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Data" sheetId="1" r:id="rId1"/>
    <sheet name="Instructions" sheetId="2" r:id="rId2"/>
    <sheet name="Lists" sheetId="3" r:id="rId3"/>
  </sheets>
  <externalReferences>
    <externalReference r:id="rId4"/>
  </externalReferences>
  <definedNames>
    <definedName name="listRMtype">Lists!$A$2:$A$9</definedName>
    <definedName name="lstAction">Lists!$C$2:$C$4</definedName>
    <definedName name="mapAccType">[1]Lists!$A$2:$B$7</definedName>
    <definedName name="mapAction">Lists!$C$2:$D$4</definedName>
    <definedName name="mapRMtype">Lists!$A$2:$B$9</definedName>
  </definedNames>
  <calcPr calcId="152511"/>
  <fileRecoveryPr autoRecover="0"/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G8092" i="1"/>
  <c r="H8092" i="1"/>
  <c r="G8093" i="1"/>
  <c r="H8093" i="1"/>
  <c r="G8094" i="1"/>
  <c r="H8094" i="1"/>
  <c r="G8095" i="1"/>
  <c r="H8095" i="1"/>
  <c r="G8096" i="1"/>
  <c r="H8096" i="1"/>
  <c r="G8097" i="1"/>
  <c r="H8097" i="1"/>
  <c r="G8098" i="1"/>
  <c r="H8098" i="1"/>
  <c r="G8099" i="1"/>
  <c r="H8099" i="1"/>
  <c r="G8100" i="1"/>
  <c r="H8100" i="1"/>
  <c r="G8101" i="1"/>
  <c r="H8101" i="1"/>
  <c r="G8102" i="1"/>
  <c r="H8102" i="1"/>
  <c r="G8103" i="1"/>
  <c r="H8103" i="1"/>
  <c r="G8104" i="1"/>
  <c r="H8104" i="1"/>
  <c r="G8105" i="1"/>
  <c r="H8105" i="1"/>
  <c r="G8106" i="1"/>
  <c r="H8106" i="1"/>
  <c r="G8107" i="1"/>
  <c r="H8107" i="1"/>
  <c r="G8108" i="1"/>
  <c r="H8108" i="1"/>
  <c r="G8109" i="1"/>
  <c r="H8109" i="1"/>
  <c r="G8110" i="1"/>
  <c r="H8110" i="1"/>
  <c r="G8111" i="1"/>
  <c r="H8111" i="1"/>
  <c r="G8112" i="1"/>
  <c r="H8112" i="1"/>
  <c r="G8113" i="1"/>
  <c r="H8113" i="1"/>
  <c r="G8114" i="1"/>
  <c r="H8114" i="1"/>
  <c r="G8115" i="1"/>
  <c r="H8115" i="1"/>
  <c r="G8116" i="1"/>
  <c r="H8116" i="1"/>
  <c r="G8117" i="1"/>
  <c r="H8117" i="1"/>
  <c r="G8118" i="1"/>
  <c r="H8118" i="1"/>
  <c r="G8119" i="1"/>
  <c r="H8119" i="1"/>
  <c r="G8120" i="1"/>
  <c r="H8120" i="1"/>
  <c r="G8121" i="1"/>
  <c r="H8121" i="1"/>
  <c r="G8122" i="1"/>
  <c r="H8122" i="1"/>
  <c r="G8123" i="1"/>
  <c r="H8123" i="1"/>
  <c r="G8124" i="1"/>
  <c r="H8124" i="1"/>
  <c r="G8125" i="1"/>
  <c r="H8125" i="1"/>
  <c r="G8126" i="1"/>
  <c r="H8126" i="1"/>
  <c r="G8127" i="1"/>
  <c r="H8127" i="1"/>
  <c r="G8128" i="1"/>
  <c r="H8128" i="1"/>
  <c r="G8129" i="1"/>
  <c r="H8129" i="1"/>
  <c r="G8130" i="1"/>
  <c r="H8130" i="1"/>
  <c r="G8131" i="1"/>
  <c r="H8131" i="1"/>
  <c r="G8132" i="1"/>
  <c r="H8132" i="1"/>
  <c r="G8133" i="1"/>
  <c r="H8133" i="1"/>
  <c r="G8134" i="1"/>
  <c r="H8134" i="1"/>
  <c r="G8135" i="1"/>
  <c r="H8135" i="1"/>
  <c r="G8136" i="1"/>
  <c r="H8136" i="1"/>
  <c r="G8137" i="1"/>
  <c r="H8137" i="1"/>
  <c r="G8138" i="1"/>
  <c r="H8138" i="1"/>
  <c r="G8139" i="1"/>
  <c r="H8139" i="1"/>
  <c r="G8140" i="1"/>
  <c r="H8140" i="1"/>
  <c r="G8141" i="1"/>
  <c r="H8141" i="1"/>
  <c r="G8142" i="1"/>
  <c r="H8142" i="1"/>
  <c r="G8143" i="1"/>
  <c r="H8143" i="1"/>
  <c r="G8144" i="1"/>
  <c r="H8144" i="1"/>
  <c r="G8145" i="1"/>
  <c r="H8145" i="1"/>
  <c r="G8146" i="1"/>
  <c r="H8146" i="1"/>
  <c r="G8147" i="1"/>
  <c r="H8147" i="1"/>
  <c r="G8148" i="1"/>
  <c r="H8148" i="1"/>
  <c r="G8149" i="1"/>
  <c r="H8149" i="1"/>
  <c r="G8150" i="1"/>
  <c r="H8150" i="1"/>
  <c r="G8151" i="1"/>
  <c r="H8151" i="1"/>
  <c r="G8152" i="1"/>
  <c r="H8152" i="1"/>
  <c r="G8153" i="1"/>
  <c r="H8153" i="1"/>
  <c r="G8154" i="1"/>
  <c r="H8154" i="1"/>
  <c r="G8155" i="1"/>
  <c r="H8155" i="1"/>
  <c r="G8156" i="1"/>
  <c r="H8156" i="1"/>
  <c r="G8157" i="1"/>
  <c r="H8157" i="1"/>
  <c r="G8158" i="1"/>
  <c r="H8158" i="1"/>
  <c r="G8159" i="1"/>
  <c r="H8159" i="1"/>
  <c r="G8160" i="1"/>
  <c r="H8160" i="1"/>
  <c r="G8161" i="1"/>
  <c r="H8161" i="1"/>
  <c r="G8162" i="1"/>
  <c r="H8162" i="1"/>
  <c r="G8163" i="1"/>
  <c r="H8163" i="1"/>
  <c r="G8164" i="1"/>
  <c r="H8164" i="1"/>
  <c r="G8165" i="1"/>
  <c r="H8165" i="1"/>
  <c r="G8166" i="1"/>
  <c r="H8166" i="1"/>
  <c r="G8167" i="1"/>
  <c r="H8167" i="1"/>
  <c r="G8168" i="1"/>
  <c r="H8168" i="1"/>
  <c r="G8169" i="1"/>
  <c r="H8169" i="1"/>
  <c r="G8170" i="1"/>
  <c r="H8170" i="1"/>
  <c r="G8171" i="1"/>
  <c r="H8171" i="1"/>
  <c r="G8172" i="1"/>
  <c r="H8172" i="1"/>
  <c r="G8173" i="1"/>
  <c r="H8173" i="1"/>
  <c r="G8174" i="1"/>
  <c r="H8174" i="1"/>
  <c r="G8175" i="1"/>
  <c r="H8175" i="1"/>
  <c r="G8176" i="1"/>
  <c r="H8176" i="1"/>
  <c r="G8177" i="1"/>
  <c r="H8177" i="1"/>
  <c r="G8178" i="1"/>
  <c r="H8178" i="1"/>
  <c r="G8179" i="1"/>
  <c r="H8179" i="1"/>
  <c r="G8180" i="1"/>
  <c r="H8180" i="1"/>
  <c r="G8181" i="1"/>
  <c r="H8181" i="1"/>
  <c r="G8182" i="1"/>
  <c r="H8182" i="1"/>
  <c r="G8183" i="1"/>
  <c r="H8183" i="1"/>
  <c r="G8184" i="1"/>
  <c r="H8184" i="1"/>
  <c r="G8185" i="1"/>
  <c r="H8185" i="1"/>
  <c r="G8186" i="1"/>
  <c r="H8186" i="1"/>
  <c r="G8187" i="1"/>
  <c r="H8187" i="1"/>
  <c r="G8188" i="1"/>
  <c r="H8188" i="1"/>
  <c r="G8189" i="1"/>
  <c r="H8189" i="1"/>
  <c r="G8190" i="1"/>
  <c r="H8190" i="1"/>
  <c r="G8191" i="1"/>
  <c r="H8191" i="1"/>
  <c r="G8192" i="1"/>
  <c r="H8192" i="1"/>
  <c r="G8193" i="1"/>
  <c r="H8193" i="1"/>
  <c r="G8194" i="1"/>
  <c r="H8194" i="1"/>
  <c r="G8195" i="1"/>
  <c r="H8195" i="1"/>
  <c r="G8196" i="1"/>
  <c r="H8196" i="1"/>
  <c r="G8197" i="1"/>
  <c r="H8197" i="1"/>
  <c r="G8198" i="1"/>
  <c r="H8198" i="1"/>
  <c r="G8199" i="1"/>
  <c r="H8199" i="1"/>
  <c r="G8200" i="1"/>
  <c r="H8200" i="1"/>
  <c r="G8201" i="1"/>
  <c r="H8201" i="1"/>
  <c r="G8202" i="1"/>
  <c r="H8202" i="1"/>
  <c r="G8203" i="1"/>
  <c r="H8203" i="1"/>
  <c r="G8204" i="1"/>
  <c r="H8204" i="1"/>
  <c r="G8205" i="1"/>
  <c r="H8205" i="1"/>
  <c r="G8206" i="1"/>
  <c r="H8206" i="1"/>
  <c r="G8207" i="1"/>
  <c r="H8207" i="1"/>
  <c r="G8208" i="1"/>
  <c r="H8208" i="1"/>
  <c r="G8209" i="1"/>
  <c r="H8209" i="1"/>
  <c r="G8210" i="1"/>
  <c r="H8210" i="1"/>
  <c r="G8211" i="1"/>
  <c r="H8211" i="1"/>
  <c r="G8212" i="1"/>
  <c r="H8212" i="1"/>
  <c r="G8213" i="1"/>
  <c r="H8213" i="1"/>
  <c r="G8214" i="1"/>
  <c r="H8214" i="1"/>
  <c r="G8215" i="1"/>
  <c r="H8215" i="1"/>
  <c r="G8216" i="1"/>
  <c r="H8216" i="1"/>
  <c r="G8217" i="1"/>
  <c r="H8217" i="1"/>
  <c r="G8218" i="1"/>
  <c r="H8218" i="1"/>
  <c r="G8219" i="1"/>
  <c r="H8219" i="1"/>
  <c r="G8220" i="1"/>
  <c r="H8220" i="1"/>
  <c r="G8221" i="1"/>
  <c r="H8221" i="1"/>
  <c r="G8222" i="1"/>
  <c r="H8222" i="1"/>
  <c r="G8223" i="1"/>
  <c r="H8223" i="1"/>
  <c r="G8224" i="1"/>
  <c r="H8224" i="1"/>
  <c r="G8225" i="1"/>
  <c r="H8225" i="1"/>
  <c r="G8226" i="1"/>
  <c r="H8226" i="1"/>
  <c r="G8227" i="1"/>
  <c r="H8227" i="1"/>
  <c r="G8228" i="1"/>
  <c r="H8228" i="1"/>
  <c r="G8229" i="1"/>
  <c r="H8229" i="1"/>
  <c r="G8230" i="1"/>
  <c r="H8230" i="1"/>
  <c r="G8231" i="1"/>
  <c r="H8231" i="1"/>
  <c r="G8232" i="1"/>
  <c r="H8232" i="1"/>
  <c r="G8233" i="1"/>
  <c r="H8233" i="1"/>
  <c r="G8234" i="1"/>
  <c r="H8234" i="1"/>
  <c r="G8235" i="1"/>
  <c r="H8235" i="1"/>
  <c r="G8236" i="1"/>
  <c r="H8236" i="1"/>
  <c r="G8237" i="1"/>
  <c r="H8237" i="1"/>
  <c r="G8238" i="1"/>
  <c r="H8238" i="1"/>
  <c r="G8239" i="1"/>
  <c r="H8239" i="1"/>
  <c r="G8240" i="1"/>
  <c r="H8240" i="1"/>
  <c r="G8241" i="1"/>
  <c r="H8241" i="1"/>
  <c r="G8242" i="1"/>
  <c r="H8242" i="1"/>
  <c r="G8243" i="1"/>
  <c r="H8243" i="1"/>
  <c r="G8244" i="1"/>
  <c r="H8244" i="1"/>
  <c r="G8245" i="1"/>
  <c r="H8245" i="1"/>
  <c r="G8246" i="1"/>
  <c r="H8246" i="1"/>
  <c r="G8247" i="1"/>
  <c r="H8247" i="1"/>
  <c r="G8248" i="1"/>
  <c r="H8248" i="1"/>
  <c r="G8249" i="1"/>
  <c r="H8249" i="1"/>
  <c r="G8250" i="1"/>
  <c r="H8250" i="1"/>
  <c r="G8251" i="1"/>
  <c r="H8251" i="1"/>
  <c r="G8252" i="1"/>
  <c r="H8252" i="1"/>
  <c r="G8253" i="1"/>
  <c r="H8253" i="1"/>
  <c r="G8254" i="1"/>
  <c r="H8254" i="1"/>
  <c r="G8255" i="1"/>
  <c r="H8255" i="1"/>
  <c r="G8256" i="1"/>
  <c r="H8256" i="1"/>
  <c r="G8257" i="1"/>
  <c r="H8257" i="1"/>
  <c r="G8258" i="1"/>
  <c r="H8258" i="1"/>
  <c r="G8259" i="1"/>
  <c r="H8259" i="1"/>
  <c r="G8260" i="1"/>
  <c r="H8260" i="1"/>
  <c r="G8261" i="1"/>
  <c r="H8261" i="1"/>
  <c r="G8262" i="1"/>
  <c r="H8262" i="1"/>
  <c r="G8263" i="1"/>
  <c r="H8263" i="1"/>
  <c r="G8264" i="1"/>
  <c r="H8264" i="1"/>
  <c r="G8265" i="1"/>
  <c r="H8265" i="1"/>
  <c r="G8266" i="1"/>
  <c r="H8266" i="1"/>
  <c r="G8267" i="1"/>
  <c r="H8267" i="1"/>
  <c r="G8268" i="1"/>
  <c r="H8268" i="1"/>
  <c r="G8269" i="1"/>
  <c r="H8269" i="1"/>
  <c r="G8270" i="1"/>
  <c r="H8270" i="1"/>
  <c r="G8271" i="1"/>
  <c r="H8271" i="1"/>
  <c r="G8272" i="1"/>
  <c r="H8272" i="1"/>
  <c r="G8273" i="1"/>
  <c r="H8273" i="1"/>
  <c r="G8274" i="1"/>
  <c r="H8274" i="1"/>
  <c r="G8275" i="1"/>
  <c r="H8275" i="1"/>
  <c r="G8276" i="1"/>
  <c r="H8276" i="1"/>
  <c r="G8277" i="1"/>
  <c r="H8277" i="1"/>
  <c r="G8278" i="1"/>
  <c r="H8278" i="1"/>
  <c r="G8279" i="1"/>
  <c r="H8279" i="1"/>
  <c r="G8280" i="1"/>
  <c r="H8280" i="1"/>
  <c r="G8281" i="1"/>
  <c r="H8281" i="1"/>
  <c r="G8282" i="1"/>
  <c r="H8282" i="1"/>
  <c r="G8283" i="1"/>
  <c r="H8283" i="1"/>
  <c r="G8284" i="1"/>
  <c r="H8284" i="1"/>
  <c r="G8285" i="1"/>
  <c r="H8285" i="1"/>
  <c r="G8286" i="1"/>
  <c r="H8286" i="1"/>
  <c r="G8287" i="1"/>
  <c r="H8287" i="1"/>
  <c r="G8288" i="1"/>
  <c r="H8288" i="1"/>
  <c r="G8289" i="1"/>
  <c r="H8289" i="1"/>
  <c r="G8290" i="1"/>
  <c r="H8290" i="1"/>
  <c r="G8291" i="1"/>
  <c r="H8291" i="1"/>
  <c r="G8292" i="1"/>
  <c r="H8292" i="1"/>
  <c r="G8293" i="1"/>
  <c r="H8293" i="1"/>
  <c r="G8294" i="1"/>
  <c r="H8294" i="1"/>
  <c r="G8295" i="1"/>
  <c r="H8295" i="1"/>
  <c r="G8296" i="1"/>
  <c r="H8296" i="1"/>
  <c r="G8297" i="1"/>
  <c r="H8297" i="1"/>
  <c r="G8298" i="1"/>
  <c r="H8298" i="1"/>
  <c r="G8299" i="1"/>
  <c r="H8299" i="1"/>
  <c r="G8300" i="1"/>
  <c r="H8300" i="1"/>
  <c r="G8301" i="1"/>
  <c r="H8301" i="1"/>
  <c r="G8302" i="1"/>
  <c r="H8302" i="1"/>
  <c r="G8303" i="1"/>
  <c r="H8303" i="1"/>
  <c r="G8304" i="1"/>
  <c r="H8304" i="1"/>
  <c r="G8305" i="1"/>
  <c r="H8305" i="1"/>
  <c r="G8306" i="1"/>
  <c r="H8306" i="1"/>
  <c r="G8307" i="1"/>
  <c r="H8307" i="1"/>
  <c r="G8308" i="1"/>
  <c r="H8308" i="1"/>
  <c r="G8309" i="1"/>
  <c r="H8309" i="1"/>
  <c r="G8310" i="1"/>
  <c r="H8310" i="1"/>
  <c r="G8311" i="1"/>
  <c r="H8311" i="1"/>
  <c r="G8312" i="1"/>
  <c r="H8312" i="1"/>
  <c r="G8313" i="1"/>
  <c r="H8313" i="1"/>
  <c r="G8314" i="1"/>
  <c r="H8314" i="1"/>
  <c r="G8315" i="1"/>
  <c r="H8315" i="1"/>
  <c r="G8316" i="1"/>
  <c r="H8316" i="1"/>
  <c r="G8317" i="1"/>
  <c r="H8317" i="1"/>
  <c r="G8318" i="1"/>
  <c r="H8318" i="1"/>
  <c r="G8319" i="1"/>
  <c r="H8319" i="1"/>
  <c r="G8320" i="1"/>
  <c r="H8320" i="1"/>
  <c r="G8321" i="1"/>
  <c r="H8321" i="1"/>
  <c r="G8322" i="1"/>
  <c r="H8322" i="1"/>
  <c r="G8323" i="1"/>
  <c r="H8323" i="1"/>
  <c r="G8324" i="1"/>
  <c r="H8324" i="1"/>
  <c r="G8325" i="1"/>
  <c r="H8325" i="1"/>
  <c r="G8326" i="1"/>
  <c r="H8326" i="1"/>
  <c r="G8327" i="1"/>
  <c r="H8327" i="1"/>
  <c r="G8328" i="1"/>
  <c r="H8328" i="1"/>
  <c r="G8329" i="1"/>
  <c r="H8329" i="1"/>
  <c r="G8330" i="1"/>
  <c r="H8330" i="1"/>
  <c r="G8331" i="1"/>
  <c r="H8331" i="1"/>
  <c r="G8332" i="1"/>
  <c r="H8332" i="1"/>
  <c r="G8333" i="1"/>
  <c r="H8333" i="1"/>
  <c r="G8334" i="1"/>
  <c r="H8334" i="1"/>
  <c r="G8335" i="1"/>
  <c r="H8335" i="1"/>
  <c r="G8336" i="1"/>
  <c r="H8336" i="1"/>
  <c r="G8337" i="1"/>
  <c r="H8337" i="1"/>
  <c r="G8338" i="1"/>
  <c r="H8338" i="1"/>
  <c r="G8339" i="1"/>
  <c r="H8339" i="1"/>
  <c r="G8340" i="1"/>
  <c r="H8340" i="1"/>
  <c r="G8341" i="1"/>
  <c r="H8341" i="1"/>
  <c r="G8342" i="1"/>
  <c r="H8342" i="1"/>
  <c r="G8343" i="1"/>
  <c r="H8343" i="1"/>
  <c r="G8344" i="1"/>
  <c r="H8344" i="1"/>
  <c r="G8345" i="1"/>
  <c r="H8345" i="1"/>
  <c r="G8346" i="1"/>
  <c r="H8346" i="1"/>
  <c r="G8347" i="1"/>
  <c r="H8347" i="1"/>
  <c r="G8348" i="1"/>
  <c r="H8348" i="1"/>
  <c r="G8349" i="1"/>
  <c r="H8349" i="1"/>
  <c r="G8350" i="1"/>
  <c r="H8350" i="1"/>
  <c r="G8351" i="1"/>
  <c r="H8351" i="1"/>
  <c r="G8352" i="1"/>
  <c r="H8352" i="1"/>
  <c r="G8353" i="1"/>
  <c r="H8353" i="1"/>
  <c r="G8354" i="1"/>
  <c r="H8354" i="1"/>
  <c r="G8355" i="1"/>
  <c r="H8355" i="1"/>
  <c r="G8356" i="1"/>
  <c r="H8356" i="1"/>
  <c r="G8357" i="1"/>
  <c r="H8357" i="1"/>
  <c r="G8358" i="1"/>
  <c r="H8358" i="1"/>
  <c r="G8359" i="1"/>
  <c r="H8359" i="1"/>
  <c r="G8360" i="1"/>
  <c r="H8360" i="1"/>
  <c r="G8361" i="1"/>
  <c r="H8361" i="1"/>
  <c r="G8362" i="1"/>
  <c r="H8362" i="1"/>
  <c r="G8363" i="1"/>
  <c r="H8363" i="1"/>
  <c r="G8364" i="1"/>
  <c r="H8364" i="1"/>
  <c r="G8365" i="1"/>
  <c r="H8365" i="1"/>
  <c r="G8366" i="1"/>
  <c r="H8366" i="1"/>
  <c r="G8367" i="1"/>
  <c r="H8367" i="1"/>
  <c r="G8368" i="1"/>
  <c r="H8368" i="1"/>
  <c r="G8369" i="1"/>
  <c r="H8369" i="1"/>
  <c r="G8370" i="1"/>
  <c r="H8370" i="1"/>
  <c r="G8371" i="1"/>
  <c r="H8371" i="1"/>
  <c r="G8372" i="1"/>
  <c r="H8372" i="1"/>
  <c r="G8373" i="1"/>
  <c r="H8373" i="1"/>
  <c r="G8374" i="1"/>
  <c r="H8374" i="1"/>
  <c r="G8375" i="1"/>
  <c r="H8375" i="1"/>
  <c r="G8376" i="1"/>
  <c r="H8376" i="1"/>
  <c r="G8377" i="1"/>
  <c r="H8377" i="1"/>
  <c r="G8378" i="1"/>
  <c r="H8378" i="1"/>
  <c r="G8379" i="1"/>
  <c r="H8379" i="1"/>
  <c r="G8380" i="1"/>
  <c r="H8380" i="1"/>
  <c r="G8381" i="1"/>
  <c r="H8381" i="1"/>
  <c r="G8382" i="1"/>
  <c r="H8382" i="1"/>
  <c r="G8383" i="1"/>
  <c r="H8383" i="1"/>
  <c r="G8384" i="1"/>
  <c r="H8384" i="1"/>
  <c r="G8385" i="1"/>
  <c r="H8385" i="1"/>
  <c r="G8386" i="1"/>
  <c r="H8386" i="1"/>
  <c r="G8387" i="1"/>
  <c r="H8387" i="1"/>
  <c r="G8388" i="1"/>
  <c r="H8388" i="1"/>
  <c r="G8389" i="1"/>
  <c r="H8389" i="1"/>
  <c r="G8390" i="1"/>
  <c r="H8390" i="1"/>
  <c r="G8391" i="1"/>
  <c r="H8391" i="1"/>
  <c r="G8392" i="1"/>
  <c r="H8392" i="1"/>
  <c r="G8393" i="1"/>
  <c r="H8393" i="1"/>
  <c r="G8394" i="1"/>
  <c r="H8394" i="1"/>
  <c r="G8395" i="1"/>
  <c r="H8395" i="1"/>
  <c r="G8396" i="1"/>
  <c r="H8396" i="1"/>
  <c r="G8397" i="1"/>
  <c r="H8397" i="1"/>
  <c r="G8398" i="1"/>
  <c r="H8398" i="1"/>
  <c r="G8399" i="1"/>
  <c r="H8399" i="1"/>
  <c r="G8400" i="1"/>
  <c r="H8400" i="1"/>
  <c r="G8401" i="1"/>
  <c r="H8401" i="1"/>
  <c r="G8402" i="1"/>
  <c r="H8402" i="1"/>
  <c r="G8403" i="1"/>
  <c r="H8403" i="1"/>
  <c r="G8404" i="1"/>
  <c r="H8404" i="1"/>
  <c r="G8405" i="1"/>
  <c r="H8405" i="1"/>
  <c r="G8406" i="1"/>
  <c r="H8406" i="1"/>
  <c r="G8407" i="1"/>
  <c r="H8407" i="1"/>
  <c r="G8408" i="1"/>
  <c r="H8408" i="1"/>
  <c r="G8409" i="1"/>
  <c r="H8409" i="1"/>
  <c r="G8410" i="1"/>
  <c r="H8410" i="1"/>
  <c r="G8411" i="1"/>
  <c r="H8411" i="1"/>
  <c r="G8412" i="1"/>
  <c r="H8412" i="1"/>
  <c r="G8413" i="1"/>
  <c r="H8413" i="1"/>
  <c r="G8414" i="1"/>
  <c r="H8414" i="1"/>
  <c r="G8415" i="1"/>
  <c r="H8415" i="1"/>
  <c r="G8416" i="1"/>
  <c r="H8416" i="1"/>
  <c r="G8417" i="1"/>
  <c r="H8417" i="1"/>
  <c r="G8418" i="1"/>
  <c r="H8418" i="1"/>
  <c r="G8419" i="1"/>
  <c r="H8419" i="1"/>
  <c r="G8420" i="1"/>
  <c r="H8420" i="1"/>
  <c r="G8421" i="1"/>
  <c r="H8421" i="1"/>
  <c r="G8422" i="1"/>
  <c r="H8422" i="1"/>
  <c r="G8423" i="1"/>
  <c r="H8423" i="1"/>
  <c r="G8424" i="1"/>
  <c r="H8424" i="1"/>
  <c r="G8425" i="1"/>
  <c r="H8425" i="1"/>
  <c r="G8426" i="1"/>
  <c r="H8426" i="1"/>
  <c r="G8427" i="1"/>
  <c r="H8427" i="1"/>
  <c r="G8428" i="1"/>
  <c r="H8428" i="1"/>
  <c r="G8429" i="1"/>
  <c r="H8429" i="1"/>
  <c r="G8430" i="1"/>
  <c r="H8430" i="1"/>
  <c r="G8431" i="1"/>
  <c r="H8431" i="1"/>
  <c r="G8432" i="1"/>
  <c r="H8432" i="1"/>
  <c r="G8433" i="1"/>
  <c r="H8433" i="1"/>
  <c r="G8434" i="1"/>
  <c r="H8434" i="1"/>
  <c r="G8435" i="1"/>
  <c r="H8435" i="1"/>
  <c r="G8436" i="1"/>
  <c r="H8436" i="1"/>
  <c r="G8437" i="1"/>
  <c r="H8437" i="1"/>
  <c r="G8438" i="1"/>
  <c r="H8438" i="1"/>
  <c r="G8439" i="1"/>
  <c r="H8439" i="1"/>
  <c r="G8440" i="1"/>
  <c r="H8440" i="1"/>
  <c r="G8441" i="1"/>
  <c r="H8441" i="1"/>
  <c r="G8442" i="1"/>
  <c r="H8442" i="1"/>
  <c r="G8443" i="1"/>
  <c r="H8443" i="1"/>
  <c r="G8444" i="1"/>
  <c r="H8444" i="1"/>
  <c r="G8445" i="1"/>
  <c r="H8445" i="1"/>
  <c r="G8446" i="1"/>
  <c r="H8446" i="1"/>
  <c r="G8447" i="1"/>
  <c r="H8447" i="1"/>
  <c r="G8448" i="1"/>
  <c r="H8448" i="1"/>
  <c r="G8449" i="1"/>
  <c r="H8449" i="1"/>
  <c r="G8450" i="1"/>
  <c r="H8450" i="1"/>
  <c r="G8451" i="1"/>
  <c r="H8451" i="1"/>
  <c r="G8452" i="1"/>
  <c r="H8452" i="1"/>
  <c r="G8453" i="1"/>
  <c r="H8453" i="1"/>
  <c r="G8454" i="1"/>
  <c r="H8454" i="1"/>
  <c r="G8455" i="1"/>
  <c r="H8455" i="1"/>
  <c r="G8456" i="1"/>
  <c r="H8456" i="1"/>
  <c r="G8457" i="1"/>
  <c r="H8457" i="1"/>
  <c r="G8458" i="1"/>
  <c r="H8458" i="1"/>
  <c r="G8459" i="1"/>
  <c r="H8459" i="1"/>
  <c r="G8460" i="1"/>
  <c r="H8460" i="1"/>
  <c r="G8461" i="1"/>
  <c r="H8461" i="1"/>
  <c r="G8462" i="1"/>
  <c r="H8462" i="1"/>
  <c r="G8463" i="1"/>
  <c r="H8463" i="1"/>
  <c r="G8464" i="1"/>
  <c r="H8464" i="1"/>
  <c r="G8465" i="1"/>
  <c r="H8465" i="1"/>
  <c r="G8466" i="1"/>
  <c r="H8466" i="1"/>
  <c r="G8467" i="1"/>
  <c r="H8467" i="1"/>
  <c r="G8468" i="1"/>
  <c r="H8468" i="1"/>
  <c r="G8469" i="1"/>
  <c r="H8469" i="1"/>
  <c r="G8470" i="1"/>
  <c r="H8470" i="1"/>
  <c r="G8471" i="1"/>
  <c r="H8471" i="1"/>
  <c r="G8472" i="1"/>
  <c r="H8472" i="1"/>
  <c r="G8473" i="1"/>
  <c r="H8473" i="1"/>
  <c r="G8474" i="1"/>
  <c r="H8474" i="1"/>
  <c r="G8475" i="1"/>
  <c r="H8475" i="1"/>
  <c r="G8476" i="1"/>
  <c r="H8476" i="1"/>
  <c r="G8477" i="1"/>
  <c r="H8477" i="1"/>
  <c r="G8478" i="1"/>
  <c r="H8478" i="1"/>
  <c r="G8479" i="1"/>
  <c r="H8479" i="1"/>
  <c r="G8480" i="1"/>
  <c r="H8480" i="1"/>
  <c r="G8481" i="1"/>
  <c r="H8481" i="1"/>
  <c r="G8482" i="1"/>
  <c r="H8482" i="1"/>
  <c r="G8483" i="1"/>
  <c r="H8483" i="1"/>
  <c r="G8484" i="1"/>
  <c r="H8484" i="1"/>
  <c r="G8485" i="1"/>
  <c r="H8485" i="1"/>
  <c r="G8486" i="1"/>
  <c r="H8486" i="1"/>
  <c r="G8487" i="1"/>
  <c r="H8487" i="1"/>
  <c r="G8488" i="1"/>
  <c r="H8488" i="1"/>
  <c r="G8489" i="1"/>
  <c r="H8489" i="1"/>
  <c r="G8490" i="1"/>
  <c r="H8490" i="1"/>
  <c r="G8491" i="1"/>
  <c r="H8491" i="1"/>
  <c r="G8492" i="1"/>
  <c r="H8492" i="1"/>
  <c r="G8493" i="1"/>
  <c r="H8493" i="1"/>
  <c r="G8494" i="1"/>
  <c r="H8494" i="1"/>
  <c r="G8495" i="1"/>
  <c r="H8495" i="1"/>
  <c r="G8496" i="1"/>
  <c r="H8496" i="1"/>
  <c r="G8497" i="1"/>
  <c r="H8497" i="1"/>
  <c r="G8498" i="1"/>
  <c r="H8498" i="1"/>
  <c r="G8499" i="1"/>
  <c r="H8499" i="1"/>
  <c r="G8500" i="1"/>
  <c r="H8500" i="1"/>
  <c r="G8501" i="1"/>
  <c r="H8501" i="1"/>
  <c r="G8502" i="1"/>
  <c r="H8502" i="1"/>
  <c r="G8503" i="1"/>
  <c r="H8503" i="1"/>
  <c r="G8504" i="1"/>
  <c r="H8504" i="1"/>
  <c r="G8505" i="1"/>
  <c r="H8505" i="1"/>
  <c r="G8506" i="1"/>
  <c r="H8506" i="1"/>
  <c r="G8507" i="1"/>
  <c r="H8507" i="1"/>
  <c r="G8508" i="1"/>
  <c r="H8508" i="1"/>
  <c r="G8509" i="1"/>
  <c r="H8509" i="1"/>
  <c r="G8510" i="1"/>
  <c r="H8510" i="1"/>
  <c r="G8511" i="1"/>
  <c r="H8511" i="1"/>
  <c r="G8512" i="1"/>
  <c r="H8512" i="1"/>
  <c r="G8513" i="1"/>
  <c r="H8513" i="1"/>
  <c r="G8514" i="1"/>
  <c r="H8514" i="1"/>
  <c r="G8515" i="1"/>
  <c r="H8515" i="1"/>
  <c r="G8516" i="1"/>
  <c r="H8516" i="1"/>
  <c r="G8517" i="1"/>
  <c r="H8517" i="1"/>
  <c r="G8518" i="1"/>
  <c r="H8518" i="1"/>
  <c r="G8519" i="1"/>
  <c r="H8519" i="1"/>
  <c r="G8520" i="1"/>
  <c r="H8520" i="1"/>
  <c r="G8521" i="1"/>
  <c r="H8521" i="1"/>
  <c r="G8522" i="1"/>
  <c r="H8522" i="1"/>
  <c r="G8523" i="1"/>
  <c r="H8523" i="1"/>
  <c r="G8524" i="1"/>
  <c r="H8524" i="1"/>
  <c r="G8525" i="1"/>
  <c r="H8525" i="1"/>
  <c r="G8526" i="1"/>
  <c r="H8526" i="1"/>
  <c r="G8527" i="1"/>
  <c r="H8527" i="1"/>
  <c r="G8528" i="1"/>
  <c r="H8528" i="1"/>
  <c r="G8529" i="1"/>
  <c r="H8529" i="1"/>
  <c r="G8530" i="1"/>
  <c r="H8530" i="1"/>
  <c r="G8531" i="1"/>
  <c r="H8531" i="1"/>
  <c r="G8532" i="1"/>
  <c r="H8532" i="1"/>
  <c r="G8533" i="1"/>
  <c r="H8533" i="1"/>
  <c r="G8534" i="1"/>
  <c r="H8534" i="1"/>
  <c r="G8535" i="1"/>
  <c r="H8535" i="1"/>
  <c r="G8536" i="1"/>
  <c r="H8536" i="1"/>
  <c r="G8537" i="1"/>
  <c r="H8537" i="1"/>
  <c r="G8538" i="1"/>
  <c r="H8538" i="1"/>
  <c r="G8539" i="1"/>
  <c r="H8539" i="1"/>
  <c r="G8540" i="1"/>
  <c r="H8540" i="1"/>
  <c r="G8541" i="1"/>
  <c r="H8541" i="1"/>
  <c r="G8542" i="1"/>
  <c r="H8542" i="1"/>
  <c r="G8543" i="1"/>
  <c r="H8543" i="1"/>
  <c r="G8544" i="1"/>
  <c r="H8544" i="1"/>
  <c r="G8545" i="1"/>
  <c r="H8545" i="1"/>
  <c r="G8546" i="1"/>
  <c r="H8546" i="1"/>
  <c r="G8547" i="1"/>
  <c r="H8547" i="1"/>
  <c r="G8548" i="1"/>
  <c r="H8548" i="1"/>
  <c r="G8549" i="1"/>
  <c r="H8549" i="1"/>
  <c r="G8550" i="1"/>
  <c r="H8550" i="1"/>
  <c r="G8551" i="1"/>
  <c r="H8551" i="1"/>
  <c r="G8552" i="1"/>
  <c r="H8552" i="1"/>
  <c r="G8553" i="1"/>
  <c r="H8553" i="1"/>
  <c r="G8554" i="1"/>
  <c r="H8554" i="1"/>
  <c r="G8555" i="1"/>
  <c r="H8555" i="1"/>
  <c r="G8556" i="1"/>
  <c r="H8556" i="1"/>
  <c r="G8557" i="1"/>
  <c r="H8557" i="1"/>
  <c r="G8558" i="1"/>
  <c r="H8558" i="1"/>
  <c r="G8559" i="1"/>
  <c r="H8559" i="1"/>
  <c r="G8560" i="1"/>
  <c r="H8560" i="1"/>
  <c r="G8561" i="1"/>
  <c r="H8561" i="1"/>
  <c r="G8562" i="1"/>
  <c r="H8562" i="1"/>
  <c r="G8563" i="1"/>
  <c r="H8563" i="1"/>
  <c r="G8564" i="1"/>
  <c r="H8564" i="1"/>
  <c r="G8565" i="1"/>
  <c r="H8565" i="1"/>
  <c r="G8566" i="1"/>
  <c r="H8566" i="1"/>
  <c r="G8567" i="1"/>
  <c r="H8567" i="1"/>
  <c r="G8568" i="1"/>
  <c r="H8568" i="1"/>
  <c r="G8569" i="1"/>
  <c r="H8569" i="1"/>
  <c r="G8570" i="1"/>
  <c r="H8570" i="1"/>
  <c r="G8571" i="1"/>
  <c r="H8571" i="1"/>
  <c r="G8572" i="1"/>
  <c r="H8572" i="1"/>
  <c r="G8573" i="1"/>
  <c r="H8573" i="1"/>
  <c r="G8574" i="1"/>
  <c r="H8574" i="1"/>
  <c r="G8575" i="1"/>
  <c r="H8575" i="1"/>
  <c r="G8576" i="1"/>
  <c r="H8576" i="1"/>
  <c r="G8577" i="1"/>
  <c r="H8577" i="1"/>
  <c r="G8578" i="1"/>
  <c r="H8578" i="1"/>
  <c r="G8579" i="1"/>
  <c r="H8579" i="1"/>
  <c r="G8580" i="1"/>
  <c r="H8580" i="1"/>
  <c r="G8581" i="1"/>
  <c r="H8581" i="1"/>
  <c r="G8582" i="1"/>
  <c r="H8582" i="1"/>
  <c r="G8583" i="1"/>
  <c r="H8583" i="1"/>
  <c r="G8584" i="1"/>
  <c r="H8584" i="1"/>
  <c r="G8585" i="1"/>
  <c r="H8585" i="1"/>
  <c r="G8586" i="1"/>
  <c r="H8586" i="1"/>
  <c r="G8587" i="1"/>
  <c r="H8587" i="1"/>
  <c r="G8588" i="1"/>
  <c r="H8588" i="1"/>
  <c r="G8589" i="1"/>
  <c r="H8589" i="1"/>
  <c r="G8590" i="1"/>
  <c r="H8590" i="1"/>
  <c r="G8591" i="1"/>
  <c r="H8591" i="1"/>
  <c r="G8592" i="1"/>
  <c r="H8592" i="1"/>
  <c r="G8593" i="1"/>
  <c r="H8593" i="1"/>
  <c r="G8594" i="1"/>
  <c r="H8594" i="1"/>
  <c r="G8595" i="1"/>
  <c r="H8595" i="1"/>
  <c r="G8596" i="1"/>
  <c r="H8596" i="1"/>
  <c r="G8597" i="1"/>
  <c r="H8597" i="1"/>
  <c r="G8598" i="1"/>
  <c r="H8598" i="1"/>
  <c r="G8599" i="1"/>
  <c r="H8599" i="1"/>
  <c r="G8600" i="1"/>
  <c r="H8600" i="1"/>
  <c r="G8601" i="1"/>
  <c r="H8601" i="1"/>
  <c r="G8602" i="1"/>
  <c r="H8602" i="1"/>
  <c r="G8603" i="1"/>
  <c r="H8603" i="1"/>
  <c r="G8604" i="1"/>
  <c r="H8604" i="1"/>
  <c r="G8605" i="1"/>
  <c r="H8605" i="1"/>
  <c r="G8606" i="1"/>
  <c r="H8606" i="1"/>
  <c r="G8607" i="1"/>
  <c r="H8607" i="1"/>
  <c r="G8608" i="1"/>
  <c r="H8608" i="1"/>
  <c r="G8609" i="1"/>
  <c r="H8609" i="1"/>
  <c r="G8610" i="1"/>
  <c r="H8610" i="1"/>
  <c r="G8611" i="1"/>
  <c r="H8611" i="1"/>
  <c r="G8612" i="1"/>
  <c r="H8612" i="1"/>
  <c r="G8613" i="1"/>
  <c r="H8613" i="1"/>
  <c r="G8614" i="1"/>
  <c r="H8614" i="1"/>
  <c r="G8615" i="1"/>
  <c r="H8615" i="1"/>
  <c r="G8616" i="1"/>
  <c r="H8616" i="1"/>
  <c r="G8617" i="1"/>
  <c r="H8617" i="1"/>
  <c r="G8618" i="1"/>
  <c r="H8618" i="1"/>
  <c r="G8619" i="1"/>
  <c r="H8619" i="1"/>
  <c r="G8620" i="1"/>
  <c r="H8620" i="1"/>
  <c r="G8621" i="1"/>
  <c r="H8621" i="1"/>
  <c r="G8622" i="1"/>
  <c r="H8622" i="1"/>
  <c r="G8623" i="1"/>
  <c r="H8623" i="1"/>
  <c r="G8624" i="1"/>
  <c r="H8624" i="1"/>
  <c r="G8625" i="1"/>
  <c r="H8625" i="1"/>
  <c r="G8626" i="1"/>
  <c r="H8626" i="1"/>
  <c r="G8627" i="1"/>
  <c r="H8627" i="1"/>
  <c r="G8628" i="1"/>
  <c r="H8628" i="1"/>
  <c r="G8629" i="1"/>
  <c r="H8629" i="1"/>
  <c r="G8630" i="1"/>
  <c r="H8630" i="1"/>
  <c r="G8631" i="1"/>
  <c r="H8631" i="1"/>
  <c r="G8632" i="1"/>
  <c r="H8632" i="1"/>
  <c r="G8633" i="1"/>
  <c r="H8633" i="1"/>
  <c r="G8634" i="1"/>
  <c r="H8634" i="1"/>
  <c r="G8635" i="1"/>
  <c r="H8635" i="1"/>
  <c r="G8636" i="1"/>
  <c r="H8636" i="1"/>
  <c r="G8637" i="1"/>
  <c r="H8637" i="1"/>
  <c r="G8638" i="1"/>
  <c r="H8638" i="1"/>
  <c r="G8639" i="1"/>
  <c r="H8639" i="1"/>
  <c r="G8640" i="1"/>
  <c r="H8640" i="1"/>
  <c r="G8641" i="1"/>
  <c r="H8641" i="1"/>
  <c r="G8642" i="1"/>
  <c r="H8642" i="1"/>
  <c r="G8643" i="1"/>
  <c r="H8643" i="1"/>
  <c r="G8644" i="1"/>
  <c r="H8644" i="1"/>
  <c r="G8645" i="1"/>
  <c r="H8645" i="1"/>
  <c r="G8646" i="1"/>
  <c r="H8646" i="1"/>
  <c r="G8647" i="1"/>
  <c r="H8647" i="1"/>
  <c r="G8648" i="1"/>
  <c r="H8648" i="1"/>
  <c r="G8649" i="1"/>
  <c r="H8649" i="1"/>
  <c r="G8650" i="1"/>
  <c r="H8650" i="1"/>
  <c r="G8651" i="1"/>
  <c r="H8651" i="1"/>
  <c r="G8652" i="1"/>
  <c r="H8652" i="1"/>
  <c r="G8653" i="1"/>
  <c r="H8653" i="1"/>
  <c r="G8654" i="1"/>
  <c r="H8654" i="1"/>
  <c r="G8655" i="1"/>
  <c r="H8655" i="1"/>
  <c r="G8656" i="1"/>
  <c r="H8656" i="1"/>
  <c r="G8657" i="1"/>
  <c r="H8657" i="1"/>
  <c r="G8658" i="1"/>
  <c r="H8658" i="1"/>
  <c r="G8659" i="1"/>
  <c r="H8659" i="1"/>
  <c r="G8660" i="1"/>
  <c r="H8660" i="1"/>
  <c r="G8661" i="1"/>
  <c r="H8661" i="1"/>
  <c r="G8662" i="1"/>
  <c r="H8662" i="1"/>
  <c r="G8663" i="1"/>
  <c r="H8663" i="1"/>
  <c r="G8664" i="1"/>
  <c r="H8664" i="1"/>
  <c r="G8665" i="1"/>
  <c r="H8665" i="1"/>
  <c r="G8666" i="1"/>
  <c r="H8666" i="1"/>
  <c r="G8667" i="1"/>
  <c r="H8667" i="1"/>
  <c r="G8668" i="1"/>
  <c r="H8668" i="1"/>
  <c r="G8669" i="1"/>
  <c r="H8669" i="1"/>
  <c r="G8670" i="1"/>
  <c r="H8670" i="1"/>
  <c r="G8671" i="1"/>
  <c r="H8671" i="1"/>
  <c r="G8672" i="1"/>
  <c r="H8672" i="1"/>
  <c r="G8673" i="1"/>
  <c r="H8673" i="1"/>
  <c r="G8674" i="1"/>
  <c r="H8674" i="1"/>
  <c r="G8675" i="1"/>
  <c r="H8675" i="1"/>
  <c r="G8676" i="1"/>
  <c r="H8676" i="1"/>
  <c r="G8677" i="1"/>
  <c r="H8677" i="1"/>
  <c r="G8678" i="1"/>
  <c r="H8678" i="1"/>
  <c r="G8679" i="1"/>
  <c r="H8679" i="1"/>
  <c r="G8680" i="1"/>
  <c r="H8680" i="1"/>
  <c r="G8681" i="1"/>
  <c r="H8681" i="1"/>
  <c r="G8682" i="1"/>
  <c r="H8682" i="1"/>
  <c r="G8683" i="1"/>
  <c r="H8683" i="1"/>
  <c r="G8684" i="1"/>
  <c r="H8684" i="1"/>
  <c r="G8685" i="1"/>
  <c r="H8685" i="1"/>
  <c r="G8686" i="1"/>
  <c r="H8686" i="1"/>
  <c r="G8687" i="1"/>
  <c r="H8687" i="1"/>
  <c r="G8688" i="1"/>
  <c r="H8688" i="1"/>
  <c r="G8689" i="1"/>
  <c r="H8689" i="1"/>
  <c r="G8690" i="1"/>
  <c r="H8690" i="1"/>
  <c r="G8691" i="1"/>
  <c r="H8691" i="1"/>
  <c r="G8692" i="1"/>
  <c r="H8692" i="1"/>
  <c r="G8693" i="1"/>
  <c r="H8693" i="1"/>
  <c r="G8694" i="1"/>
  <c r="H8694" i="1"/>
  <c r="G8695" i="1"/>
  <c r="H8695" i="1"/>
  <c r="G8696" i="1"/>
  <c r="H8696" i="1"/>
  <c r="G8697" i="1"/>
  <c r="H8697" i="1"/>
  <c r="G8698" i="1"/>
  <c r="H8698" i="1"/>
  <c r="G8699" i="1"/>
  <c r="H8699" i="1"/>
  <c r="G8700" i="1"/>
  <c r="H8700" i="1"/>
  <c r="G8701" i="1"/>
  <c r="H8701" i="1"/>
  <c r="G8702" i="1"/>
  <c r="H8702" i="1"/>
  <c r="G8703" i="1"/>
  <c r="H8703" i="1"/>
  <c r="G8704" i="1"/>
  <c r="H8704" i="1"/>
  <c r="G8705" i="1"/>
  <c r="H8705" i="1"/>
  <c r="G8706" i="1"/>
  <c r="H8706" i="1"/>
  <c r="G8707" i="1"/>
  <c r="H8707" i="1"/>
  <c r="G8708" i="1"/>
  <c r="H8708" i="1"/>
  <c r="G8709" i="1"/>
  <c r="H8709" i="1"/>
  <c r="G8710" i="1"/>
  <c r="H8710" i="1"/>
  <c r="G8711" i="1"/>
  <c r="H8711" i="1"/>
  <c r="G8712" i="1"/>
  <c r="H8712" i="1"/>
  <c r="G8713" i="1"/>
  <c r="H8713" i="1"/>
  <c r="G8714" i="1"/>
  <c r="H8714" i="1"/>
  <c r="G8715" i="1"/>
  <c r="H8715" i="1"/>
  <c r="G8716" i="1"/>
  <c r="H8716" i="1"/>
  <c r="G8717" i="1"/>
  <c r="H8717" i="1"/>
  <c r="G8718" i="1"/>
  <c r="H8718" i="1"/>
  <c r="G8719" i="1"/>
  <c r="H8719" i="1"/>
  <c r="G8720" i="1"/>
  <c r="H8720" i="1"/>
  <c r="G8721" i="1"/>
  <c r="H8721" i="1"/>
  <c r="G8722" i="1"/>
  <c r="H8722" i="1"/>
  <c r="G8723" i="1"/>
  <c r="H8723" i="1"/>
  <c r="G8724" i="1"/>
  <c r="H8724" i="1"/>
  <c r="G8725" i="1"/>
  <c r="H8725" i="1"/>
  <c r="G8726" i="1"/>
  <c r="H8726" i="1"/>
  <c r="G8727" i="1"/>
  <c r="H8727" i="1"/>
  <c r="G8728" i="1"/>
  <c r="H8728" i="1"/>
  <c r="G8729" i="1"/>
  <c r="H8729" i="1"/>
  <c r="G8730" i="1"/>
  <c r="H8730" i="1"/>
  <c r="G8731" i="1"/>
  <c r="H8731" i="1"/>
  <c r="G8732" i="1"/>
  <c r="H8732" i="1"/>
  <c r="G8733" i="1"/>
  <c r="H8733" i="1"/>
  <c r="G8734" i="1"/>
  <c r="H8734" i="1"/>
  <c r="G8735" i="1"/>
  <c r="H8735" i="1"/>
  <c r="G8736" i="1"/>
  <c r="H8736" i="1"/>
  <c r="G8737" i="1"/>
  <c r="H8737" i="1"/>
  <c r="G8738" i="1"/>
  <c r="H8738" i="1"/>
  <c r="G8739" i="1"/>
  <c r="H8739" i="1"/>
  <c r="G8740" i="1"/>
  <c r="H8740" i="1"/>
  <c r="G8741" i="1"/>
  <c r="H8741" i="1"/>
  <c r="G8742" i="1"/>
  <c r="H8742" i="1"/>
  <c r="G8743" i="1"/>
  <c r="H8743" i="1"/>
  <c r="G8744" i="1"/>
  <c r="H8744" i="1"/>
  <c r="G8745" i="1"/>
  <c r="H8745" i="1"/>
  <c r="G8746" i="1"/>
  <c r="H8746" i="1"/>
  <c r="G8747" i="1"/>
  <c r="H8747" i="1"/>
  <c r="G8748" i="1"/>
  <c r="H8748" i="1"/>
  <c r="G8749" i="1"/>
  <c r="H8749" i="1"/>
  <c r="G8750" i="1"/>
  <c r="H8750" i="1"/>
  <c r="G8751" i="1"/>
  <c r="H8751" i="1"/>
  <c r="G8752" i="1"/>
  <c r="H8752" i="1"/>
  <c r="G8753" i="1"/>
  <c r="H8753" i="1"/>
  <c r="G8754" i="1"/>
  <c r="H8754" i="1"/>
  <c r="G8755" i="1"/>
  <c r="H8755" i="1"/>
  <c r="G8756" i="1"/>
  <c r="H8756" i="1"/>
  <c r="G8757" i="1"/>
  <c r="H8757" i="1"/>
  <c r="G8758" i="1"/>
  <c r="H8758" i="1"/>
  <c r="G8759" i="1"/>
  <c r="H8759" i="1"/>
  <c r="G8760" i="1"/>
  <c r="H8760" i="1"/>
  <c r="G8761" i="1"/>
  <c r="H8761" i="1"/>
  <c r="G8762" i="1"/>
  <c r="H8762" i="1"/>
  <c r="G8763" i="1"/>
  <c r="H8763" i="1"/>
  <c r="G8764" i="1"/>
  <c r="H8764" i="1"/>
  <c r="G8765" i="1"/>
  <c r="H8765" i="1"/>
  <c r="G8766" i="1"/>
  <c r="H8766" i="1"/>
  <c r="G8767" i="1"/>
  <c r="H8767" i="1"/>
  <c r="G8768" i="1"/>
  <c r="H8768" i="1"/>
  <c r="G8769" i="1"/>
  <c r="H8769" i="1"/>
  <c r="G8770" i="1"/>
  <c r="H8770" i="1"/>
  <c r="G8771" i="1"/>
  <c r="H8771" i="1"/>
  <c r="G8772" i="1"/>
  <c r="H8772" i="1"/>
  <c r="G8773" i="1"/>
  <c r="H8773" i="1"/>
  <c r="G8774" i="1"/>
  <c r="H8774" i="1"/>
  <c r="G8775" i="1"/>
  <c r="H8775" i="1"/>
  <c r="G8776" i="1"/>
  <c r="H8776" i="1"/>
  <c r="G8777" i="1"/>
  <c r="H8777" i="1"/>
  <c r="G8778" i="1"/>
  <c r="H8778" i="1"/>
  <c r="G8779" i="1"/>
  <c r="H8779" i="1"/>
  <c r="G8780" i="1"/>
  <c r="H8780" i="1"/>
  <c r="G8781" i="1"/>
  <c r="H8781" i="1"/>
  <c r="G8782" i="1"/>
  <c r="H8782" i="1"/>
  <c r="G8783" i="1"/>
  <c r="H8783" i="1"/>
  <c r="G8784" i="1"/>
  <c r="H8784" i="1"/>
  <c r="G8785" i="1"/>
  <c r="H8785" i="1"/>
  <c r="G8786" i="1"/>
  <c r="H8786" i="1"/>
  <c r="G8787" i="1"/>
  <c r="H8787" i="1"/>
  <c r="G8788" i="1"/>
  <c r="H8788" i="1"/>
  <c r="G8789" i="1"/>
  <c r="H8789" i="1"/>
  <c r="G8790" i="1"/>
  <c r="H8790" i="1"/>
  <c r="G8791" i="1"/>
  <c r="H8791" i="1"/>
  <c r="G8792" i="1"/>
  <c r="H8792" i="1"/>
  <c r="G8793" i="1"/>
  <c r="H8793" i="1"/>
  <c r="G8794" i="1"/>
  <c r="H8794" i="1"/>
  <c r="G8795" i="1"/>
  <c r="H8795" i="1"/>
  <c r="G8796" i="1"/>
  <c r="H8796" i="1"/>
  <c r="G8797" i="1"/>
  <c r="H8797" i="1"/>
  <c r="G8798" i="1"/>
  <c r="H8798" i="1"/>
  <c r="G8799" i="1"/>
  <c r="H8799" i="1"/>
  <c r="G8800" i="1"/>
  <c r="H8800" i="1"/>
  <c r="G8801" i="1"/>
  <c r="H8801" i="1"/>
  <c r="G8802" i="1"/>
  <c r="H8802" i="1"/>
  <c r="G8803" i="1"/>
  <c r="H8803" i="1"/>
  <c r="G8804" i="1"/>
  <c r="H8804" i="1"/>
  <c r="G8805" i="1"/>
  <c r="H8805" i="1"/>
  <c r="G8806" i="1"/>
  <c r="H8806" i="1"/>
  <c r="G8807" i="1"/>
  <c r="H8807" i="1"/>
  <c r="G8808" i="1"/>
  <c r="H8808" i="1"/>
  <c r="G8809" i="1"/>
  <c r="H8809" i="1"/>
  <c r="G8810" i="1"/>
  <c r="H8810" i="1"/>
  <c r="G8811" i="1"/>
  <c r="H8811" i="1"/>
  <c r="G8812" i="1"/>
  <c r="H8812" i="1"/>
  <c r="G8813" i="1"/>
  <c r="H8813" i="1"/>
  <c r="G8814" i="1"/>
  <c r="H8814" i="1"/>
  <c r="G8815" i="1"/>
  <c r="H8815" i="1"/>
  <c r="G8816" i="1"/>
  <c r="H8816" i="1"/>
  <c r="G8817" i="1"/>
  <c r="H8817" i="1"/>
  <c r="G8818" i="1"/>
  <c r="H8818" i="1"/>
  <c r="G8819" i="1"/>
  <c r="H8819" i="1"/>
  <c r="G8820" i="1"/>
  <c r="H8820" i="1"/>
  <c r="G8821" i="1"/>
  <c r="H8821" i="1"/>
  <c r="G8822" i="1"/>
  <c r="H8822" i="1"/>
  <c r="G8823" i="1"/>
  <c r="H8823" i="1"/>
  <c r="G8824" i="1"/>
  <c r="H8824" i="1"/>
  <c r="G8825" i="1"/>
  <c r="H8825" i="1"/>
  <c r="G8826" i="1"/>
  <c r="H8826" i="1"/>
  <c r="G8827" i="1"/>
  <c r="H8827" i="1"/>
  <c r="G8828" i="1"/>
  <c r="H8828" i="1"/>
  <c r="G8829" i="1"/>
  <c r="H8829" i="1"/>
  <c r="G8830" i="1"/>
  <c r="H8830" i="1"/>
  <c r="G8831" i="1"/>
  <c r="H8831" i="1"/>
  <c r="G8832" i="1"/>
  <c r="H8832" i="1"/>
  <c r="G8833" i="1"/>
  <c r="H8833" i="1"/>
  <c r="G8834" i="1"/>
  <c r="H8834" i="1"/>
  <c r="G8835" i="1"/>
  <c r="H8835" i="1"/>
  <c r="G8836" i="1"/>
  <c r="H8836" i="1"/>
  <c r="G8837" i="1"/>
  <c r="H8837" i="1"/>
  <c r="G8838" i="1"/>
  <c r="H8838" i="1"/>
  <c r="G8839" i="1"/>
  <c r="H8839" i="1"/>
  <c r="G8840" i="1"/>
  <c r="H8840" i="1"/>
  <c r="G8841" i="1"/>
  <c r="H8841" i="1"/>
  <c r="G8842" i="1"/>
  <c r="H8842" i="1"/>
  <c r="G8843" i="1"/>
  <c r="H8843" i="1"/>
  <c r="G8844" i="1"/>
  <c r="H8844" i="1"/>
  <c r="G8845" i="1"/>
  <c r="H8845" i="1"/>
  <c r="G8846" i="1"/>
  <c r="H8846" i="1"/>
  <c r="G8847" i="1"/>
  <c r="H8847" i="1"/>
  <c r="G8848" i="1"/>
  <c r="H8848" i="1"/>
  <c r="G8849" i="1"/>
  <c r="H8849" i="1"/>
  <c r="G8850" i="1"/>
  <c r="H8850" i="1"/>
  <c r="G8851" i="1"/>
  <c r="H8851" i="1"/>
  <c r="G8852" i="1"/>
  <c r="H8852" i="1"/>
  <c r="G8853" i="1"/>
  <c r="H8853" i="1"/>
  <c r="G8854" i="1"/>
  <c r="H8854" i="1"/>
  <c r="G8855" i="1"/>
  <c r="H8855" i="1"/>
  <c r="G8856" i="1"/>
  <c r="H8856" i="1"/>
  <c r="G8857" i="1"/>
  <c r="H8857" i="1"/>
  <c r="G8858" i="1"/>
  <c r="H8858" i="1"/>
  <c r="G8859" i="1"/>
  <c r="H8859" i="1"/>
  <c r="G8860" i="1"/>
  <c r="H8860" i="1"/>
  <c r="G8861" i="1"/>
  <c r="H8861" i="1"/>
  <c r="G8862" i="1"/>
  <c r="H8862" i="1"/>
  <c r="G8863" i="1"/>
  <c r="H8863" i="1"/>
  <c r="G8864" i="1"/>
  <c r="H8864" i="1"/>
  <c r="G8865" i="1"/>
  <c r="H8865" i="1"/>
  <c r="G8866" i="1"/>
  <c r="H8866" i="1"/>
  <c r="G8867" i="1"/>
  <c r="H8867" i="1"/>
  <c r="G8868" i="1"/>
  <c r="H8868" i="1"/>
  <c r="G8869" i="1"/>
  <c r="H8869" i="1"/>
  <c r="G8870" i="1"/>
  <c r="H8870" i="1"/>
  <c r="G8871" i="1"/>
  <c r="H8871" i="1"/>
  <c r="G8872" i="1"/>
  <c r="H8872" i="1"/>
  <c r="G8873" i="1"/>
  <c r="H8873" i="1"/>
  <c r="G8874" i="1"/>
  <c r="H8874" i="1"/>
  <c r="G8875" i="1"/>
  <c r="H8875" i="1"/>
  <c r="G8876" i="1"/>
  <c r="H8876" i="1"/>
  <c r="G8877" i="1"/>
  <c r="H8877" i="1"/>
  <c r="G8878" i="1"/>
  <c r="H8878" i="1"/>
  <c r="G8879" i="1"/>
  <c r="H8879" i="1"/>
  <c r="G8880" i="1"/>
  <c r="H8880" i="1"/>
  <c r="G8881" i="1"/>
  <c r="H8881" i="1"/>
  <c r="G8882" i="1"/>
  <c r="H8882" i="1"/>
  <c r="G8883" i="1"/>
  <c r="H8883" i="1"/>
  <c r="G8884" i="1"/>
  <c r="H8884" i="1"/>
  <c r="G8885" i="1"/>
  <c r="H8885" i="1"/>
  <c r="G8886" i="1"/>
  <c r="H8886" i="1"/>
  <c r="G8887" i="1"/>
  <c r="H8887" i="1"/>
  <c r="G8888" i="1"/>
  <c r="H8888" i="1"/>
  <c r="G8889" i="1"/>
  <c r="H8889" i="1"/>
  <c r="G8890" i="1"/>
  <c r="H8890" i="1"/>
  <c r="G8891" i="1"/>
  <c r="H8891" i="1"/>
  <c r="G8892" i="1"/>
  <c r="H8892" i="1"/>
  <c r="G8893" i="1"/>
  <c r="H8893" i="1"/>
  <c r="G8894" i="1"/>
  <c r="H8894" i="1"/>
  <c r="G8895" i="1"/>
  <c r="H8895" i="1"/>
  <c r="G8896" i="1"/>
  <c r="H8896" i="1"/>
  <c r="G8897" i="1"/>
  <c r="H8897" i="1"/>
  <c r="G8898" i="1"/>
  <c r="H8898" i="1"/>
  <c r="G8899" i="1"/>
  <c r="H8899" i="1"/>
  <c r="G8900" i="1"/>
  <c r="H8900" i="1"/>
  <c r="G8901" i="1"/>
  <c r="H8901" i="1"/>
  <c r="G8902" i="1"/>
  <c r="H8902" i="1"/>
  <c r="G8903" i="1"/>
  <c r="H8903" i="1"/>
  <c r="G8904" i="1"/>
  <c r="H8904" i="1"/>
  <c r="G8905" i="1"/>
  <c r="H8905" i="1"/>
  <c r="G8906" i="1"/>
  <c r="H8906" i="1"/>
  <c r="G8907" i="1"/>
  <c r="H8907" i="1"/>
  <c r="G8908" i="1"/>
  <c r="H8908" i="1"/>
  <c r="G8909" i="1"/>
  <c r="H8909" i="1"/>
  <c r="G8910" i="1"/>
  <c r="H8910" i="1"/>
  <c r="G8911" i="1"/>
  <c r="H8911" i="1"/>
  <c r="G8912" i="1"/>
  <c r="H8912" i="1"/>
  <c r="G8913" i="1"/>
  <c r="H8913" i="1"/>
  <c r="G8914" i="1"/>
  <c r="H8914" i="1"/>
  <c r="G8915" i="1"/>
  <c r="H8915" i="1"/>
  <c r="G8916" i="1"/>
  <c r="H8916" i="1"/>
  <c r="G8917" i="1"/>
  <c r="H8917" i="1"/>
  <c r="G8918" i="1"/>
  <c r="H8918" i="1"/>
  <c r="G8919" i="1"/>
  <c r="H8919" i="1"/>
  <c r="G8920" i="1"/>
  <c r="H8920" i="1"/>
  <c r="G8921" i="1"/>
  <c r="H8921" i="1"/>
  <c r="G8922" i="1"/>
  <c r="H8922" i="1"/>
  <c r="G8923" i="1"/>
  <c r="H8923" i="1"/>
  <c r="G8924" i="1"/>
  <c r="H8924" i="1"/>
  <c r="G8925" i="1"/>
  <c r="H8925" i="1"/>
  <c r="G8926" i="1"/>
  <c r="H8926" i="1"/>
  <c r="G8927" i="1"/>
  <c r="H8927" i="1"/>
  <c r="G8928" i="1"/>
  <c r="H8928" i="1"/>
  <c r="G8929" i="1"/>
  <c r="H8929" i="1"/>
  <c r="G8930" i="1"/>
  <c r="H8930" i="1"/>
  <c r="G8931" i="1"/>
  <c r="H8931" i="1"/>
  <c r="G8932" i="1"/>
  <c r="H8932" i="1"/>
  <c r="G8933" i="1"/>
  <c r="H8933" i="1"/>
  <c r="G8934" i="1"/>
  <c r="H8934" i="1"/>
  <c r="G8935" i="1"/>
  <c r="H8935" i="1"/>
  <c r="G8936" i="1"/>
  <c r="H8936" i="1"/>
  <c r="G8937" i="1"/>
  <c r="H8937" i="1"/>
  <c r="G8938" i="1"/>
  <c r="H8938" i="1"/>
  <c r="G8939" i="1"/>
  <c r="H8939" i="1"/>
  <c r="G8940" i="1"/>
  <c r="H8940" i="1"/>
  <c r="G8941" i="1"/>
  <c r="H8941" i="1"/>
  <c r="G8942" i="1"/>
  <c r="H8942" i="1"/>
  <c r="G8943" i="1"/>
  <c r="H8943" i="1"/>
  <c r="G8944" i="1"/>
  <c r="H8944" i="1"/>
  <c r="G8945" i="1"/>
  <c r="H8945" i="1"/>
  <c r="G8946" i="1"/>
  <c r="H8946" i="1"/>
  <c r="G8947" i="1"/>
  <c r="H8947" i="1"/>
  <c r="G8948" i="1"/>
  <c r="H8948" i="1"/>
  <c r="G8949" i="1"/>
  <c r="H8949" i="1"/>
  <c r="G8950" i="1"/>
  <c r="H8950" i="1"/>
  <c r="G8951" i="1"/>
  <c r="H8951" i="1"/>
  <c r="G8952" i="1"/>
  <c r="H8952" i="1"/>
  <c r="G8953" i="1"/>
  <c r="H8953" i="1"/>
  <c r="G8954" i="1"/>
  <c r="H8954" i="1"/>
  <c r="G8955" i="1"/>
  <c r="H8955" i="1"/>
  <c r="G8956" i="1"/>
  <c r="H8956" i="1"/>
  <c r="G8957" i="1"/>
  <c r="H8957" i="1"/>
  <c r="G8958" i="1"/>
  <c r="H8958" i="1"/>
  <c r="G8959" i="1"/>
  <c r="H8959" i="1"/>
  <c r="G8960" i="1"/>
  <c r="H8960" i="1"/>
  <c r="G8961" i="1"/>
  <c r="H8961" i="1"/>
  <c r="G8962" i="1"/>
  <c r="H8962" i="1"/>
  <c r="G8963" i="1"/>
  <c r="H8963" i="1"/>
  <c r="G8964" i="1"/>
  <c r="H8964" i="1"/>
  <c r="G8965" i="1"/>
  <c r="H8965" i="1"/>
  <c r="G8966" i="1"/>
  <c r="H8966" i="1"/>
  <c r="G8967" i="1"/>
  <c r="H8967" i="1"/>
  <c r="G8968" i="1"/>
  <c r="H8968" i="1"/>
  <c r="G8969" i="1"/>
  <c r="H8969" i="1"/>
  <c r="G8970" i="1"/>
  <c r="H8970" i="1"/>
  <c r="G8971" i="1"/>
  <c r="H8971" i="1"/>
  <c r="G8972" i="1"/>
  <c r="H8972" i="1"/>
  <c r="G8973" i="1"/>
  <c r="H8973" i="1"/>
  <c r="G8974" i="1"/>
  <c r="H8974" i="1"/>
  <c r="G8975" i="1"/>
  <c r="H8975" i="1"/>
  <c r="G8976" i="1"/>
  <c r="H8976" i="1"/>
  <c r="G8977" i="1"/>
  <c r="H8977" i="1"/>
  <c r="G8978" i="1"/>
  <c r="H8978" i="1"/>
  <c r="G8979" i="1"/>
  <c r="H8979" i="1"/>
  <c r="G8980" i="1"/>
  <c r="H8980" i="1"/>
  <c r="G8981" i="1"/>
  <c r="H8981" i="1"/>
  <c r="G8982" i="1"/>
  <c r="H8982" i="1"/>
  <c r="G8983" i="1"/>
  <c r="H8983" i="1"/>
  <c r="G8984" i="1"/>
  <c r="H8984" i="1"/>
  <c r="G8985" i="1"/>
  <c r="H8985" i="1"/>
  <c r="G8986" i="1"/>
  <c r="H8986" i="1"/>
  <c r="G8987" i="1"/>
  <c r="H8987" i="1"/>
  <c r="G8988" i="1"/>
  <c r="H8988" i="1"/>
  <c r="G8989" i="1"/>
  <c r="H8989" i="1"/>
  <c r="G8990" i="1"/>
  <c r="H8990" i="1"/>
  <c r="G8991" i="1"/>
  <c r="H8991" i="1"/>
  <c r="G8992" i="1"/>
  <c r="H8992" i="1"/>
  <c r="G8993" i="1"/>
  <c r="H8993" i="1"/>
  <c r="G8994" i="1"/>
  <c r="H8994" i="1"/>
  <c r="G8995" i="1"/>
  <c r="H8995" i="1"/>
  <c r="G8996" i="1"/>
  <c r="H8996" i="1"/>
  <c r="G8997" i="1"/>
  <c r="H8997" i="1"/>
  <c r="G8998" i="1"/>
  <c r="H8998" i="1"/>
  <c r="G8999" i="1"/>
  <c r="H8999" i="1"/>
  <c r="G9000" i="1"/>
  <c r="H9000" i="1"/>
  <c r="G9001" i="1"/>
  <c r="H9001" i="1"/>
  <c r="G9002" i="1"/>
  <c r="H9002" i="1"/>
  <c r="G9003" i="1"/>
  <c r="H9003" i="1"/>
  <c r="G9004" i="1"/>
  <c r="H9004" i="1"/>
  <c r="G9005" i="1"/>
  <c r="H9005" i="1"/>
  <c r="G9006" i="1"/>
  <c r="H9006" i="1"/>
  <c r="G9007" i="1"/>
  <c r="H9007" i="1"/>
  <c r="G9008" i="1"/>
  <c r="H9008" i="1"/>
  <c r="G9009" i="1"/>
  <c r="H9009" i="1"/>
  <c r="G9010" i="1"/>
  <c r="H9010" i="1"/>
  <c r="G9011" i="1"/>
  <c r="H9011" i="1"/>
  <c r="G9012" i="1"/>
  <c r="H9012" i="1"/>
  <c r="G9013" i="1"/>
  <c r="H9013" i="1"/>
  <c r="G9014" i="1"/>
  <c r="H9014" i="1"/>
  <c r="G9015" i="1"/>
  <c r="H9015" i="1"/>
  <c r="G9016" i="1"/>
  <c r="H9016" i="1"/>
  <c r="G9017" i="1"/>
  <c r="H9017" i="1"/>
  <c r="G9018" i="1"/>
  <c r="H9018" i="1"/>
  <c r="G9019" i="1"/>
  <c r="H9019" i="1"/>
  <c r="G9020" i="1"/>
  <c r="H9020" i="1"/>
  <c r="G9021" i="1"/>
  <c r="H9021" i="1"/>
  <c r="G9022" i="1"/>
  <c r="H9022" i="1"/>
  <c r="G9023" i="1"/>
  <c r="H9023" i="1"/>
  <c r="G9024" i="1"/>
  <c r="H9024" i="1"/>
  <c r="G9025" i="1"/>
  <c r="H9025" i="1"/>
  <c r="G9026" i="1"/>
  <c r="H9026" i="1"/>
  <c r="G9027" i="1"/>
  <c r="H9027" i="1"/>
  <c r="G9028" i="1"/>
  <c r="H9028" i="1"/>
  <c r="G9029" i="1"/>
  <c r="H9029" i="1"/>
  <c r="G9030" i="1"/>
  <c r="H9030" i="1"/>
  <c r="G9031" i="1"/>
  <c r="H9031" i="1"/>
  <c r="G9032" i="1"/>
  <c r="H9032" i="1"/>
  <c r="G9033" i="1"/>
  <c r="H9033" i="1"/>
  <c r="G9034" i="1"/>
  <c r="H9034" i="1"/>
  <c r="G9035" i="1"/>
  <c r="H9035" i="1"/>
  <c r="G9036" i="1"/>
  <c r="H9036" i="1"/>
  <c r="G9037" i="1"/>
  <c r="H9037" i="1"/>
  <c r="G9038" i="1"/>
  <c r="H9038" i="1"/>
  <c r="G9039" i="1"/>
  <c r="H9039" i="1"/>
  <c r="G9040" i="1"/>
  <c r="H9040" i="1"/>
  <c r="G9041" i="1"/>
  <c r="H9041" i="1"/>
  <c r="G9042" i="1"/>
  <c r="H9042" i="1"/>
  <c r="G9043" i="1"/>
  <c r="H9043" i="1"/>
  <c r="G9044" i="1"/>
  <c r="H9044" i="1"/>
  <c r="G9045" i="1"/>
  <c r="H9045" i="1"/>
  <c r="G9046" i="1"/>
  <c r="H9046" i="1"/>
  <c r="G9047" i="1"/>
  <c r="H9047" i="1"/>
  <c r="G9048" i="1"/>
  <c r="H9048" i="1"/>
  <c r="G9049" i="1"/>
  <c r="H9049" i="1"/>
  <c r="G9050" i="1"/>
  <c r="H9050" i="1"/>
  <c r="G9051" i="1"/>
  <c r="H9051" i="1"/>
  <c r="G9052" i="1"/>
  <c r="H9052" i="1"/>
  <c r="G9053" i="1"/>
  <c r="H9053" i="1"/>
  <c r="G9054" i="1"/>
  <c r="H9054" i="1"/>
  <c r="G9055" i="1"/>
  <c r="H9055" i="1"/>
  <c r="G9056" i="1"/>
  <c r="H9056" i="1"/>
  <c r="G9057" i="1"/>
  <c r="H9057" i="1"/>
  <c r="G9058" i="1"/>
  <c r="H9058" i="1"/>
  <c r="G9059" i="1"/>
  <c r="H9059" i="1"/>
  <c r="G9060" i="1"/>
  <c r="H9060" i="1"/>
  <c r="G9061" i="1"/>
  <c r="H9061" i="1"/>
  <c r="G9062" i="1"/>
  <c r="H9062" i="1"/>
  <c r="G9063" i="1"/>
  <c r="H9063" i="1"/>
  <c r="G9064" i="1"/>
  <c r="H9064" i="1"/>
  <c r="G9065" i="1"/>
  <c r="H9065" i="1"/>
  <c r="G9066" i="1"/>
  <c r="H9066" i="1"/>
  <c r="G9067" i="1"/>
  <c r="H9067" i="1"/>
  <c r="G9068" i="1"/>
  <c r="H9068" i="1"/>
  <c r="G9069" i="1"/>
  <c r="H9069" i="1"/>
  <c r="G9070" i="1"/>
  <c r="H9070" i="1"/>
  <c r="G9071" i="1"/>
  <c r="H9071" i="1"/>
  <c r="G9072" i="1"/>
  <c r="H9072" i="1"/>
  <c r="G9073" i="1"/>
  <c r="H9073" i="1"/>
  <c r="G9074" i="1"/>
  <c r="H9074" i="1"/>
  <c r="G9075" i="1"/>
  <c r="H9075" i="1"/>
  <c r="G9076" i="1"/>
  <c r="H9076" i="1"/>
  <c r="G9077" i="1"/>
  <c r="H9077" i="1"/>
  <c r="G9078" i="1"/>
  <c r="H9078" i="1"/>
  <c r="G9079" i="1"/>
  <c r="H9079" i="1"/>
  <c r="G9080" i="1"/>
  <c r="H9080" i="1"/>
  <c r="G9081" i="1"/>
  <c r="H9081" i="1"/>
  <c r="G9082" i="1"/>
  <c r="H9082" i="1"/>
  <c r="G9083" i="1"/>
  <c r="H9083" i="1"/>
  <c r="G9084" i="1"/>
  <c r="H9084" i="1"/>
  <c r="G9085" i="1"/>
  <c r="H9085" i="1"/>
  <c r="G9086" i="1"/>
  <c r="H9086" i="1"/>
  <c r="G9087" i="1"/>
  <c r="H9087" i="1"/>
  <c r="G9088" i="1"/>
  <c r="H9088" i="1"/>
  <c r="G9089" i="1"/>
  <c r="H9089" i="1"/>
  <c r="G9090" i="1"/>
  <c r="H9090" i="1"/>
  <c r="G9091" i="1"/>
  <c r="H9091" i="1"/>
  <c r="G9092" i="1"/>
  <c r="H9092" i="1"/>
  <c r="G9093" i="1"/>
  <c r="H9093" i="1"/>
  <c r="G9094" i="1"/>
  <c r="H9094" i="1"/>
  <c r="G9095" i="1"/>
  <c r="H9095" i="1"/>
  <c r="G9096" i="1"/>
  <c r="H9096" i="1"/>
  <c r="G9097" i="1"/>
  <c r="H9097" i="1"/>
  <c r="G9098" i="1"/>
  <c r="H9098" i="1"/>
  <c r="G9099" i="1"/>
  <c r="H9099" i="1"/>
  <c r="G9100" i="1"/>
  <c r="H9100" i="1"/>
  <c r="G9101" i="1"/>
  <c r="H9101" i="1"/>
  <c r="G9102" i="1"/>
  <c r="H9102" i="1"/>
  <c r="G9103" i="1"/>
  <c r="H9103" i="1"/>
  <c r="G9104" i="1"/>
  <c r="H9104" i="1"/>
  <c r="G9105" i="1"/>
  <c r="H9105" i="1"/>
  <c r="G9106" i="1"/>
  <c r="H9106" i="1"/>
  <c r="G9107" i="1"/>
  <c r="H9107" i="1"/>
  <c r="G9108" i="1"/>
  <c r="H9108" i="1"/>
  <c r="G9109" i="1"/>
  <c r="H9109" i="1"/>
  <c r="G9110" i="1"/>
  <c r="H9110" i="1"/>
  <c r="G9111" i="1"/>
  <c r="H9111" i="1"/>
  <c r="G9112" i="1"/>
  <c r="H9112" i="1"/>
  <c r="G9113" i="1"/>
  <c r="H9113" i="1"/>
  <c r="G9114" i="1"/>
  <c r="H9114" i="1"/>
  <c r="G9115" i="1"/>
  <c r="H9115" i="1"/>
  <c r="G9116" i="1"/>
  <c r="H9116" i="1"/>
  <c r="G9117" i="1"/>
  <c r="H9117" i="1"/>
  <c r="G9118" i="1"/>
  <c r="H9118" i="1"/>
  <c r="G9119" i="1"/>
  <c r="H9119" i="1"/>
  <c r="G9120" i="1"/>
  <c r="H9120" i="1"/>
  <c r="G9121" i="1"/>
  <c r="H9121" i="1"/>
  <c r="G9122" i="1"/>
  <c r="H9122" i="1"/>
  <c r="G9123" i="1"/>
  <c r="H9123" i="1"/>
  <c r="G9124" i="1"/>
  <c r="H9124" i="1"/>
  <c r="G9125" i="1"/>
  <c r="H9125" i="1"/>
  <c r="G9126" i="1"/>
  <c r="H9126" i="1"/>
  <c r="G9127" i="1"/>
  <c r="H9127" i="1"/>
  <c r="G9128" i="1"/>
  <c r="H9128" i="1"/>
  <c r="G9129" i="1"/>
  <c r="H9129" i="1"/>
  <c r="G9130" i="1"/>
  <c r="H9130" i="1"/>
  <c r="G9131" i="1"/>
  <c r="H9131" i="1"/>
  <c r="G9132" i="1"/>
  <c r="H9132" i="1"/>
  <c r="G9133" i="1"/>
  <c r="H9133" i="1"/>
  <c r="G9134" i="1"/>
  <c r="H9134" i="1"/>
  <c r="G9135" i="1"/>
  <c r="H9135" i="1"/>
  <c r="G9136" i="1"/>
  <c r="H9136" i="1"/>
  <c r="G9137" i="1"/>
  <c r="H9137" i="1"/>
  <c r="G9138" i="1"/>
  <c r="H9138" i="1"/>
  <c r="G9139" i="1"/>
  <c r="H9139" i="1"/>
  <c r="G9140" i="1"/>
  <c r="H9140" i="1"/>
  <c r="G9141" i="1"/>
  <c r="H9141" i="1"/>
  <c r="G9142" i="1"/>
  <c r="H9142" i="1"/>
  <c r="G9143" i="1"/>
  <c r="H9143" i="1"/>
  <c r="G9144" i="1"/>
  <c r="H9144" i="1"/>
  <c r="G9145" i="1"/>
  <c r="H9145" i="1"/>
  <c r="G9146" i="1"/>
  <c r="H9146" i="1"/>
  <c r="G9147" i="1"/>
  <c r="H9147" i="1"/>
  <c r="G9148" i="1"/>
  <c r="H9148" i="1"/>
  <c r="G9149" i="1"/>
  <c r="H9149" i="1"/>
  <c r="G9150" i="1"/>
  <c r="H9150" i="1"/>
  <c r="G9151" i="1"/>
  <c r="H9151" i="1"/>
  <c r="G9152" i="1"/>
  <c r="H9152" i="1"/>
  <c r="G9153" i="1"/>
  <c r="H9153" i="1"/>
  <c r="G9154" i="1"/>
  <c r="H9154" i="1"/>
  <c r="G9155" i="1"/>
  <c r="H9155" i="1"/>
  <c r="G9156" i="1"/>
  <c r="H9156" i="1"/>
  <c r="G9157" i="1"/>
  <c r="H9157" i="1"/>
  <c r="G9158" i="1"/>
  <c r="H9158" i="1"/>
  <c r="G9159" i="1"/>
  <c r="H9159" i="1"/>
  <c r="G9160" i="1"/>
  <c r="H9160" i="1"/>
  <c r="G9161" i="1"/>
  <c r="H9161" i="1"/>
  <c r="G9162" i="1"/>
  <c r="H9162" i="1"/>
  <c r="G9163" i="1"/>
  <c r="H9163" i="1"/>
  <c r="G9164" i="1"/>
  <c r="H9164" i="1"/>
  <c r="G9165" i="1"/>
  <c r="H9165" i="1"/>
  <c r="G9166" i="1"/>
  <c r="H9166" i="1"/>
  <c r="G9167" i="1"/>
  <c r="H9167" i="1"/>
  <c r="G9168" i="1"/>
  <c r="H9168" i="1"/>
  <c r="G9169" i="1"/>
  <c r="H9169" i="1"/>
  <c r="G9170" i="1"/>
  <c r="H9170" i="1"/>
  <c r="G9171" i="1"/>
  <c r="H9171" i="1"/>
  <c r="G9172" i="1"/>
  <c r="H9172" i="1"/>
  <c r="G9173" i="1"/>
  <c r="H9173" i="1"/>
  <c r="G9174" i="1"/>
  <c r="H9174" i="1"/>
  <c r="G9175" i="1"/>
  <c r="H9175" i="1"/>
  <c r="G9176" i="1"/>
  <c r="H9176" i="1"/>
  <c r="G9177" i="1"/>
  <c r="H9177" i="1"/>
  <c r="G9178" i="1"/>
  <c r="H9178" i="1"/>
  <c r="G9179" i="1"/>
  <c r="H9179" i="1"/>
  <c r="G9180" i="1"/>
  <c r="H9180" i="1"/>
  <c r="G9181" i="1"/>
  <c r="H9181" i="1"/>
  <c r="G9182" i="1"/>
  <c r="H9182" i="1"/>
  <c r="G9183" i="1"/>
  <c r="H9183" i="1"/>
  <c r="G9184" i="1"/>
  <c r="H9184" i="1"/>
  <c r="G9185" i="1"/>
  <c r="H9185" i="1"/>
  <c r="G9186" i="1"/>
  <c r="H9186" i="1"/>
  <c r="G9187" i="1"/>
  <c r="H9187" i="1"/>
  <c r="G9188" i="1"/>
  <c r="H9188" i="1"/>
  <c r="G9189" i="1"/>
  <c r="H9189" i="1"/>
  <c r="G9190" i="1"/>
  <c r="H9190" i="1"/>
  <c r="G9191" i="1"/>
  <c r="H9191" i="1"/>
  <c r="G9192" i="1"/>
  <c r="H9192" i="1"/>
  <c r="G9193" i="1"/>
  <c r="H9193" i="1"/>
  <c r="G9194" i="1"/>
  <c r="H9194" i="1"/>
  <c r="G9195" i="1"/>
  <c r="H9195" i="1"/>
  <c r="G9196" i="1"/>
  <c r="H9196" i="1"/>
  <c r="G9197" i="1"/>
  <c r="H9197" i="1"/>
  <c r="G9198" i="1"/>
  <c r="H9198" i="1"/>
  <c r="G9199" i="1"/>
  <c r="H9199" i="1"/>
  <c r="G9200" i="1"/>
  <c r="H9200" i="1"/>
  <c r="G9201" i="1"/>
  <c r="H9201" i="1"/>
  <c r="G9202" i="1"/>
  <c r="H9202" i="1"/>
  <c r="G9203" i="1"/>
  <c r="H9203" i="1"/>
  <c r="G9204" i="1"/>
  <c r="H9204" i="1"/>
  <c r="G9205" i="1"/>
  <c r="H9205" i="1"/>
  <c r="G9206" i="1"/>
  <c r="H9206" i="1"/>
  <c r="G9207" i="1"/>
  <c r="H9207" i="1"/>
  <c r="G9208" i="1"/>
  <c r="H9208" i="1"/>
  <c r="G9209" i="1"/>
  <c r="H9209" i="1"/>
  <c r="G9210" i="1"/>
  <c r="H9210" i="1"/>
  <c r="G9211" i="1"/>
  <c r="H9211" i="1"/>
  <c r="G9212" i="1"/>
  <c r="H9212" i="1"/>
  <c r="G9213" i="1"/>
  <c r="H9213" i="1"/>
  <c r="G9214" i="1"/>
  <c r="H9214" i="1"/>
  <c r="G9215" i="1"/>
  <c r="H9215" i="1"/>
  <c r="G9216" i="1"/>
  <c r="H9216" i="1"/>
  <c r="G9217" i="1"/>
  <c r="H9217" i="1"/>
  <c r="G9218" i="1"/>
  <c r="H9218" i="1"/>
  <c r="G9219" i="1"/>
  <c r="H9219" i="1"/>
  <c r="G9220" i="1"/>
  <c r="H9220" i="1"/>
  <c r="G9221" i="1"/>
  <c r="H9221" i="1"/>
  <c r="G9222" i="1"/>
  <c r="H9222" i="1"/>
  <c r="G9223" i="1"/>
  <c r="H9223" i="1"/>
  <c r="G9224" i="1"/>
  <c r="H9224" i="1"/>
  <c r="G9225" i="1"/>
  <c r="H9225" i="1"/>
  <c r="G9226" i="1"/>
  <c r="H9226" i="1"/>
  <c r="G9227" i="1"/>
  <c r="H9227" i="1"/>
  <c r="G9228" i="1"/>
  <c r="H9228" i="1"/>
  <c r="G9229" i="1"/>
  <c r="H9229" i="1"/>
  <c r="G9230" i="1"/>
  <c r="H9230" i="1"/>
  <c r="G9231" i="1"/>
  <c r="H9231" i="1"/>
  <c r="G9232" i="1"/>
  <c r="H9232" i="1"/>
  <c r="G9233" i="1"/>
  <c r="H9233" i="1"/>
  <c r="G9234" i="1"/>
  <c r="H9234" i="1"/>
  <c r="G9235" i="1"/>
  <c r="H9235" i="1"/>
  <c r="G9236" i="1"/>
  <c r="H9236" i="1"/>
  <c r="G9237" i="1"/>
  <c r="H9237" i="1"/>
  <c r="G9238" i="1"/>
  <c r="H9238" i="1"/>
  <c r="G9239" i="1"/>
  <c r="H9239" i="1"/>
  <c r="G9240" i="1"/>
  <c r="H9240" i="1"/>
  <c r="G9241" i="1"/>
  <c r="H9241" i="1"/>
  <c r="G9242" i="1"/>
  <c r="H9242" i="1"/>
  <c r="G9243" i="1"/>
  <c r="H9243" i="1"/>
  <c r="G9244" i="1"/>
  <c r="H9244" i="1"/>
  <c r="G9245" i="1"/>
  <c r="H9245" i="1"/>
  <c r="G9246" i="1"/>
  <c r="H9246" i="1"/>
  <c r="G9247" i="1"/>
  <c r="H9247" i="1"/>
  <c r="G9248" i="1"/>
  <c r="H9248" i="1"/>
  <c r="G9249" i="1"/>
  <c r="H9249" i="1"/>
  <c r="G9250" i="1"/>
  <c r="H9250" i="1"/>
  <c r="G9251" i="1"/>
  <c r="H9251" i="1"/>
  <c r="G9252" i="1"/>
  <c r="H9252" i="1"/>
  <c r="G9253" i="1"/>
  <c r="H9253" i="1"/>
  <c r="G9254" i="1"/>
  <c r="H9254" i="1"/>
  <c r="G9255" i="1"/>
  <c r="H9255" i="1"/>
  <c r="G9256" i="1"/>
  <c r="H9256" i="1"/>
  <c r="G9257" i="1"/>
  <c r="H9257" i="1"/>
  <c r="G9258" i="1"/>
  <c r="H9258" i="1"/>
  <c r="G9259" i="1"/>
  <c r="H9259" i="1"/>
  <c r="G9260" i="1"/>
  <c r="H9260" i="1"/>
  <c r="G9261" i="1"/>
  <c r="H9261" i="1"/>
  <c r="G9262" i="1"/>
  <c r="H9262" i="1"/>
  <c r="G9263" i="1"/>
  <c r="H9263" i="1"/>
  <c r="G9264" i="1"/>
  <c r="H9264" i="1"/>
  <c r="G9265" i="1"/>
  <c r="H9265" i="1"/>
  <c r="G9266" i="1"/>
  <c r="H9266" i="1"/>
  <c r="G9267" i="1"/>
  <c r="H9267" i="1"/>
  <c r="G9268" i="1"/>
  <c r="H9268" i="1"/>
  <c r="G9269" i="1"/>
  <c r="H9269" i="1"/>
  <c r="G9270" i="1"/>
  <c r="H9270" i="1"/>
  <c r="G9271" i="1"/>
  <c r="H9271" i="1"/>
  <c r="G9272" i="1"/>
  <c r="H9272" i="1"/>
  <c r="G9273" i="1"/>
  <c r="H9273" i="1"/>
  <c r="G9274" i="1"/>
  <c r="H9274" i="1"/>
  <c r="G9275" i="1"/>
  <c r="H9275" i="1"/>
  <c r="G9276" i="1"/>
  <c r="H9276" i="1"/>
  <c r="G9277" i="1"/>
  <c r="H9277" i="1"/>
  <c r="G9278" i="1"/>
  <c r="H9278" i="1"/>
  <c r="G9279" i="1"/>
  <c r="H9279" i="1"/>
  <c r="G9280" i="1"/>
  <c r="H9280" i="1"/>
  <c r="G9281" i="1"/>
  <c r="H9281" i="1"/>
  <c r="G9282" i="1"/>
  <c r="H9282" i="1"/>
  <c r="G9283" i="1"/>
  <c r="H9283" i="1"/>
  <c r="G9284" i="1"/>
  <c r="H9284" i="1"/>
  <c r="G9285" i="1"/>
  <c r="H9285" i="1"/>
  <c r="G9286" i="1"/>
  <c r="H9286" i="1"/>
  <c r="G9287" i="1"/>
  <c r="H9287" i="1"/>
  <c r="G9288" i="1"/>
  <c r="H9288" i="1"/>
  <c r="G9289" i="1"/>
  <c r="H9289" i="1"/>
  <c r="G9290" i="1"/>
  <c r="H9290" i="1"/>
  <c r="G9291" i="1"/>
  <c r="H9291" i="1"/>
  <c r="G9292" i="1"/>
  <c r="H9292" i="1"/>
  <c r="G9293" i="1"/>
  <c r="H9293" i="1"/>
  <c r="G9294" i="1"/>
  <c r="H9294" i="1"/>
  <c r="G9295" i="1"/>
  <c r="H9295" i="1"/>
  <c r="G9296" i="1"/>
  <c r="H9296" i="1"/>
  <c r="G9297" i="1"/>
  <c r="H9297" i="1"/>
  <c r="G9298" i="1"/>
  <c r="H9298" i="1"/>
  <c r="G9299" i="1"/>
  <c r="H9299" i="1"/>
  <c r="G9300" i="1"/>
  <c r="H9300" i="1"/>
  <c r="G9301" i="1"/>
  <c r="H9301" i="1"/>
  <c r="G9302" i="1"/>
  <c r="H9302" i="1"/>
  <c r="G9303" i="1"/>
  <c r="H9303" i="1"/>
  <c r="G9304" i="1"/>
  <c r="H9304" i="1"/>
  <c r="G9305" i="1"/>
  <c r="H9305" i="1"/>
  <c r="G9306" i="1"/>
  <c r="H9306" i="1"/>
  <c r="G9307" i="1"/>
  <c r="H9307" i="1"/>
  <c r="G9308" i="1"/>
  <c r="H9308" i="1"/>
  <c r="G9309" i="1"/>
  <c r="H9309" i="1"/>
  <c r="G9310" i="1"/>
  <c r="H9310" i="1"/>
  <c r="G9311" i="1"/>
  <c r="H9311" i="1"/>
  <c r="G9312" i="1"/>
  <c r="H9312" i="1"/>
  <c r="G9313" i="1"/>
  <c r="H9313" i="1"/>
  <c r="G9314" i="1"/>
  <c r="H9314" i="1"/>
  <c r="G9315" i="1"/>
  <c r="H9315" i="1"/>
  <c r="G9316" i="1"/>
  <c r="H9316" i="1"/>
  <c r="G9317" i="1"/>
  <c r="H9317" i="1"/>
  <c r="G9318" i="1"/>
  <c r="H9318" i="1"/>
  <c r="G9319" i="1"/>
  <c r="H9319" i="1"/>
  <c r="G9320" i="1"/>
  <c r="H9320" i="1"/>
  <c r="G9321" i="1"/>
  <c r="H9321" i="1"/>
  <c r="G9322" i="1"/>
  <c r="H9322" i="1"/>
  <c r="G9323" i="1"/>
  <c r="H9323" i="1"/>
  <c r="G9324" i="1"/>
  <c r="H9324" i="1"/>
  <c r="G9325" i="1"/>
  <c r="H9325" i="1"/>
  <c r="G9326" i="1"/>
  <c r="H9326" i="1"/>
  <c r="G9327" i="1"/>
  <c r="H9327" i="1"/>
  <c r="G9328" i="1"/>
  <c r="H9328" i="1"/>
  <c r="G9329" i="1"/>
  <c r="H9329" i="1"/>
  <c r="G9330" i="1"/>
  <c r="H9330" i="1"/>
  <c r="G9331" i="1"/>
  <c r="H9331" i="1"/>
  <c r="G9332" i="1"/>
  <c r="H9332" i="1"/>
  <c r="G9333" i="1"/>
  <c r="H9333" i="1"/>
  <c r="G9334" i="1"/>
  <c r="H9334" i="1"/>
  <c r="G9335" i="1"/>
  <c r="H9335" i="1"/>
  <c r="G9336" i="1"/>
  <c r="H9336" i="1"/>
  <c r="G9337" i="1"/>
  <c r="H9337" i="1"/>
  <c r="G9338" i="1"/>
  <c r="H9338" i="1"/>
  <c r="G9339" i="1"/>
  <c r="H9339" i="1"/>
  <c r="G9340" i="1"/>
  <c r="H9340" i="1"/>
  <c r="G9341" i="1"/>
  <c r="H9341" i="1"/>
  <c r="G9342" i="1"/>
  <c r="H9342" i="1"/>
  <c r="G9343" i="1"/>
  <c r="H9343" i="1"/>
  <c r="G9344" i="1"/>
  <c r="H9344" i="1"/>
  <c r="G9345" i="1"/>
  <c r="H9345" i="1"/>
  <c r="G9346" i="1"/>
  <c r="H9346" i="1"/>
  <c r="G9347" i="1"/>
  <c r="H9347" i="1"/>
  <c r="G9348" i="1"/>
  <c r="H9348" i="1"/>
  <c r="G9349" i="1"/>
  <c r="H9349" i="1"/>
  <c r="G9350" i="1"/>
  <c r="H9350" i="1"/>
  <c r="G9351" i="1"/>
  <c r="H9351" i="1"/>
  <c r="G9352" i="1"/>
  <c r="H9352" i="1"/>
  <c r="G9353" i="1"/>
  <c r="H9353" i="1"/>
  <c r="G9354" i="1"/>
  <c r="H9354" i="1"/>
  <c r="G9355" i="1"/>
  <c r="H9355" i="1"/>
  <c r="G9356" i="1"/>
  <c r="H9356" i="1"/>
  <c r="G9357" i="1"/>
  <c r="H9357" i="1"/>
  <c r="G9358" i="1"/>
  <c r="H9358" i="1"/>
  <c r="G9359" i="1"/>
  <c r="H9359" i="1"/>
  <c r="G9360" i="1"/>
  <c r="H9360" i="1"/>
  <c r="G9361" i="1"/>
  <c r="H9361" i="1"/>
  <c r="G9362" i="1"/>
  <c r="H9362" i="1"/>
  <c r="G9363" i="1"/>
  <c r="H9363" i="1"/>
  <c r="G9364" i="1"/>
  <c r="H9364" i="1"/>
  <c r="G9365" i="1"/>
  <c r="H9365" i="1"/>
  <c r="G9366" i="1"/>
  <c r="H9366" i="1"/>
  <c r="G9367" i="1"/>
  <c r="H9367" i="1"/>
  <c r="G9368" i="1"/>
  <c r="H9368" i="1"/>
  <c r="G9369" i="1"/>
  <c r="H9369" i="1"/>
  <c r="G9370" i="1"/>
  <c r="H9370" i="1"/>
  <c r="G9371" i="1"/>
  <c r="H9371" i="1"/>
  <c r="G9372" i="1"/>
  <c r="H9372" i="1"/>
  <c r="G9373" i="1"/>
  <c r="H9373" i="1"/>
  <c r="G9374" i="1"/>
  <c r="H9374" i="1"/>
  <c r="G9375" i="1"/>
  <c r="H9375" i="1"/>
  <c r="G9376" i="1"/>
  <c r="H9376" i="1"/>
  <c r="G9377" i="1"/>
  <c r="H9377" i="1"/>
  <c r="G9378" i="1"/>
  <c r="H9378" i="1"/>
  <c r="G9379" i="1"/>
  <c r="H9379" i="1"/>
  <c r="G9380" i="1"/>
  <c r="H9380" i="1"/>
  <c r="G9381" i="1"/>
  <c r="H9381" i="1"/>
  <c r="G9382" i="1"/>
  <c r="H9382" i="1"/>
  <c r="G9383" i="1"/>
  <c r="H9383" i="1"/>
  <c r="G9384" i="1"/>
  <c r="H9384" i="1"/>
  <c r="G9385" i="1"/>
  <c r="H9385" i="1"/>
  <c r="G9386" i="1"/>
  <c r="H9386" i="1"/>
  <c r="G9387" i="1"/>
  <c r="H9387" i="1"/>
  <c r="G9388" i="1"/>
  <c r="H9388" i="1"/>
  <c r="G9389" i="1"/>
  <c r="H9389" i="1"/>
  <c r="G9390" i="1"/>
  <c r="H9390" i="1"/>
  <c r="G9391" i="1"/>
  <c r="H9391" i="1"/>
  <c r="G9392" i="1"/>
  <c r="H9392" i="1"/>
  <c r="G9393" i="1"/>
  <c r="H9393" i="1"/>
  <c r="G9394" i="1"/>
  <c r="H9394" i="1"/>
  <c r="G9395" i="1"/>
  <c r="H9395" i="1"/>
  <c r="G9396" i="1"/>
  <c r="H9396" i="1"/>
  <c r="G9397" i="1"/>
  <c r="H9397" i="1"/>
  <c r="G9398" i="1"/>
  <c r="H9398" i="1"/>
  <c r="G9399" i="1"/>
  <c r="H9399" i="1"/>
  <c r="G9400" i="1"/>
  <c r="H9400" i="1"/>
  <c r="G9401" i="1"/>
  <c r="H9401" i="1"/>
  <c r="G9402" i="1"/>
  <c r="H9402" i="1"/>
  <c r="G9403" i="1"/>
  <c r="H9403" i="1"/>
  <c r="G9404" i="1"/>
  <c r="H9404" i="1"/>
  <c r="G9405" i="1"/>
  <c r="H9405" i="1"/>
  <c r="G9406" i="1"/>
  <c r="H9406" i="1"/>
  <c r="G9407" i="1"/>
  <c r="H9407" i="1"/>
  <c r="G9408" i="1"/>
  <c r="H9408" i="1"/>
  <c r="G9409" i="1"/>
  <c r="H9409" i="1"/>
  <c r="G9410" i="1"/>
  <c r="H9410" i="1"/>
  <c r="G9411" i="1"/>
  <c r="H9411" i="1"/>
  <c r="G9412" i="1"/>
  <c r="H9412" i="1"/>
  <c r="G9413" i="1"/>
  <c r="H9413" i="1"/>
  <c r="G9414" i="1"/>
  <c r="H9414" i="1"/>
  <c r="G9415" i="1"/>
  <c r="H9415" i="1"/>
  <c r="G9416" i="1"/>
  <c r="H9416" i="1"/>
  <c r="G9417" i="1"/>
  <c r="H9417" i="1"/>
  <c r="G9418" i="1"/>
  <c r="H9418" i="1"/>
  <c r="G9419" i="1"/>
  <c r="H9419" i="1"/>
  <c r="G9420" i="1"/>
  <c r="H9420" i="1"/>
  <c r="G9421" i="1"/>
  <c r="H9421" i="1"/>
  <c r="G9422" i="1"/>
  <c r="H9422" i="1"/>
  <c r="G9423" i="1"/>
  <c r="H9423" i="1"/>
  <c r="G9424" i="1"/>
  <c r="H9424" i="1"/>
  <c r="G9425" i="1"/>
  <c r="H9425" i="1"/>
  <c r="G9426" i="1"/>
  <c r="H9426" i="1"/>
  <c r="G9427" i="1"/>
  <c r="H9427" i="1"/>
  <c r="G9428" i="1"/>
  <c r="H9428" i="1"/>
  <c r="G9429" i="1"/>
  <c r="H9429" i="1"/>
  <c r="G9430" i="1"/>
  <c r="H9430" i="1"/>
  <c r="G9431" i="1"/>
  <c r="H9431" i="1"/>
  <c r="G9432" i="1"/>
  <c r="H9432" i="1"/>
  <c r="G9433" i="1"/>
  <c r="H9433" i="1"/>
  <c r="G9434" i="1"/>
  <c r="H9434" i="1"/>
  <c r="G9435" i="1"/>
  <c r="H9435" i="1"/>
  <c r="G9436" i="1"/>
  <c r="H9436" i="1"/>
  <c r="G9437" i="1"/>
  <c r="H9437" i="1"/>
  <c r="G9438" i="1"/>
  <c r="H9438" i="1"/>
  <c r="G9439" i="1"/>
  <c r="H9439" i="1"/>
  <c r="G9440" i="1"/>
  <c r="H9440" i="1"/>
  <c r="G9441" i="1"/>
  <c r="H9441" i="1"/>
  <c r="G9442" i="1"/>
  <c r="H9442" i="1"/>
  <c r="G9443" i="1"/>
  <c r="H9443" i="1"/>
  <c r="G9444" i="1"/>
  <c r="H9444" i="1"/>
  <c r="G9445" i="1"/>
  <c r="H9445" i="1"/>
  <c r="G9446" i="1"/>
  <c r="H9446" i="1"/>
  <c r="G9447" i="1"/>
  <c r="H9447" i="1"/>
  <c r="G9448" i="1"/>
  <c r="H9448" i="1"/>
  <c r="G9449" i="1"/>
  <c r="H9449" i="1"/>
  <c r="G9450" i="1"/>
  <c r="H9450" i="1"/>
  <c r="G9451" i="1"/>
  <c r="H9451" i="1"/>
  <c r="G9452" i="1"/>
  <c r="H9452" i="1"/>
  <c r="G9453" i="1"/>
  <c r="H9453" i="1"/>
  <c r="G9454" i="1"/>
  <c r="H9454" i="1"/>
  <c r="G9455" i="1"/>
  <c r="H9455" i="1"/>
  <c r="G9456" i="1"/>
  <c r="H9456" i="1"/>
  <c r="G9457" i="1"/>
  <c r="H9457" i="1"/>
  <c r="G9458" i="1"/>
  <c r="H9458" i="1"/>
  <c r="G9459" i="1"/>
  <c r="H9459" i="1"/>
  <c r="G9460" i="1"/>
  <c r="H9460" i="1"/>
  <c r="G9461" i="1"/>
  <c r="H9461" i="1"/>
  <c r="G9462" i="1"/>
  <c r="H9462" i="1"/>
  <c r="G9463" i="1"/>
  <c r="H9463" i="1"/>
  <c r="G9464" i="1"/>
  <c r="H9464" i="1"/>
  <c r="G9465" i="1"/>
  <c r="H9465" i="1"/>
  <c r="G9466" i="1"/>
  <c r="H9466" i="1"/>
  <c r="G9467" i="1"/>
  <c r="H9467" i="1"/>
  <c r="G9468" i="1"/>
  <c r="H9468" i="1"/>
  <c r="G9469" i="1"/>
  <c r="H9469" i="1"/>
  <c r="G9470" i="1"/>
  <c r="H9470" i="1"/>
  <c r="G9471" i="1"/>
  <c r="H9471" i="1"/>
  <c r="G9472" i="1"/>
  <c r="H9472" i="1"/>
  <c r="G9473" i="1"/>
  <c r="H9473" i="1"/>
  <c r="G9474" i="1"/>
  <c r="H9474" i="1"/>
  <c r="G9475" i="1"/>
  <c r="H9475" i="1"/>
  <c r="G9476" i="1"/>
  <c r="H9476" i="1"/>
  <c r="G9477" i="1"/>
  <c r="H9477" i="1"/>
  <c r="G9478" i="1"/>
  <c r="H9478" i="1"/>
  <c r="G9479" i="1"/>
  <c r="H9479" i="1"/>
  <c r="G9480" i="1"/>
  <c r="H9480" i="1"/>
  <c r="G9481" i="1"/>
  <c r="H9481" i="1"/>
  <c r="G9482" i="1"/>
  <c r="H9482" i="1"/>
  <c r="G9483" i="1"/>
  <c r="H9483" i="1"/>
  <c r="G9484" i="1"/>
  <c r="H9484" i="1"/>
  <c r="G9485" i="1"/>
  <c r="H9485" i="1"/>
  <c r="G9486" i="1"/>
  <c r="H9486" i="1"/>
  <c r="G9487" i="1"/>
  <c r="H9487" i="1"/>
  <c r="G9488" i="1"/>
  <c r="H9488" i="1"/>
  <c r="G9489" i="1"/>
  <c r="H9489" i="1"/>
  <c r="G9490" i="1"/>
  <c r="H9490" i="1"/>
  <c r="G9491" i="1"/>
  <c r="H9491" i="1"/>
  <c r="G9492" i="1"/>
  <c r="H9492" i="1"/>
  <c r="G9493" i="1"/>
  <c r="H9493" i="1"/>
  <c r="G9494" i="1"/>
  <c r="H9494" i="1"/>
  <c r="G9495" i="1"/>
  <c r="H9495" i="1"/>
  <c r="G9496" i="1"/>
  <c r="H9496" i="1"/>
  <c r="G9497" i="1"/>
  <c r="H9497" i="1"/>
  <c r="G9498" i="1"/>
  <c r="H9498" i="1"/>
  <c r="G9499" i="1"/>
  <c r="H9499" i="1"/>
  <c r="G9500" i="1"/>
  <c r="H9500" i="1"/>
  <c r="G9501" i="1"/>
  <c r="H9501" i="1"/>
  <c r="G9502" i="1"/>
  <c r="H9502" i="1"/>
  <c r="G9503" i="1"/>
  <c r="H9503" i="1"/>
  <c r="G9504" i="1"/>
  <c r="H9504" i="1"/>
  <c r="G9505" i="1"/>
  <c r="H9505" i="1"/>
  <c r="G9506" i="1"/>
  <c r="H9506" i="1"/>
  <c r="G9507" i="1"/>
  <c r="H9507" i="1"/>
  <c r="G9508" i="1"/>
  <c r="H9508" i="1"/>
  <c r="G9509" i="1"/>
  <c r="H9509" i="1"/>
  <c r="G9510" i="1"/>
  <c r="H9510" i="1"/>
  <c r="G9511" i="1"/>
  <c r="H9511" i="1"/>
  <c r="G9512" i="1"/>
  <c r="H9512" i="1"/>
  <c r="G9513" i="1"/>
  <c r="H9513" i="1"/>
  <c r="G9514" i="1"/>
  <c r="H9514" i="1"/>
  <c r="G9515" i="1"/>
  <c r="H9515" i="1"/>
  <c r="G9516" i="1"/>
  <c r="H9516" i="1"/>
  <c r="G9517" i="1"/>
  <c r="H9517" i="1"/>
  <c r="G9518" i="1"/>
  <c r="H9518" i="1"/>
  <c r="G9519" i="1"/>
  <c r="H9519" i="1"/>
  <c r="G9520" i="1"/>
  <c r="H9520" i="1"/>
  <c r="G9521" i="1"/>
  <c r="H9521" i="1"/>
  <c r="G9522" i="1"/>
  <c r="H9522" i="1"/>
  <c r="G9523" i="1"/>
  <c r="H9523" i="1"/>
  <c r="G9524" i="1"/>
  <c r="H9524" i="1"/>
  <c r="G9525" i="1"/>
  <c r="H9525" i="1"/>
  <c r="G9526" i="1"/>
  <c r="H9526" i="1"/>
  <c r="G9527" i="1"/>
  <c r="H9527" i="1"/>
  <c r="G9528" i="1"/>
  <c r="H9528" i="1"/>
  <c r="G9529" i="1"/>
  <c r="H9529" i="1"/>
  <c r="G9530" i="1"/>
  <c r="H9530" i="1"/>
  <c r="G9531" i="1"/>
  <c r="H9531" i="1"/>
  <c r="G9532" i="1"/>
  <c r="H9532" i="1"/>
  <c r="G9533" i="1"/>
  <c r="H9533" i="1"/>
  <c r="G9534" i="1"/>
  <c r="H9534" i="1"/>
  <c r="G9535" i="1"/>
  <c r="H9535" i="1"/>
  <c r="G9536" i="1"/>
  <c r="H9536" i="1"/>
  <c r="G9537" i="1"/>
  <c r="H9537" i="1"/>
  <c r="G9538" i="1"/>
  <c r="H9538" i="1"/>
  <c r="G9539" i="1"/>
  <c r="H9539" i="1"/>
  <c r="G9540" i="1"/>
  <c r="H9540" i="1"/>
  <c r="G9541" i="1"/>
  <c r="H9541" i="1"/>
  <c r="G9542" i="1"/>
  <c r="H9542" i="1"/>
  <c r="G9543" i="1"/>
  <c r="H9543" i="1"/>
  <c r="G9544" i="1"/>
  <c r="H9544" i="1"/>
  <c r="G9545" i="1"/>
  <c r="H9545" i="1"/>
  <c r="G9546" i="1"/>
  <c r="H9546" i="1"/>
  <c r="G9547" i="1"/>
  <c r="H9547" i="1"/>
  <c r="G9548" i="1"/>
  <c r="H9548" i="1"/>
  <c r="G9549" i="1"/>
  <c r="H9549" i="1"/>
  <c r="G9550" i="1"/>
  <c r="H9550" i="1"/>
  <c r="G9551" i="1"/>
  <c r="H9551" i="1"/>
  <c r="G9552" i="1"/>
  <c r="H9552" i="1"/>
  <c r="G9553" i="1"/>
  <c r="H9553" i="1"/>
  <c r="G9554" i="1"/>
  <c r="H9554" i="1"/>
  <c r="G9555" i="1"/>
  <c r="H9555" i="1"/>
  <c r="G9556" i="1"/>
  <c r="H9556" i="1"/>
  <c r="G9557" i="1"/>
  <c r="H9557" i="1"/>
  <c r="G9558" i="1"/>
  <c r="H9558" i="1"/>
  <c r="G9559" i="1"/>
  <c r="H9559" i="1"/>
  <c r="G9560" i="1"/>
  <c r="H9560" i="1"/>
  <c r="G9561" i="1"/>
  <c r="H9561" i="1"/>
  <c r="G9562" i="1"/>
  <c r="H9562" i="1"/>
  <c r="G9563" i="1"/>
  <c r="H9563" i="1"/>
  <c r="G9564" i="1"/>
  <c r="H9564" i="1"/>
  <c r="G9565" i="1"/>
  <c r="H9565" i="1"/>
  <c r="G9566" i="1"/>
  <c r="H9566" i="1"/>
  <c r="G9567" i="1"/>
  <c r="H9567" i="1"/>
  <c r="G9568" i="1"/>
  <c r="H9568" i="1"/>
  <c r="G9569" i="1"/>
  <c r="H9569" i="1"/>
  <c r="G9570" i="1"/>
  <c r="H9570" i="1"/>
  <c r="G9571" i="1"/>
  <c r="H9571" i="1"/>
  <c r="G9572" i="1"/>
  <c r="H9572" i="1"/>
  <c r="G9573" i="1"/>
  <c r="H9573" i="1"/>
  <c r="G9574" i="1"/>
  <c r="H9574" i="1"/>
  <c r="G9575" i="1"/>
  <c r="H9575" i="1"/>
  <c r="G9576" i="1"/>
  <c r="H9576" i="1"/>
  <c r="G9577" i="1"/>
  <c r="H9577" i="1"/>
  <c r="G9578" i="1"/>
  <c r="H9578" i="1"/>
  <c r="G9579" i="1"/>
  <c r="H9579" i="1"/>
  <c r="G9580" i="1"/>
  <c r="H9580" i="1"/>
  <c r="G9581" i="1"/>
  <c r="H9581" i="1"/>
  <c r="G9582" i="1"/>
  <c r="H9582" i="1"/>
  <c r="G9583" i="1"/>
  <c r="H9583" i="1"/>
  <c r="G9584" i="1"/>
  <c r="H9584" i="1"/>
  <c r="G9585" i="1"/>
  <c r="H9585" i="1"/>
  <c r="G9586" i="1"/>
  <c r="H9586" i="1"/>
  <c r="G9587" i="1"/>
  <c r="H9587" i="1"/>
  <c r="G9588" i="1"/>
  <c r="H9588" i="1"/>
  <c r="G9589" i="1"/>
  <c r="H9589" i="1"/>
  <c r="G9590" i="1"/>
  <c r="H9590" i="1"/>
  <c r="G9591" i="1"/>
  <c r="H9591" i="1"/>
  <c r="G9592" i="1"/>
  <c r="H9592" i="1"/>
  <c r="G9593" i="1"/>
  <c r="H9593" i="1"/>
  <c r="G9594" i="1"/>
  <c r="H9594" i="1"/>
  <c r="G9595" i="1"/>
  <c r="H9595" i="1"/>
  <c r="G9596" i="1"/>
  <c r="H9596" i="1"/>
  <c r="G9597" i="1"/>
  <c r="H9597" i="1"/>
  <c r="G9598" i="1"/>
  <c r="H9598" i="1"/>
  <c r="G9599" i="1"/>
  <c r="H9599" i="1"/>
  <c r="G9600" i="1"/>
  <c r="H9600" i="1"/>
  <c r="G9601" i="1"/>
  <c r="H9601" i="1"/>
  <c r="G9602" i="1"/>
  <c r="H9602" i="1"/>
  <c r="G9603" i="1"/>
  <c r="H9603" i="1"/>
  <c r="G9604" i="1"/>
  <c r="H9604" i="1"/>
  <c r="G9605" i="1"/>
  <c r="H9605" i="1"/>
  <c r="G9606" i="1"/>
  <c r="H9606" i="1"/>
  <c r="G9607" i="1"/>
  <c r="H9607" i="1"/>
  <c r="G9608" i="1"/>
  <c r="H9608" i="1"/>
  <c r="G9609" i="1"/>
  <c r="H9609" i="1"/>
  <c r="G9610" i="1"/>
  <c r="H9610" i="1"/>
  <c r="G9611" i="1"/>
  <c r="H9611" i="1"/>
  <c r="G9612" i="1"/>
  <c r="H9612" i="1"/>
  <c r="G9613" i="1"/>
  <c r="H9613" i="1"/>
  <c r="G9614" i="1"/>
  <c r="H9614" i="1"/>
  <c r="G9615" i="1"/>
  <c r="H9615" i="1"/>
  <c r="G9616" i="1"/>
  <c r="H9616" i="1"/>
  <c r="G9617" i="1"/>
  <c r="H9617" i="1"/>
  <c r="G9618" i="1"/>
  <c r="H9618" i="1"/>
  <c r="G9619" i="1"/>
  <c r="H9619" i="1"/>
  <c r="G9620" i="1"/>
  <c r="H9620" i="1"/>
  <c r="G9621" i="1"/>
  <c r="H9621" i="1"/>
  <c r="G9622" i="1"/>
  <c r="H9622" i="1"/>
  <c r="G9623" i="1"/>
  <c r="H9623" i="1"/>
  <c r="G9624" i="1"/>
  <c r="H9624" i="1"/>
  <c r="G9625" i="1"/>
  <c r="H9625" i="1"/>
  <c r="G9626" i="1"/>
  <c r="H9626" i="1"/>
  <c r="G9627" i="1"/>
  <c r="H9627" i="1"/>
  <c r="G9628" i="1"/>
  <c r="H9628" i="1"/>
  <c r="G9629" i="1"/>
  <c r="H9629" i="1"/>
  <c r="G9630" i="1"/>
  <c r="H9630" i="1"/>
  <c r="G9631" i="1"/>
  <c r="H9631" i="1"/>
  <c r="G9632" i="1"/>
  <c r="H9632" i="1"/>
  <c r="G9633" i="1"/>
  <c r="H9633" i="1"/>
  <c r="G9634" i="1"/>
  <c r="H9634" i="1"/>
  <c r="G9635" i="1"/>
  <c r="H9635" i="1"/>
  <c r="G9636" i="1"/>
  <c r="H9636" i="1"/>
  <c r="G9637" i="1"/>
  <c r="H9637" i="1"/>
  <c r="G9638" i="1"/>
  <c r="H9638" i="1"/>
  <c r="G9639" i="1"/>
  <c r="H9639" i="1"/>
  <c r="G9640" i="1"/>
  <c r="H9640" i="1"/>
  <c r="G9641" i="1"/>
  <c r="H9641" i="1"/>
  <c r="G9642" i="1"/>
  <c r="H9642" i="1"/>
  <c r="G9643" i="1"/>
  <c r="H9643" i="1"/>
  <c r="G9644" i="1"/>
  <c r="H9644" i="1"/>
  <c r="G9645" i="1"/>
  <c r="H9645" i="1"/>
  <c r="G9646" i="1"/>
  <c r="H9646" i="1"/>
  <c r="G9647" i="1"/>
  <c r="H9647" i="1"/>
  <c r="G9648" i="1"/>
  <c r="H9648" i="1"/>
  <c r="G9649" i="1"/>
  <c r="H9649" i="1"/>
  <c r="G9650" i="1"/>
  <c r="H9650" i="1"/>
  <c r="G9651" i="1"/>
  <c r="H9651" i="1"/>
  <c r="G9652" i="1"/>
  <c r="H9652" i="1"/>
  <c r="G9653" i="1"/>
  <c r="H9653" i="1"/>
  <c r="G9654" i="1"/>
  <c r="H9654" i="1"/>
  <c r="G9655" i="1"/>
  <c r="H9655" i="1"/>
  <c r="G9656" i="1"/>
  <c r="H9656" i="1"/>
  <c r="G9657" i="1"/>
  <c r="H9657" i="1"/>
  <c r="G9658" i="1"/>
  <c r="H9658" i="1"/>
  <c r="G9659" i="1"/>
  <c r="H9659" i="1"/>
  <c r="G9660" i="1"/>
  <c r="H9660" i="1"/>
  <c r="G9661" i="1"/>
  <c r="H9661" i="1"/>
  <c r="G9662" i="1"/>
  <c r="H9662" i="1"/>
  <c r="G9663" i="1"/>
  <c r="H9663" i="1"/>
  <c r="G9664" i="1"/>
  <c r="H9664" i="1"/>
  <c r="G9665" i="1"/>
  <c r="H9665" i="1"/>
  <c r="G9666" i="1"/>
  <c r="H9666" i="1"/>
  <c r="G9667" i="1"/>
  <c r="H9667" i="1"/>
  <c r="G9668" i="1"/>
  <c r="H9668" i="1"/>
  <c r="G9669" i="1"/>
  <c r="H9669" i="1"/>
  <c r="G9670" i="1"/>
  <c r="H9670" i="1"/>
  <c r="G9671" i="1"/>
  <c r="H9671" i="1"/>
  <c r="G9672" i="1"/>
  <c r="H9672" i="1"/>
  <c r="G9673" i="1"/>
  <c r="H9673" i="1"/>
  <c r="G9674" i="1"/>
  <c r="H9674" i="1"/>
  <c r="G9675" i="1"/>
  <c r="H9675" i="1"/>
  <c r="G9676" i="1"/>
  <c r="H9676" i="1"/>
  <c r="G9677" i="1"/>
  <c r="H9677" i="1"/>
  <c r="G9678" i="1"/>
  <c r="H9678" i="1"/>
  <c r="G9679" i="1"/>
  <c r="H9679" i="1"/>
  <c r="G9680" i="1"/>
  <c r="H9680" i="1"/>
  <c r="G9681" i="1"/>
  <c r="H9681" i="1"/>
  <c r="G9682" i="1"/>
  <c r="H9682" i="1"/>
  <c r="G9683" i="1"/>
  <c r="H9683" i="1"/>
  <c r="G9684" i="1"/>
  <c r="H9684" i="1"/>
  <c r="G9685" i="1"/>
  <c r="H9685" i="1"/>
  <c r="G9686" i="1"/>
  <c r="H9686" i="1"/>
  <c r="G9687" i="1"/>
  <c r="H9687" i="1"/>
  <c r="G9688" i="1"/>
  <c r="H9688" i="1"/>
  <c r="G9689" i="1"/>
  <c r="H9689" i="1"/>
  <c r="G9690" i="1"/>
  <c r="H9690" i="1"/>
  <c r="G9691" i="1"/>
  <c r="H9691" i="1"/>
  <c r="G9692" i="1"/>
  <c r="H9692" i="1"/>
  <c r="G9693" i="1"/>
  <c r="H9693" i="1"/>
  <c r="G9694" i="1"/>
  <c r="H9694" i="1"/>
  <c r="G9695" i="1"/>
  <c r="H9695" i="1"/>
  <c r="G9696" i="1"/>
  <c r="H9696" i="1"/>
  <c r="G9697" i="1"/>
  <c r="H9697" i="1"/>
  <c r="G9698" i="1"/>
  <c r="H9698" i="1"/>
  <c r="G9699" i="1"/>
  <c r="H9699" i="1"/>
  <c r="G9700" i="1"/>
  <c r="H9700" i="1"/>
  <c r="G9701" i="1"/>
  <c r="H9701" i="1"/>
  <c r="G9702" i="1"/>
  <c r="H9702" i="1"/>
  <c r="G9703" i="1"/>
  <c r="H9703" i="1"/>
  <c r="G9704" i="1"/>
  <c r="H9704" i="1"/>
  <c r="G9705" i="1"/>
  <c r="H9705" i="1"/>
  <c r="G9706" i="1"/>
  <c r="H9706" i="1"/>
  <c r="G9707" i="1"/>
  <c r="H9707" i="1"/>
  <c r="G9708" i="1"/>
  <c r="H9708" i="1"/>
  <c r="G9709" i="1"/>
  <c r="H9709" i="1"/>
  <c r="G9710" i="1"/>
  <c r="H9710" i="1"/>
  <c r="G9711" i="1"/>
  <c r="H9711" i="1"/>
  <c r="G9712" i="1"/>
  <c r="H9712" i="1"/>
  <c r="G9713" i="1"/>
  <c r="H9713" i="1"/>
  <c r="G9714" i="1"/>
  <c r="H9714" i="1"/>
  <c r="G9715" i="1"/>
  <c r="H9715" i="1"/>
  <c r="G9716" i="1"/>
  <c r="H9716" i="1"/>
  <c r="G9717" i="1"/>
  <c r="H9717" i="1"/>
  <c r="G9718" i="1"/>
  <c r="H9718" i="1"/>
  <c r="G9719" i="1"/>
  <c r="H9719" i="1"/>
  <c r="G9720" i="1"/>
  <c r="H9720" i="1"/>
  <c r="G9721" i="1"/>
  <c r="H9721" i="1"/>
  <c r="G9722" i="1"/>
  <c r="H9722" i="1"/>
  <c r="G9723" i="1"/>
  <c r="H9723" i="1"/>
  <c r="G9724" i="1"/>
  <c r="H9724" i="1"/>
  <c r="G9725" i="1"/>
  <c r="H9725" i="1"/>
  <c r="G9726" i="1"/>
  <c r="H9726" i="1"/>
  <c r="G9727" i="1"/>
  <c r="H9727" i="1"/>
  <c r="G9728" i="1"/>
  <c r="H9728" i="1"/>
  <c r="G9729" i="1"/>
  <c r="H9729" i="1"/>
  <c r="G9730" i="1"/>
  <c r="H9730" i="1"/>
  <c r="G9731" i="1"/>
  <c r="H9731" i="1"/>
  <c r="G9732" i="1"/>
  <c r="H9732" i="1"/>
  <c r="G9733" i="1"/>
  <c r="H9733" i="1"/>
  <c r="G9734" i="1"/>
  <c r="H9734" i="1"/>
  <c r="G9735" i="1"/>
  <c r="H9735" i="1"/>
  <c r="G9736" i="1"/>
  <c r="H9736" i="1"/>
  <c r="G9737" i="1"/>
  <c r="H9737" i="1"/>
  <c r="G9738" i="1"/>
  <c r="H9738" i="1"/>
  <c r="G9739" i="1"/>
  <c r="H9739" i="1"/>
  <c r="G9740" i="1"/>
  <c r="H9740" i="1"/>
  <c r="G9741" i="1"/>
  <c r="H9741" i="1"/>
  <c r="G9742" i="1"/>
  <c r="H9742" i="1"/>
  <c r="G9743" i="1"/>
  <c r="H9743" i="1"/>
  <c r="G9744" i="1"/>
  <c r="H9744" i="1"/>
  <c r="G9745" i="1"/>
  <c r="H9745" i="1"/>
  <c r="G9746" i="1"/>
  <c r="H9746" i="1"/>
  <c r="G9747" i="1"/>
  <c r="H9747" i="1"/>
  <c r="G9748" i="1"/>
  <c r="H9748" i="1"/>
  <c r="G9749" i="1"/>
  <c r="H9749" i="1"/>
  <c r="G9750" i="1"/>
  <c r="H9750" i="1"/>
  <c r="G9751" i="1"/>
  <c r="H9751" i="1"/>
  <c r="G9752" i="1"/>
  <c r="H9752" i="1"/>
  <c r="G9753" i="1"/>
  <c r="H9753" i="1"/>
  <c r="G9754" i="1"/>
  <c r="H9754" i="1"/>
  <c r="G9755" i="1"/>
  <c r="H9755" i="1"/>
  <c r="G9756" i="1"/>
  <c r="H9756" i="1"/>
  <c r="G9757" i="1"/>
  <c r="H9757" i="1"/>
  <c r="G9758" i="1"/>
  <c r="H9758" i="1"/>
  <c r="G9759" i="1"/>
  <c r="H9759" i="1"/>
  <c r="G9760" i="1"/>
  <c r="H9760" i="1"/>
  <c r="G9761" i="1"/>
  <c r="H9761" i="1"/>
  <c r="G9762" i="1"/>
  <c r="H9762" i="1"/>
  <c r="G9763" i="1"/>
  <c r="H9763" i="1"/>
  <c r="G9764" i="1"/>
  <c r="H9764" i="1"/>
  <c r="G9765" i="1"/>
  <c r="H9765" i="1"/>
  <c r="G9766" i="1"/>
  <c r="H9766" i="1"/>
  <c r="G9767" i="1"/>
  <c r="H9767" i="1"/>
  <c r="G9768" i="1"/>
  <c r="H9768" i="1"/>
  <c r="G9769" i="1"/>
  <c r="H9769" i="1"/>
  <c r="G9770" i="1"/>
  <c r="H9770" i="1"/>
  <c r="G9771" i="1"/>
  <c r="H9771" i="1"/>
  <c r="G9772" i="1"/>
  <c r="H9772" i="1"/>
  <c r="G9773" i="1"/>
  <c r="H9773" i="1"/>
  <c r="G9774" i="1"/>
  <c r="H9774" i="1"/>
  <c r="G9775" i="1"/>
  <c r="H9775" i="1"/>
  <c r="G9776" i="1"/>
  <c r="H9776" i="1"/>
  <c r="G9777" i="1"/>
  <c r="H9777" i="1"/>
  <c r="G9778" i="1"/>
  <c r="H9778" i="1"/>
  <c r="G9779" i="1"/>
  <c r="H9779" i="1"/>
  <c r="G9780" i="1"/>
  <c r="H9780" i="1"/>
  <c r="G9781" i="1"/>
  <c r="H9781" i="1"/>
  <c r="G9782" i="1"/>
  <c r="H9782" i="1"/>
  <c r="G9783" i="1"/>
  <c r="H9783" i="1"/>
  <c r="G9784" i="1"/>
  <c r="H9784" i="1"/>
  <c r="G9785" i="1"/>
  <c r="H9785" i="1"/>
  <c r="G9786" i="1"/>
  <c r="H9786" i="1"/>
  <c r="G9787" i="1"/>
  <c r="H9787" i="1"/>
  <c r="G9788" i="1"/>
  <c r="H9788" i="1"/>
  <c r="G9789" i="1"/>
  <c r="H9789" i="1"/>
  <c r="G9790" i="1"/>
  <c r="H9790" i="1"/>
  <c r="G9791" i="1"/>
  <c r="H9791" i="1"/>
  <c r="G9792" i="1"/>
  <c r="H9792" i="1"/>
  <c r="G9793" i="1"/>
  <c r="H9793" i="1"/>
  <c r="G9794" i="1"/>
  <c r="H9794" i="1"/>
  <c r="G9795" i="1"/>
  <c r="H9795" i="1"/>
  <c r="G9796" i="1"/>
  <c r="H9796" i="1"/>
  <c r="G9797" i="1"/>
  <c r="H9797" i="1"/>
  <c r="G9798" i="1"/>
  <c r="H9798" i="1"/>
  <c r="G9799" i="1"/>
  <c r="H9799" i="1"/>
  <c r="G9800" i="1"/>
  <c r="H9800" i="1"/>
  <c r="G9801" i="1"/>
  <c r="H9801" i="1"/>
  <c r="G9802" i="1"/>
  <c r="H9802" i="1"/>
  <c r="G9803" i="1"/>
  <c r="H9803" i="1"/>
  <c r="G9804" i="1"/>
  <c r="H9804" i="1"/>
  <c r="G9805" i="1"/>
  <c r="H9805" i="1"/>
  <c r="G9806" i="1"/>
  <c r="H9806" i="1"/>
  <c r="G9807" i="1"/>
  <c r="H9807" i="1"/>
  <c r="G9808" i="1"/>
  <c r="H9808" i="1"/>
  <c r="G9809" i="1"/>
  <c r="H9809" i="1"/>
  <c r="G9810" i="1"/>
  <c r="H9810" i="1"/>
  <c r="G9811" i="1"/>
  <c r="H9811" i="1"/>
  <c r="G9812" i="1"/>
  <c r="H9812" i="1"/>
  <c r="G9813" i="1"/>
  <c r="H9813" i="1"/>
  <c r="G9814" i="1"/>
  <c r="H9814" i="1"/>
  <c r="G9815" i="1"/>
  <c r="H9815" i="1"/>
  <c r="G9816" i="1"/>
  <c r="H9816" i="1"/>
  <c r="G9817" i="1"/>
  <c r="H9817" i="1"/>
  <c r="G9818" i="1"/>
  <c r="H9818" i="1"/>
  <c r="G9819" i="1"/>
  <c r="H9819" i="1"/>
  <c r="G9820" i="1"/>
  <c r="H9820" i="1"/>
  <c r="G9821" i="1"/>
  <c r="H9821" i="1"/>
  <c r="G9822" i="1"/>
  <c r="H9822" i="1"/>
  <c r="G9823" i="1"/>
  <c r="H9823" i="1"/>
  <c r="G9824" i="1"/>
  <c r="H9824" i="1"/>
  <c r="G9825" i="1"/>
  <c r="H9825" i="1"/>
  <c r="G9826" i="1"/>
  <c r="H9826" i="1"/>
  <c r="G9827" i="1"/>
  <c r="H9827" i="1"/>
  <c r="G9828" i="1"/>
  <c r="H9828" i="1"/>
  <c r="G9829" i="1"/>
  <c r="H9829" i="1"/>
  <c r="G9830" i="1"/>
  <c r="H9830" i="1"/>
  <c r="G9831" i="1"/>
  <c r="H9831" i="1"/>
  <c r="G9832" i="1"/>
  <c r="H9832" i="1"/>
  <c r="G9833" i="1"/>
  <c r="H9833" i="1"/>
  <c r="G9834" i="1"/>
  <c r="H9834" i="1"/>
  <c r="G9835" i="1"/>
  <c r="H9835" i="1"/>
  <c r="G9836" i="1"/>
  <c r="H9836" i="1"/>
  <c r="G9837" i="1"/>
  <c r="H9837" i="1"/>
  <c r="G9838" i="1"/>
  <c r="H9838" i="1"/>
  <c r="G9839" i="1"/>
  <c r="H9839" i="1"/>
  <c r="G9840" i="1"/>
  <c r="H9840" i="1"/>
  <c r="G9841" i="1"/>
  <c r="H9841" i="1"/>
  <c r="G9842" i="1"/>
  <c r="H9842" i="1"/>
  <c r="G9843" i="1"/>
  <c r="H9843" i="1"/>
  <c r="G9844" i="1"/>
  <c r="H9844" i="1"/>
  <c r="G9845" i="1"/>
  <c r="H9845" i="1"/>
  <c r="G9846" i="1"/>
  <c r="H9846" i="1"/>
  <c r="G9847" i="1"/>
  <c r="H9847" i="1"/>
  <c r="G9848" i="1"/>
  <c r="H9848" i="1"/>
  <c r="G9849" i="1"/>
  <c r="H9849" i="1"/>
  <c r="G9850" i="1"/>
  <c r="H9850" i="1"/>
  <c r="G9851" i="1"/>
  <c r="H9851" i="1"/>
  <c r="G9852" i="1"/>
  <c r="H9852" i="1"/>
  <c r="G9853" i="1"/>
  <c r="H9853" i="1"/>
  <c r="G9854" i="1"/>
  <c r="H9854" i="1"/>
  <c r="G9855" i="1"/>
  <c r="H9855" i="1"/>
  <c r="G9856" i="1"/>
  <c r="H9856" i="1"/>
  <c r="G9857" i="1"/>
  <c r="H9857" i="1"/>
  <c r="G9858" i="1"/>
  <c r="H9858" i="1"/>
  <c r="G9859" i="1"/>
  <c r="H9859" i="1"/>
  <c r="G9860" i="1"/>
  <c r="H9860" i="1"/>
  <c r="G9861" i="1"/>
  <c r="H9861" i="1"/>
  <c r="G9862" i="1"/>
  <c r="H9862" i="1"/>
  <c r="G9863" i="1"/>
  <c r="H9863" i="1"/>
  <c r="G9864" i="1"/>
  <c r="H9864" i="1"/>
  <c r="G9865" i="1"/>
  <c r="H9865" i="1"/>
  <c r="G9866" i="1"/>
  <c r="H9866" i="1"/>
  <c r="G9867" i="1"/>
  <c r="H9867" i="1"/>
  <c r="G9868" i="1"/>
  <c r="H9868" i="1"/>
  <c r="G9869" i="1"/>
  <c r="H9869" i="1"/>
  <c r="G9870" i="1"/>
  <c r="H9870" i="1"/>
  <c r="G9871" i="1"/>
  <c r="H9871" i="1"/>
  <c r="G9872" i="1"/>
  <c r="H9872" i="1"/>
  <c r="G9873" i="1"/>
  <c r="H9873" i="1"/>
  <c r="G9874" i="1"/>
  <c r="H9874" i="1"/>
  <c r="G9875" i="1"/>
  <c r="H9875" i="1"/>
  <c r="G9876" i="1"/>
  <c r="H9876" i="1"/>
  <c r="G9877" i="1"/>
  <c r="H9877" i="1"/>
  <c r="G9878" i="1"/>
  <c r="H9878" i="1"/>
  <c r="G9879" i="1"/>
  <c r="H9879" i="1"/>
  <c r="G9880" i="1"/>
  <c r="H9880" i="1"/>
  <c r="G9881" i="1"/>
  <c r="H9881" i="1"/>
  <c r="G9882" i="1"/>
  <c r="H9882" i="1"/>
  <c r="G9883" i="1"/>
  <c r="H9883" i="1"/>
  <c r="G9884" i="1"/>
  <c r="H9884" i="1"/>
  <c r="G9885" i="1"/>
  <c r="H9885" i="1"/>
  <c r="G9886" i="1"/>
  <c r="H9886" i="1"/>
  <c r="G9887" i="1"/>
  <c r="H9887" i="1"/>
  <c r="G9888" i="1"/>
  <c r="H9888" i="1"/>
  <c r="G9889" i="1"/>
  <c r="H9889" i="1"/>
  <c r="G9890" i="1"/>
  <c r="H9890" i="1"/>
  <c r="G9891" i="1"/>
  <c r="H9891" i="1"/>
  <c r="G9892" i="1"/>
  <c r="H9892" i="1"/>
  <c r="G9893" i="1"/>
  <c r="H9893" i="1"/>
  <c r="G9894" i="1"/>
  <c r="H9894" i="1"/>
  <c r="G9895" i="1"/>
  <c r="H9895" i="1"/>
  <c r="G9896" i="1"/>
  <c r="H9896" i="1"/>
  <c r="G9897" i="1"/>
  <c r="H9897" i="1"/>
  <c r="G9898" i="1"/>
  <c r="H9898" i="1"/>
  <c r="G9899" i="1"/>
  <c r="H9899" i="1"/>
  <c r="G9900" i="1"/>
  <c r="H9900" i="1"/>
  <c r="G9901" i="1"/>
  <c r="H9901" i="1"/>
  <c r="G9902" i="1"/>
  <c r="H9902" i="1"/>
  <c r="G9903" i="1"/>
  <c r="H9903" i="1"/>
  <c r="G9904" i="1"/>
  <c r="H9904" i="1"/>
  <c r="G9905" i="1"/>
  <c r="H9905" i="1"/>
  <c r="G9906" i="1"/>
  <c r="H9906" i="1"/>
  <c r="G9907" i="1"/>
  <c r="H9907" i="1"/>
  <c r="G9908" i="1"/>
  <c r="H9908" i="1"/>
  <c r="G9909" i="1"/>
  <c r="H9909" i="1"/>
  <c r="G9910" i="1"/>
  <c r="H9910" i="1"/>
  <c r="G9911" i="1"/>
  <c r="H9911" i="1"/>
  <c r="G9912" i="1"/>
  <c r="H9912" i="1"/>
  <c r="G9913" i="1"/>
  <c r="H9913" i="1"/>
  <c r="G9914" i="1"/>
  <c r="H9914" i="1"/>
  <c r="G9915" i="1"/>
  <c r="H9915" i="1"/>
  <c r="G9916" i="1"/>
  <c r="H9916" i="1"/>
  <c r="G9917" i="1"/>
  <c r="H9917" i="1"/>
  <c r="G9918" i="1"/>
  <c r="H9918" i="1"/>
  <c r="G9919" i="1"/>
  <c r="H9919" i="1"/>
  <c r="G9920" i="1"/>
  <c r="H9920" i="1"/>
  <c r="G9921" i="1"/>
  <c r="H9921" i="1"/>
  <c r="G9922" i="1"/>
  <c r="H9922" i="1"/>
  <c r="G9923" i="1"/>
  <c r="H9923" i="1"/>
  <c r="G9924" i="1"/>
  <c r="H9924" i="1"/>
  <c r="G9925" i="1"/>
  <c r="H9925" i="1"/>
  <c r="G9926" i="1"/>
  <c r="H9926" i="1"/>
  <c r="G9927" i="1"/>
  <c r="H9927" i="1"/>
  <c r="G9928" i="1"/>
  <c r="H9928" i="1"/>
  <c r="G9929" i="1"/>
  <c r="H9929" i="1"/>
  <c r="G9930" i="1"/>
  <c r="H9930" i="1"/>
  <c r="G9931" i="1"/>
  <c r="H9931" i="1"/>
  <c r="G9932" i="1"/>
  <c r="H9932" i="1"/>
  <c r="G9933" i="1"/>
  <c r="H9933" i="1"/>
  <c r="G9934" i="1"/>
  <c r="H9934" i="1"/>
  <c r="G9935" i="1"/>
  <c r="H9935" i="1"/>
  <c r="G9936" i="1"/>
  <c r="H9936" i="1"/>
  <c r="G9937" i="1"/>
  <c r="H9937" i="1"/>
  <c r="G9938" i="1"/>
  <c r="H9938" i="1"/>
  <c r="G9939" i="1"/>
  <c r="H9939" i="1"/>
  <c r="G9940" i="1"/>
  <c r="H9940" i="1"/>
  <c r="G9941" i="1"/>
  <c r="H9941" i="1"/>
  <c r="G9942" i="1"/>
  <c r="H9942" i="1"/>
  <c r="G9943" i="1"/>
  <c r="H9943" i="1"/>
  <c r="G9944" i="1"/>
  <c r="H9944" i="1"/>
  <c r="G9945" i="1"/>
  <c r="H9945" i="1"/>
  <c r="G9946" i="1"/>
  <c r="H9946" i="1"/>
  <c r="G9947" i="1"/>
  <c r="H9947" i="1"/>
  <c r="G9948" i="1"/>
  <c r="H9948" i="1"/>
  <c r="G9949" i="1"/>
  <c r="H9949" i="1"/>
  <c r="G9950" i="1"/>
  <c r="H9950" i="1"/>
  <c r="G9951" i="1"/>
  <c r="H9951" i="1"/>
  <c r="G9952" i="1"/>
  <c r="H9952" i="1"/>
  <c r="G9953" i="1"/>
  <c r="H9953" i="1"/>
  <c r="G9954" i="1"/>
  <c r="H9954" i="1"/>
  <c r="G9955" i="1"/>
  <c r="H9955" i="1"/>
  <c r="G9956" i="1"/>
  <c r="H9956" i="1"/>
  <c r="G9957" i="1"/>
  <c r="H9957" i="1"/>
  <c r="G9958" i="1"/>
  <c r="H9958" i="1"/>
  <c r="G9959" i="1"/>
  <c r="H9959" i="1"/>
  <c r="G9960" i="1"/>
  <c r="H9960" i="1"/>
  <c r="G9961" i="1"/>
  <c r="H9961" i="1"/>
  <c r="G9962" i="1"/>
  <c r="H9962" i="1"/>
  <c r="G9963" i="1"/>
  <c r="H9963" i="1"/>
  <c r="G9964" i="1"/>
  <c r="H9964" i="1"/>
  <c r="G9965" i="1"/>
  <c r="H9965" i="1"/>
  <c r="G9966" i="1"/>
  <c r="H9966" i="1"/>
  <c r="G9967" i="1"/>
  <c r="H9967" i="1"/>
  <c r="G9968" i="1"/>
  <c r="H9968" i="1"/>
  <c r="G9969" i="1"/>
  <c r="H9969" i="1"/>
  <c r="G9970" i="1"/>
  <c r="H9970" i="1"/>
  <c r="G9971" i="1"/>
  <c r="H9971" i="1"/>
  <c r="G9972" i="1"/>
  <c r="H9972" i="1"/>
  <c r="G9973" i="1"/>
  <c r="H9973" i="1"/>
  <c r="G9974" i="1"/>
  <c r="H9974" i="1"/>
  <c r="G9975" i="1"/>
  <c r="H9975" i="1"/>
  <c r="G9976" i="1"/>
  <c r="H9976" i="1"/>
  <c r="G9977" i="1"/>
  <c r="H9977" i="1"/>
  <c r="G9978" i="1"/>
  <c r="H9978" i="1"/>
  <c r="G9979" i="1"/>
  <c r="H9979" i="1"/>
  <c r="G9980" i="1"/>
  <c r="H9980" i="1"/>
  <c r="G9981" i="1"/>
  <c r="H9981" i="1"/>
  <c r="G9982" i="1"/>
  <c r="H9982" i="1"/>
  <c r="G9983" i="1"/>
  <c r="H9983" i="1"/>
  <c r="G9984" i="1"/>
  <c r="H9984" i="1"/>
  <c r="G9985" i="1"/>
  <c r="H9985" i="1"/>
  <c r="G9986" i="1"/>
  <c r="H9986" i="1"/>
  <c r="G9987" i="1"/>
  <c r="H9987" i="1"/>
  <c r="G9988" i="1"/>
  <c r="H9988" i="1"/>
  <c r="G9989" i="1"/>
  <c r="H9989" i="1"/>
  <c r="G9990" i="1"/>
  <c r="H9990" i="1"/>
  <c r="G9991" i="1"/>
  <c r="H9991" i="1"/>
  <c r="G9992" i="1"/>
  <c r="H9992" i="1"/>
  <c r="G9993" i="1"/>
  <c r="H9993" i="1"/>
  <c r="G9994" i="1"/>
  <c r="H9994" i="1"/>
  <c r="G9995" i="1"/>
  <c r="H9995" i="1"/>
  <c r="G9996" i="1"/>
  <c r="H9996" i="1"/>
  <c r="G9997" i="1"/>
  <c r="H9997" i="1"/>
  <c r="G9998" i="1"/>
  <c r="H9998" i="1"/>
  <c r="G9999" i="1"/>
  <c r="H9999" i="1"/>
  <c r="G10000" i="1"/>
  <c r="H10000" i="1"/>
  <c r="G10001" i="1"/>
  <c r="H10001" i="1"/>
  <c r="G10002" i="1"/>
  <c r="H10002" i="1"/>
  <c r="G10003" i="1"/>
  <c r="H10003" i="1"/>
  <c r="G10004" i="1"/>
  <c r="H10004" i="1"/>
  <c r="G10005" i="1"/>
  <c r="H10005" i="1"/>
  <c r="G10006" i="1"/>
  <c r="H10006" i="1"/>
  <c r="G10007" i="1"/>
  <c r="H10007" i="1"/>
  <c r="G10008" i="1"/>
  <c r="H10008" i="1"/>
  <c r="G10009" i="1"/>
  <c r="H10009" i="1"/>
  <c r="G10010" i="1"/>
  <c r="H10010" i="1"/>
  <c r="G10011" i="1"/>
  <c r="H10011" i="1"/>
  <c r="G10012" i="1"/>
  <c r="H10012" i="1"/>
  <c r="G10013" i="1"/>
  <c r="H10013" i="1"/>
  <c r="G10014" i="1"/>
  <c r="H10014" i="1"/>
  <c r="G10015" i="1"/>
  <c r="H10015" i="1"/>
  <c r="G10016" i="1"/>
  <c r="H10016" i="1"/>
  <c r="G10017" i="1"/>
  <c r="H10017" i="1"/>
  <c r="G10018" i="1"/>
  <c r="H10018" i="1"/>
  <c r="G10019" i="1"/>
  <c r="H10019" i="1"/>
  <c r="G10020" i="1"/>
  <c r="H10020" i="1"/>
  <c r="G10021" i="1"/>
  <c r="H10021" i="1"/>
  <c r="G10022" i="1"/>
  <c r="H10022" i="1"/>
  <c r="G10023" i="1"/>
  <c r="H10023" i="1"/>
  <c r="G10024" i="1"/>
  <c r="H10024" i="1"/>
  <c r="G10025" i="1"/>
  <c r="H10025" i="1"/>
  <c r="G10026" i="1"/>
  <c r="H10026" i="1"/>
  <c r="G10027" i="1"/>
  <c r="H10027" i="1"/>
  <c r="G10028" i="1"/>
  <c r="H10028" i="1"/>
  <c r="G10029" i="1"/>
  <c r="H10029" i="1"/>
  <c r="G10030" i="1"/>
  <c r="H10030" i="1"/>
  <c r="G10031" i="1"/>
  <c r="H10031" i="1"/>
  <c r="G10032" i="1"/>
  <c r="H10032" i="1"/>
  <c r="G10033" i="1"/>
  <c r="H10033" i="1"/>
  <c r="G10034" i="1"/>
  <c r="H10034" i="1"/>
  <c r="G10035" i="1"/>
  <c r="H10035" i="1"/>
  <c r="G10036" i="1"/>
  <c r="H10036" i="1"/>
  <c r="G10037" i="1"/>
  <c r="H10037" i="1"/>
  <c r="G10038" i="1"/>
  <c r="H10038" i="1"/>
  <c r="G10039" i="1"/>
  <c r="H10039" i="1"/>
  <c r="G10040" i="1"/>
  <c r="H10040" i="1"/>
  <c r="G10041" i="1"/>
  <c r="H10041" i="1"/>
  <c r="G10042" i="1"/>
  <c r="H10042" i="1"/>
  <c r="G10043" i="1"/>
  <c r="H10043" i="1"/>
  <c r="G10044" i="1"/>
  <c r="H10044" i="1"/>
  <c r="G10045" i="1"/>
  <c r="H10045" i="1"/>
  <c r="G10046" i="1"/>
  <c r="H10046" i="1"/>
  <c r="G10047" i="1"/>
  <c r="H10047" i="1"/>
  <c r="G10048" i="1"/>
  <c r="H10048" i="1"/>
  <c r="G10049" i="1"/>
  <c r="H10049" i="1"/>
  <c r="G10050" i="1"/>
  <c r="H10050" i="1"/>
  <c r="G10051" i="1"/>
  <c r="H10051" i="1"/>
  <c r="G10052" i="1"/>
  <c r="H10052" i="1"/>
  <c r="G10053" i="1"/>
  <c r="H10053" i="1"/>
  <c r="G10054" i="1"/>
  <c r="H10054" i="1"/>
  <c r="G10055" i="1"/>
  <c r="H10055" i="1"/>
  <c r="G10056" i="1"/>
  <c r="H10056" i="1"/>
  <c r="G10057" i="1"/>
  <c r="H10057" i="1"/>
  <c r="G10058" i="1"/>
  <c r="H10058" i="1"/>
  <c r="G10059" i="1"/>
  <c r="H10059" i="1"/>
  <c r="G10060" i="1"/>
  <c r="H10060" i="1"/>
  <c r="G10061" i="1"/>
  <c r="H10061" i="1"/>
  <c r="G10062" i="1"/>
  <c r="H10062" i="1"/>
  <c r="G10063" i="1"/>
  <c r="H10063" i="1"/>
  <c r="G10064" i="1"/>
  <c r="H10064" i="1"/>
  <c r="G10065" i="1"/>
  <c r="H10065" i="1"/>
  <c r="G10066" i="1"/>
  <c r="H10066" i="1"/>
  <c r="G10067" i="1"/>
  <c r="H10067" i="1"/>
  <c r="G10068" i="1"/>
  <c r="H10068" i="1"/>
  <c r="G10069" i="1"/>
  <c r="H10069" i="1"/>
  <c r="G10070" i="1"/>
  <c r="H10070" i="1"/>
  <c r="G10071" i="1"/>
  <c r="H10071" i="1"/>
  <c r="G10072" i="1"/>
  <c r="H10072" i="1"/>
  <c r="G10073" i="1"/>
  <c r="H10073" i="1"/>
  <c r="G10074" i="1"/>
  <c r="H10074" i="1"/>
  <c r="G10075" i="1"/>
  <c r="H10075" i="1"/>
  <c r="G10076" i="1"/>
  <c r="H10076" i="1"/>
  <c r="G10077" i="1"/>
  <c r="H10077" i="1"/>
  <c r="G10078" i="1"/>
  <c r="H10078" i="1"/>
  <c r="G10079" i="1"/>
  <c r="H10079" i="1"/>
  <c r="G10080" i="1"/>
  <c r="H10080" i="1"/>
  <c r="G10081" i="1"/>
  <c r="H10081" i="1"/>
  <c r="G10082" i="1"/>
  <c r="H10082" i="1"/>
  <c r="G10083" i="1"/>
  <c r="H10083" i="1"/>
  <c r="G10084" i="1"/>
  <c r="H10084" i="1"/>
  <c r="G10085" i="1"/>
  <c r="H10085" i="1"/>
  <c r="G10086" i="1"/>
  <c r="H10086" i="1"/>
  <c r="G10087" i="1"/>
  <c r="H10087" i="1"/>
  <c r="G10088" i="1"/>
  <c r="H10088" i="1"/>
  <c r="G10089" i="1"/>
  <c r="H10089" i="1"/>
  <c r="G10090" i="1"/>
  <c r="H10090" i="1"/>
  <c r="G10091" i="1"/>
  <c r="H10091" i="1"/>
  <c r="G10092" i="1"/>
  <c r="H10092" i="1"/>
  <c r="G10093" i="1"/>
  <c r="H10093" i="1"/>
  <c r="G10094" i="1"/>
  <c r="H10094" i="1"/>
  <c r="G10095" i="1"/>
  <c r="H10095" i="1"/>
  <c r="G10096" i="1"/>
  <c r="H10096" i="1"/>
  <c r="G10097" i="1"/>
  <c r="H10097" i="1"/>
  <c r="G10098" i="1"/>
  <c r="H10098" i="1"/>
  <c r="G10099" i="1"/>
  <c r="H10099" i="1"/>
  <c r="G10100" i="1"/>
  <c r="H10100" i="1"/>
  <c r="G10101" i="1"/>
  <c r="H10101" i="1"/>
  <c r="G10102" i="1"/>
  <c r="H10102" i="1"/>
  <c r="G10103" i="1"/>
  <c r="H10103" i="1"/>
  <c r="G10104" i="1"/>
  <c r="H10104" i="1"/>
  <c r="G10105" i="1"/>
  <c r="H10105" i="1"/>
  <c r="G10106" i="1"/>
  <c r="H10106" i="1"/>
  <c r="G10107" i="1"/>
  <c r="H10107" i="1"/>
  <c r="G10108" i="1"/>
  <c r="H10108" i="1"/>
  <c r="G10109" i="1"/>
  <c r="H10109" i="1"/>
  <c r="G10110" i="1"/>
  <c r="H10110" i="1"/>
  <c r="G10111" i="1"/>
  <c r="H10111" i="1"/>
  <c r="G10112" i="1"/>
  <c r="H10112" i="1"/>
  <c r="G10113" i="1"/>
  <c r="H10113" i="1"/>
  <c r="G10114" i="1"/>
  <c r="H10114" i="1"/>
  <c r="G10115" i="1"/>
  <c r="H10115" i="1"/>
  <c r="G10116" i="1"/>
  <c r="H10116" i="1"/>
  <c r="G10117" i="1"/>
  <c r="H10117" i="1"/>
  <c r="G10118" i="1"/>
  <c r="H10118" i="1"/>
  <c r="G10119" i="1"/>
  <c r="H10119" i="1"/>
  <c r="G10120" i="1"/>
  <c r="H10120" i="1"/>
  <c r="G10121" i="1"/>
  <c r="H10121" i="1"/>
  <c r="G10122" i="1"/>
  <c r="H10122" i="1"/>
  <c r="G10123" i="1"/>
  <c r="H10123" i="1"/>
  <c r="G10124" i="1"/>
  <c r="H10124" i="1"/>
  <c r="G10125" i="1"/>
  <c r="H10125" i="1"/>
  <c r="G10126" i="1"/>
  <c r="H10126" i="1"/>
  <c r="G10127" i="1"/>
  <c r="H10127" i="1"/>
  <c r="G10128" i="1"/>
  <c r="H10128" i="1"/>
  <c r="G10129" i="1"/>
  <c r="H10129" i="1"/>
  <c r="G10130" i="1"/>
  <c r="H10130" i="1"/>
  <c r="G10131" i="1"/>
  <c r="H10131" i="1"/>
  <c r="G10132" i="1"/>
  <c r="H10132" i="1"/>
  <c r="G10133" i="1"/>
  <c r="H10133" i="1"/>
  <c r="G10134" i="1"/>
  <c r="H10134" i="1"/>
  <c r="G10135" i="1"/>
  <c r="H10135" i="1"/>
  <c r="G10136" i="1"/>
  <c r="H10136" i="1"/>
  <c r="G10137" i="1"/>
  <c r="H10137" i="1"/>
  <c r="G10138" i="1"/>
  <c r="H10138" i="1"/>
  <c r="G10139" i="1"/>
  <c r="H10139" i="1"/>
  <c r="G10140" i="1"/>
  <c r="H10140" i="1"/>
  <c r="G10141" i="1"/>
  <c r="H10141" i="1"/>
  <c r="G10142" i="1"/>
  <c r="H10142" i="1"/>
  <c r="G10143" i="1"/>
  <c r="H10143" i="1"/>
  <c r="G10144" i="1"/>
  <c r="H10144" i="1"/>
  <c r="G10145" i="1"/>
  <c r="H10145" i="1"/>
  <c r="G10146" i="1"/>
  <c r="H10146" i="1"/>
  <c r="G10147" i="1"/>
  <c r="H10147" i="1"/>
  <c r="G10148" i="1"/>
  <c r="H10148" i="1"/>
  <c r="G10149" i="1"/>
  <c r="H10149" i="1"/>
  <c r="G10150" i="1"/>
  <c r="H10150" i="1"/>
  <c r="G10151" i="1"/>
  <c r="H10151" i="1"/>
  <c r="G10152" i="1"/>
  <c r="H10152" i="1"/>
  <c r="G10153" i="1"/>
  <c r="H10153" i="1"/>
  <c r="G10154" i="1"/>
  <c r="H10154" i="1"/>
  <c r="G10155" i="1"/>
  <c r="H10155" i="1"/>
  <c r="G10156" i="1"/>
  <c r="H10156" i="1"/>
  <c r="G10157" i="1"/>
  <c r="H10157" i="1"/>
  <c r="G10158" i="1"/>
  <c r="H10158" i="1"/>
  <c r="G10159" i="1"/>
  <c r="H10159" i="1"/>
  <c r="G10160" i="1"/>
  <c r="H10160" i="1"/>
  <c r="G10161" i="1"/>
  <c r="H10161" i="1"/>
  <c r="G10162" i="1"/>
  <c r="H10162" i="1"/>
  <c r="G10163" i="1"/>
  <c r="H10163" i="1"/>
  <c r="G10164" i="1"/>
  <c r="H10164" i="1"/>
  <c r="G10165" i="1"/>
  <c r="H10165" i="1"/>
  <c r="G10166" i="1"/>
  <c r="H10166" i="1"/>
  <c r="G10167" i="1"/>
  <c r="H10167" i="1"/>
  <c r="G10168" i="1"/>
  <c r="H10168" i="1"/>
  <c r="G10169" i="1"/>
  <c r="H10169" i="1"/>
  <c r="G10170" i="1"/>
  <c r="H10170" i="1"/>
  <c r="G10171" i="1"/>
  <c r="H10171" i="1"/>
  <c r="G10172" i="1"/>
  <c r="H10172" i="1"/>
  <c r="G10173" i="1"/>
  <c r="H10173" i="1"/>
  <c r="G10174" i="1"/>
  <c r="H10174" i="1"/>
  <c r="G10175" i="1"/>
  <c r="H10175" i="1"/>
  <c r="G10176" i="1"/>
  <c r="H10176" i="1"/>
  <c r="G10177" i="1"/>
  <c r="H10177" i="1"/>
  <c r="G10178" i="1"/>
  <c r="H10178" i="1"/>
  <c r="G10179" i="1"/>
  <c r="H10179" i="1"/>
  <c r="G10180" i="1"/>
  <c r="H10180" i="1"/>
  <c r="G10181" i="1"/>
  <c r="H10181" i="1"/>
  <c r="G10182" i="1"/>
  <c r="H10182" i="1"/>
  <c r="G10183" i="1"/>
  <c r="H10183" i="1"/>
  <c r="G10184" i="1"/>
  <c r="H10184" i="1"/>
  <c r="G10185" i="1"/>
  <c r="H10185" i="1"/>
  <c r="G10186" i="1"/>
  <c r="H10186" i="1"/>
  <c r="G10187" i="1"/>
  <c r="H10187" i="1"/>
  <c r="G10188" i="1"/>
  <c r="H10188" i="1"/>
  <c r="G10189" i="1"/>
  <c r="H10189" i="1"/>
  <c r="G10190" i="1"/>
  <c r="H10190" i="1"/>
  <c r="G10191" i="1"/>
  <c r="H10191" i="1"/>
  <c r="G10192" i="1"/>
  <c r="H10192" i="1"/>
  <c r="G10193" i="1"/>
  <c r="H10193" i="1"/>
  <c r="G10194" i="1"/>
  <c r="H10194" i="1"/>
  <c r="G10195" i="1"/>
  <c r="H10195" i="1"/>
  <c r="G10196" i="1"/>
  <c r="H10196" i="1"/>
  <c r="G10197" i="1"/>
  <c r="H10197" i="1"/>
  <c r="G10198" i="1"/>
  <c r="H10198" i="1"/>
  <c r="G10199" i="1"/>
  <c r="H10199" i="1"/>
  <c r="G10200" i="1"/>
  <c r="H10200" i="1"/>
  <c r="G10201" i="1"/>
  <c r="H10201" i="1"/>
  <c r="G10202" i="1"/>
  <c r="H10202" i="1"/>
  <c r="G10203" i="1"/>
  <c r="H10203" i="1"/>
  <c r="G10204" i="1"/>
  <c r="H10204" i="1"/>
  <c r="G10205" i="1"/>
  <c r="H10205" i="1"/>
  <c r="G10206" i="1"/>
  <c r="H10206" i="1"/>
  <c r="G10207" i="1"/>
  <c r="H10207" i="1"/>
  <c r="G10208" i="1"/>
  <c r="H10208" i="1"/>
  <c r="G10209" i="1"/>
  <c r="H10209" i="1"/>
  <c r="G10210" i="1"/>
  <c r="H10210" i="1"/>
  <c r="G10211" i="1"/>
  <c r="H10211" i="1"/>
  <c r="G10212" i="1"/>
  <c r="H10212" i="1"/>
  <c r="G10213" i="1"/>
  <c r="H10213" i="1"/>
  <c r="G10214" i="1"/>
  <c r="H10214" i="1"/>
  <c r="G10215" i="1"/>
  <c r="H10215" i="1"/>
  <c r="G10216" i="1"/>
  <c r="H10216" i="1"/>
  <c r="G10217" i="1"/>
  <c r="H10217" i="1"/>
  <c r="G10218" i="1"/>
  <c r="H10218" i="1"/>
  <c r="G10219" i="1"/>
  <c r="H10219" i="1"/>
  <c r="G10220" i="1"/>
  <c r="H10220" i="1"/>
  <c r="G10221" i="1"/>
  <c r="H10221" i="1"/>
  <c r="G10222" i="1"/>
  <c r="H10222" i="1"/>
  <c r="G10223" i="1"/>
  <c r="H10223" i="1"/>
  <c r="G10224" i="1"/>
  <c r="H10224" i="1"/>
  <c r="G10225" i="1"/>
  <c r="H10225" i="1"/>
  <c r="G10226" i="1"/>
  <c r="H10226" i="1"/>
  <c r="G10227" i="1"/>
  <c r="H10227" i="1"/>
  <c r="G10228" i="1"/>
  <c r="H10228" i="1"/>
  <c r="G10229" i="1"/>
  <c r="H10229" i="1"/>
  <c r="G10230" i="1"/>
  <c r="H10230" i="1"/>
  <c r="G10231" i="1"/>
  <c r="H10231" i="1"/>
  <c r="G10232" i="1"/>
  <c r="H10232" i="1"/>
  <c r="G10233" i="1"/>
  <c r="H10233" i="1"/>
  <c r="G10234" i="1"/>
  <c r="H10234" i="1"/>
  <c r="G10235" i="1"/>
  <c r="H10235" i="1"/>
  <c r="G10236" i="1"/>
  <c r="H10236" i="1"/>
  <c r="G10237" i="1"/>
  <c r="H10237" i="1"/>
  <c r="G10238" i="1"/>
  <c r="H10238" i="1"/>
  <c r="G10239" i="1"/>
  <c r="H10239" i="1"/>
  <c r="G10240" i="1"/>
  <c r="H10240" i="1"/>
  <c r="G10241" i="1"/>
  <c r="H10241" i="1"/>
  <c r="G10242" i="1"/>
  <c r="H10242" i="1"/>
  <c r="G10243" i="1"/>
  <c r="H10243" i="1"/>
  <c r="G10244" i="1"/>
  <c r="H10244" i="1"/>
  <c r="G10245" i="1"/>
  <c r="H10245" i="1"/>
  <c r="G10246" i="1"/>
  <c r="H10246" i="1"/>
  <c r="G10247" i="1"/>
  <c r="H10247" i="1"/>
  <c r="G10248" i="1"/>
  <c r="H10248" i="1"/>
  <c r="G10249" i="1"/>
  <c r="H10249" i="1"/>
  <c r="G10250" i="1"/>
  <c r="H10250" i="1"/>
  <c r="G10251" i="1"/>
  <c r="H10251" i="1"/>
  <c r="G10252" i="1"/>
  <c r="H10252" i="1"/>
  <c r="G10253" i="1"/>
  <c r="H10253" i="1"/>
  <c r="G10254" i="1"/>
  <c r="H10254" i="1"/>
  <c r="G10255" i="1"/>
  <c r="H10255" i="1"/>
  <c r="G10256" i="1"/>
  <c r="H10256" i="1"/>
  <c r="G10257" i="1"/>
  <c r="H10257" i="1"/>
  <c r="G10258" i="1"/>
  <c r="H10258" i="1"/>
  <c r="G10259" i="1"/>
  <c r="H10259" i="1"/>
  <c r="G10260" i="1"/>
  <c r="H10260" i="1"/>
  <c r="G10261" i="1"/>
  <c r="H10261" i="1"/>
  <c r="G10262" i="1"/>
  <c r="H10262" i="1"/>
  <c r="G10263" i="1"/>
  <c r="H10263" i="1"/>
  <c r="G10264" i="1"/>
  <c r="H10264" i="1"/>
  <c r="G10265" i="1"/>
  <c r="H10265" i="1"/>
  <c r="G10266" i="1"/>
  <c r="H10266" i="1"/>
  <c r="G10267" i="1"/>
  <c r="H10267" i="1"/>
  <c r="G10268" i="1"/>
  <c r="H10268" i="1"/>
  <c r="G10269" i="1"/>
  <c r="H10269" i="1"/>
  <c r="G10270" i="1"/>
  <c r="H10270" i="1"/>
  <c r="G10271" i="1"/>
  <c r="H10271" i="1"/>
  <c r="G10272" i="1"/>
  <c r="H10272" i="1"/>
  <c r="G10273" i="1"/>
  <c r="H10273" i="1"/>
  <c r="G10274" i="1"/>
  <c r="H10274" i="1"/>
  <c r="G10275" i="1"/>
  <c r="H10275" i="1"/>
  <c r="G10276" i="1"/>
  <c r="H10276" i="1"/>
  <c r="G10277" i="1"/>
  <c r="H10277" i="1"/>
  <c r="G10278" i="1"/>
  <c r="H10278" i="1"/>
  <c r="G10279" i="1"/>
  <c r="H10279" i="1"/>
  <c r="G10280" i="1"/>
  <c r="H10280" i="1"/>
  <c r="G10281" i="1"/>
  <c r="H10281" i="1"/>
  <c r="G10282" i="1"/>
  <c r="H10282" i="1"/>
  <c r="G10283" i="1"/>
  <c r="H10283" i="1"/>
  <c r="G10284" i="1"/>
  <c r="H10284" i="1"/>
  <c r="G10285" i="1"/>
  <c r="H10285" i="1"/>
  <c r="G10286" i="1"/>
  <c r="H10286" i="1"/>
  <c r="G10287" i="1"/>
  <c r="H10287" i="1"/>
  <c r="G10288" i="1"/>
  <c r="H10288" i="1"/>
  <c r="G10289" i="1"/>
  <c r="H10289" i="1"/>
  <c r="G10290" i="1"/>
  <c r="H10290" i="1"/>
  <c r="G10291" i="1"/>
  <c r="H10291" i="1"/>
  <c r="G10292" i="1"/>
  <c r="H10292" i="1"/>
  <c r="G10293" i="1"/>
  <c r="H10293" i="1"/>
  <c r="G10294" i="1"/>
  <c r="H10294" i="1"/>
  <c r="G10295" i="1"/>
  <c r="H10295" i="1"/>
  <c r="G10296" i="1"/>
  <c r="H10296" i="1"/>
  <c r="G10297" i="1"/>
  <c r="H10297" i="1"/>
  <c r="G10298" i="1"/>
  <c r="H10298" i="1"/>
  <c r="G10299" i="1"/>
  <c r="H10299" i="1"/>
  <c r="G10300" i="1"/>
  <c r="H10300" i="1"/>
  <c r="G10301" i="1"/>
  <c r="H10301" i="1"/>
  <c r="G10302" i="1"/>
  <c r="H10302" i="1"/>
  <c r="G10303" i="1"/>
  <c r="H10303" i="1"/>
  <c r="G10304" i="1"/>
  <c r="H10304" i="1"/>
  <c r="G10305" i="1"/>
  <c r="H10305" i="1"/>
  <c r="G10306" i="1"/>
  <c r="H10306" i="1"/>
  <c r="G10307" i="1"/>
  <c r="H10307" i="1"/>
  <c r="G10308" i="1"/>
  <c r="H10308" i="1"/>
  <c r="G10309" i="1"/>
  <c r="H10309" i="1"/>
  <c r="G10310" i="1"/>
  <c r="H10310" i="1"/>
  <c r="G10311" i="1"/>
  <c r="H10311" i="1"/>
  <c r="G10312" i="1"/>
  <c r="H10312" i="1"/>
  <c r="G10313" i="1"/>
  <c r="H10313" i="1"/>
  <c r="G10314" i="1"/>
  <c r="H10314" i="1"/>
  <c r="G10315" i="1"/>
  <c r="H10315" i="1"/>
  <c r="G10316" i="1"/>
  <c r="H10316" i="1"/>
  <c r="G10317" i="1"/>
  <c r="H10317" i="1"/>
  <c r="G10318" i="1"/>
  <c r="H10318" i="1"/>
  <c r="G10319" i="1"/>
  <c r="H10319" i="1"/>
  <c r="G10320" i="1"/>
  <c r="H10320" i="1"/>
  <c r="G10321" i="1"/>
  <c r="H10321" i="1"/>
  <c r="G10322" i="1"/>
  <c r="H10322" i="1"/>
  <c r="G10323" i="1"/>
  <c r="H10323" i="1"/>
  <c r="G10324" i="1"/>
  <c r="H10324" i="1"/>
  <c r="G10325" i="1"/>
  <c r="H10325" i="1"/>
  <c r="G10326" i="1"/>
  <c r="H10326" i="1"/>
  <c r="G10327" i="1"/>
  <c r="H10327" i="1"/>
  <c r="G10328" i="1"/>
  <c r="H10328" i="1"/>
  <c r="G10329" i="1"/>
  <c r="H10329" i="1"/>
  <c r="G10330" i="1"/>
  <c r="H10330" i="1"/>
  <c r="G10331" i="1"/>
  <c r="H10331" i="1"/>
  <c r="G10332" i="1"/>
  <c r="H10332" i="1"/>
  <c r="G10333" i="1"/>
  <c r="H10333" i="1"/>
  <c r="G10334" i="1"/>
  <c r="H10334" i="1"/>
  <c r="G10335" i="1"/>
  <c r="H10335" i="1"/>
  <c r="G10336" i="1"/>
  <c r="H10336" i="1"/>
  <c r="G10337" i="1"/>
  <c r="H10337" i="1"/>
  <c r="G10338" i="1"/>
  <c r="H10338" i="1"/>
  <c r="G10339" i="1"/>
  <c r="H10339" i="1"/>
  <c r="G10340" i="1"/>
  <c r="H10340" i="1"/>
  <c r="G10341" i="1"/>
  <c r="H10341" i="1"/>
  <c r="G10342" i="1"/>
  <c r="H10342" i="1"/>
  <c r="G10343" i="1"/>
  <c r="H10343" i="1"/>
  <c r="G10344" i="1"/>
  <c r="H10344" i="1"/>
  <c r="G10345" i="1"/>
  <c r="H10345" i="1"/>
  <c r="G10346" i="1"/>
  <c r="H10346" i="1"/>
  <c r="G10347" i="1"/>
  <c r="H10347" i="1"/>
  <c r="G10348" i="1"/>
  <c r="H10348" i="1"/>
  <c r="G10349" i="1"/>
  <c r="H10349" i="1"/>
  <c r="G10350" i="1"/>
  <c r="H10350" i="1"/>
  <c r="G10351" i="1"/>
  <c r="H10351" i="1"/>
  <c r="G10352" i="1"/>
  <c r="H10352" i="1"/>
  <c r="G10353" i="1"/>
  <c r="H10353" i="1"/>
  <c r="G10354" i="1"/>
  <c r="H10354" i="1"/>
  <c r="G10355" i="1"/>
  <c r="H10355" i="1"/>
  <c r="G10356" i="1"/>
  <c r="H10356" i="1"/>
  <c r="G10357" i="1"/>
  <c r="H10357" i="1"/>
  <c r="G10358" i="1"/>
  <c r="H10358" i="1"/>
  <c r="G10359" i="1"/>
  <c r="H10359" i="1"/>
  <c r="G10360" i="1"/>
  <c r="H10360" i="1"/>
  <c r="G10361" i="1"/>
  <c r="H10361" i="1"/>
  <c r="G10362" i="1"/>
  <c r="H10362" i="1"/>
  <c r="G10363" i="1"/>
  <c r="H10363" i="1"/>
  <c r="G10364" i="1"/>
  <c r="H10364" i="1"/>
  <c r="G10365" i="1"/>
  <c r="H10365" i="1"/>
  <c r="G10366" i="1"/>
  <c r="H10366" i="1"/>
  <c r="G10367" i="1"/>
  <c r="H10367" i="1"/>
  <c r="G10368" i="1"/>
  <c r="H10368" i="1"/>
  <c r="G10369" i="1"/>
  <c r="H10369" i="1"/>
  <c r="G10370" i="1"/>
  <c r="H10370" i="1"/>
  <c r="G10371" i="1"/>
  <c r="H10371" i="1"/>
  <c r="G10372" i="1"/>
  <c r="H10372" i="1"/>
  <c r="G10373" i="1"/>
  <c r="H10373" i="1"/>
  <c r="G10374" i="1"/>
  <c r="H10374" i="1"/>
  <c r="G10375" i="1"/>
  <c r="H10375" i="1"/>
  <c r="G10376" i="1"/>
  <c r="H10376" i="1"/>
  <c r="G10377" i="1"/>
  <c r="H10377" i="1"/>
  <c r="G10378" i="1"/>
  <c r="H10378" i="1"/>
  <c r="G10379" i="1"/>
  <c r="H10379" i="1"/>
  <c r="G10380" i="1"/>
  <c r="H10380" i="1"/>
  <c r="G10381" i="1"/>
  <c r="H10381" i="1"/>
  <c r="G10382" i="1"/>
  <c r="H10382" i="1"/>
  <c r="G10383" i="1"/>
  <c r="H10383" i="1"/>
  <c r="G10384" i="1"/>
  <c r="H10384" i="1"/>
  <c r="G10385" i="1"/>
  <c r="H10385" i="1"/>
  <c r="G10386" i="1"/>
  <c r="H10386" i="1"/>
  <c r="G10387" i="1"/>
  <c r="H10387" i="1"/>
  <c r="G10388" i="1"/>
  <c r="H10388" i="1"/>
  <c r="G10389" i="1"/>
  <c r="H10389" i="1"/>
  <c r="G10390" i="1"/>
  <c r="H10390" i="1"/>
  <c r="G10391" i="1"/>
  <c r="H10391" i="1"/>
  <c r="G10392" i="1"/>
  <c r="H10392" i="1"/>
  <c r="G10393" i="1"/>
  <c r="H10393" i="1"/>
  <c r="G10394" i="1"/>
  <c r="H10394" i="1"/>
  <c r="G10395" i="1"/>
  <c r="H10395" i="1"/>
  <c r="G10396" i="1"/>
  <c r="H10396" i="1"/>
  <c r="G10397" i="1"/>
  <c r="H10397" i="1"/>
  <c r="G10398" i="1"/>
  <c r="H10398" i="1"/>
  <c r="G10399" i="1"/>
  <c r="H10399" i="1"/>
  <c r="G10400" i="1"/>
  <c r="H10400" i="1"/>
  <c r="G10401" i="1"/>
  <c r="H10401" i="1"/>
  <c r="G10402" i="1"/>
  <c r="H10402" i="1"/>
  <c r="G10403" i="1"/>
  <c r="H10403" i="1"/>
  <c r="G10404" i="1"/>
  <c r="H10404" i="1"/>
  <c r="G10405" i="1"/>
  <c r="H10405" i="1"/>
  <c r="G10406" i="1"/>
  <c r="H10406" i="1"/>
  <c r="G10407" i="1"/>
  <c r="H10407" i="1"/>
  <c r="G10408" i="1"/>
  <c r="H10408" i="1"/>
  <c r="G10409" i="1"/>
  <c r="H10409" i="1"/>
  <c r="G10410" i="1"/>
  <c r="H10410" i="1"/>
  <c r="G10411" i="1"/>
  <c r="H10411" i="1"/>
  <c r="G10412" i="1"/>
  <c r="H10412" i="1"/>
  <c r="G10413" i="1"/>
  <c r="H10413" i="1"/>
  <c r="G10414" i="1"/>
  <c r="H10414" i="1"/>
  <c r="G10415" i="1"/>
  <c r="H10415" i="1"/>
  <c r="G10416" i="1"/>
  <c r="H10416" i="1"/>
  <c r="G10417" i="1"/>
  <c r="H10417" i="1"/>
  <c r="G10418" i="1"/>
  <c r="H10418" i="1"/>
  <c r="G10419" i="1"/>
  <c r="H10419" i="1"/>
  <c r="G10420" i="1"/>
  <c r="H10420" i="1"/>
  <c r="G10421" i="1"/>
  <c r="H10421" i="1"/>
  <c r="G10422" i="1"/>
  <c r="H10422" i="1"/>
  <c r="G10423" i="1"/>
  <c r="H10423" i="1"/>
  <c r="G10424" i="1"/>
  <c r="H10424" i="1"/>
  <c r="G10425" i="1"/>
  <c r="H10425" i="1"/>
  <c r="G10426" i="1"/>
  <c r="H10426" i="1"/>
  <c r="G10427" i="1"/>
  <c r="H10427" i="1"/>
  <c r="G10428" i="1"/>
  <c r="H10428" i="1"/>
  <c r="G10429" i="1"/>
  <c r="H10429" i="1"/>
  <c r="G10430" i="1"/>
  <c r="H10430" i="1"/>
  <c r="G10431" i="1"/>
  <c r="H10431" i="1"/>
  <c r="G10432" i="1"/>
  <c r="H10432" i="1"/>
  <c r="G10433" i="1"/>
  <c r="H10433" i="1"/>
  <c r="G10434" i="1"/>
  <c r="H10434" i="1"/>
  <c r="G10435" i="1"/>
  <c r="H10435" i="1"/>
  <c r="G10436" i="1"/>
  <c r="H10436" i="1"/>
  <c r="G10437" i="1"/>
  <c r="H10437" i="1"/>
  <c r="G10438" i="1"/>
  <c r="H10438" i="1"/>
  <c r="G10439" i="1"/>
  <c r="H10439" i="1"/>
  <c r="G10440" i="1"/>
  <c r="H10440" i="1"/>
  <c r="G10441" i="1"/>
  <c r="H10441" i="1"/>
  <c r="G10442" i="1"/>
  <c r="H10442" i="1"/>
  <c r="G10443" i="1"/>
  <c r="H10443" i="1"/>
  <c r="G10444" i="1"/>
  <c r="H10444" i="1"/>
  <c r="G10445" i="1"/>
  <c r="H10445" i="1"/>
  <c r="G10446" i="1"/>
  <c r="H10446" i="1"/>
  <c r="G10447" i="1"/>
  <c r="H10447" i="1"/>
  <c r="G10448" i="1"/>
  <c r="H10448" i="1"/>
  <c r="G10449" i="1"/>
  <c r="H10449" i="1"/>
  <c r="G10450" i="1"/>
  <c r="H10450" i="1"/>
  <c r="G10451" i="1"/>
  <c r="H10451" i="1"/>
  <c r="G10452" i="1"/>
  <c r="H10452" i="1"/>
  <c r="G10453" i="1"/>
  <c r="H10453" i="1"/>
  <c r="G10454" i="1"/>
  <c r="H10454" i="1"/>
  <c r="G10455" i="1"/>
  <c r="H10455" i="1"/>
  <c r="G10456" i="1"/>
  <c r="H10456" i="1"/>
  <c r="G10457" i="1"/>
  <c r="H10457" i="1"/>
  <c r="G10458" i="1"/>
  <c r="H10458" i="1"/>
  <c r="G10459" i="1"/>
  <c r="H10459" i="1"/>
  <c r="G10460" i="1"/>
  <c r="H10460" i="1"/>
  <c r="G10461" i="1"/>
  <c r="H10461" i="1"/>
  <c r="G10462" i="1"/>
  <c r="H10462" i="1"/>
  <c r="G10463" i="1"/>
  <c r="H10463" i="1"/>
  <c r="G10464" i="1"/>
  <c r="H10464" i="1"/>
  <c r="G10465" i="1"/>
  <c r="H10465" i="1"/>
  <c r="G10466" i="1"/>
  <c r="H10466" i="1"/>
  <c r="G10467" i="1"/>
  <c r="H10467" i="1"/>
  <c r="G10468" i="1"/>
  <c r="H10468" i="1"/>
  <c r="G10469" i="1"/>
  <c r="H10469" i="1"/>
  <c r="G10470" i="1"/>
  <c r="H10470" i="1"/>
  <c r="G10471" i="1"/>
  <c r="H10471" i="1"/>
  <c r="G10472" i="1"/>
  <c r="H10472" i="1"/>
  <c r="G10473" i="1"/>
  <c r="H10473" i="1"/>
  <c r="G10474" i="1"/>
  <c r="H10474" i="1"/>
  <c r="G10475" i="1"/>
  <c r="H10475" i="1"/>
  <c r="G10476" i="1"/>
  <c r="H10476" i="1"/>
  <c r="G10477" i="1"/>
  <c r="H10477" i="1"/>
  <c r="G10478" i="1"/>
  <c r="H10478" i="1"/>
  <c r="G10479" i="1"/>
  <c r="H10479" i="1"/>
  <c r="G10480" i="1"/>
  <c r="H10480" i="1"/>
  <c r="G10481" i="1"/>
  <c r="H10481" i="1"/>
  <c r="G10482" i="1"/>
  <c r="H10482" i="1"/>
  <c r="G10483" i="1"/>
  <c r="H10483" i="1"/>
  <c r="G10484" i="1"/>
  <c r="H10484" i="1"/>
  <c r="G10485" i="1"/>
  <c r="H10485" i="1"/>
  <c r="G10486" i="1"/>
  <c r="H10486" i="1"/>
  <c r="G10487" i="1"/>
  <c r="H10487" i="1"/>
  <c r="G10488" i="1"/>
  <c r="H10488" i="1"/>
  <c r="G10489" i="1"/>
  <c r="H10489" i="1"/>
  <c r="G10490" i="1"/>
  <c r="H10490" i="1"/>
  <c r="G10491" i="1"/>
  <c r="H10491" i="1"/>
  <c r="G10492" i="1"/>
  <c r="H10492" i="1"/>
  <c r="G10493" i="1"/>
  <c r="H10493" i="1"/>
  <c r="G10494" i="1"/>
  <c r="H10494" i="1"/>
  <c r="G10495" i="1"/>
  <c r="H10495" i="1"/>
  <c r="G10496" i="1"/>
  <c r="H10496" i="1"/>
  <c r="G10497" i="1"/>
  <c r="H10497" i="1"/>
  <c r="G10498" i="1"/>
  <c r="H10498" i="1"/>
  <c r="G10499" i="1"/>
  <c r="H10499" i="1"/>
  <c r="G10500" i="1"/>
  <c r="H10500" i="1"/>
  <c r="G10501" i="1"/>
  <c r="H10501" i="1"/>
  <c r="G10502" i="1"/>
  <c r="H10502" i="1"/>
  <c r="G10503" i="1"/>
  <c r="H10503" i="1"/>
  <c r="G10504" i="1"/>
  <c r="H10504" i="1"/>
  <c r="G10505" i="1"/>
  <c r="H10505" i="1"/>
  <c r="G10506" i="1"/>
  <c r="H10506" i="1"/>
  <c r="G10507" i="1"/>
  <c r="H10507" i="1"/>
  <c r="G10508" i="1"/>
  <c r="H10508" i="1"/>
  <c r="G10509" i="1"/>
  <c r="H10509" i="1"/>
  <c r="G10510" i="1"/>
  <c r="H10510" i="1"/>
  <c r="G10511" i="1"/>
  <c r="H10511" i="1"/>
  <c r="G10512" i="1"/>
  <c r="H10512" i="1"/>
  <c r="G10513" i="1"/>
  <c r="H10513" i="1"/>
  <c r="G10514" i="1"/>
  <c r="H10514" i="1"/>
  <c r="G10515" i="1"/>
  <c r="H10515" i="1"/>
  <c r="G10516" i="1"/>
  <c r="H10516" i="1"/>
  <c r="G10517" i="1"/>
  <c r="H10517" i="1"/>
  <c r="G10518" i="1"/>
  <c r="H10518" i="1"/>
  <c r="G10519" i="1"/>
  <c r="H10519" i="1"/>
  <c r="G10520" i="1"/>
  <c r="H10520" i="1"/>
  <c r="G10521" i="1"/>
  <c r="H10521" i="1"/>
  <c r="G10522" i="1"/>
  <c r="H10522" i="1"/>
  <c r="G10523" i="1"/>
  <c r="H10523" i="1"/>
  <c r="G10524" i="1"/>
  <c r="H10524" i="1"/>
  <c r="G10525" i="1"/>
  <c r="H10525" i="1"/>
  <c r="G10526" i="1"/>
  <c r="H10526" i="1"/>
  <c r="G10527" i="1"/>
  <c r="H10527" i="1"/>
  <c r="G10528" i="1"/>
  <c r="H10528" i="1"/>
  <c r="G10529" i="1"/>
  <c r="H10529" i="1"/>
  <c r="G10530" i="1"/>
  <c r="H10530" i="1"/>
  <c r="G10531" i="1"/>
  <c r="H10531" i="1"/>
  <c r="G10532" i="1"/>
  <c r="H10532" i="1"/>
  <c r="G10533" i="1"/>
  <c r="H10533" i="1"/>
  <c r="G10534" i="1"/>
  <c r="H10534" i="1"/>
  <c r="G10535" i="1"/>
  <c r="H10535" i="1"/>
  <c r="G10536" i="1"/>
  <c r="H10536" i="1"/>
  <c r="G10537" i="1"/>
  <c r="H10537" i="1"/>
  <c r="G10538" i="1"/>
  <c r="H10538" i="1"/>
  <c r="G10539" i="1"/>
  <c r="H10539" i="1"/>
  <c r="G10540" i="1"/>
  <c r="H10540" i="1"/>
  <c r="G10541" i="1"/>
  <c r="H10541" i="1"/>
  <c r="G10542" i="1"/>
  <c r="H10542" i="1"/>
  <c r="G10543" i="1"/>
  <c r="H10543" i="1"/>
  <c r="G10544" i="1"/>
  <c r="H10544" i="1"/>
  <c r="G10545" i="1"/>
  <c r="H10545" i="1"/>
  <c r="G10546" i="1"/>
  <c r="H10546" i="1"/>
  <c r="G10547" i="1"/>
  <c r="H10547" i="1"/>
  <c r="G10548" i="1"/>
  <c r="H10548" i="1"/>
  <c r="G10549" i="1"/>
  <c r="H10549" i="1"/>
  <c r="G10550" i="1"/>
  <c r="H10550" i="1"/>
  <c r="G10551" i="1"/>
  <c r="H10551" i="1"/>
  <c r="G10552" i="1"/>
  <c r="H10552" i="1"/>
  <c r="G10553" i="1"/>
  <c r="H10553" i="1"/>
  <c r="G10554" i="1"/>
  <c r="H10554" i="1"/>
  <c r="G10555" i="1"/>
  <c r="H10555" i="1"/>
  <c r="G10556" i="1"/>
  <c r="H10556" i="1"/>
  <c r="G10557" i="1"/>
  <c r="H10557" i="1"/>
  <c r="G10558" i="1"/>
  <c r="H10558" i="1"/>
  <c r="G10559" i="1"/>
  <c r="H10559" i="1"/>
  <c r="G10560" i="1"/>
  <c r="H10560" i="1"/>
  <c r="G10561" i="1"/>
  <c r="H10561" i="1"/>
  <c r="G10562" i="1"/>
  <c r="H10562" i="1"/>
  <c r="G10563" i="1"/>
  <c r="H10563" i="1"/>
  <c r="G10564" i="1"/>
  <c r="H10564" i="1"/>
  <c r="G10565" i="1"/>
  <c r="H10565" i="1"/>
  <c r="G10566" i="1"/>
  <c r="H10566" i="1"/>
  <c r="G10567" i="1"/>
  <c r="H10567" i="1"/>
  <c r="G10568" i="1"/>
  <c r="H10568" i="1"/>
  <c r="G10569" i="1"/>
  <c r="H10569" i="1"/>
  <c r="G10570" i="1"/>
  <c r="H10570" i="1"/>
  <c r="G10571" i="1"/>
  <c r="H10571" i="1"/>
  <c r="G10572" i="1"/>
  <c r="H10572" i="1"/>
  <c r="G10573" i="1"/>
  <c r="H10573" i="1"/>
  <c r="G10574" i="1"/>
  <c r="H10574" i="1"/>
  <c r="G10575" i="1"/>
  <c r="H10575" i="1"/>
  <c r="G10576" i="1"/>
  <c r="H10576" i="1"/>
  <c r="G10577" i="1"/>
  <c r="H10577" i="1"/>
  <c r="G10578" i="1"/>
  <c r="H10578" i="1"/>
  <c r="G10579" i="1"/>
  <c r="H10579" i="1"/>
  <c r="G10580" i="1"/>
  <c r="H10580" i="1"/>
  <c r="G10581" i="1"/>
  <c r="H10581" i="1"/>
  <c r="G10582" i="1"/>
  <c r="H10582" i="1"/>
  <c r="G10583" i="1"/>
  <c r="H10583" i="1"/>
  <c r="G10584" i="1"/>
  <c r="H10584" i="1"/>
  <c r="G10585" i="1"/>
  <c r="H10585" i="1"/>
  <c r="G10586" i="1"/>
  <c r="H10586" i="1"/>
  <c r="G10587" i="1"/>
  <c r="H10587" i="1"/>
  <c r="G10588" i="1"/>
  <c r="H10588" i="1"/>
  <c r="G10589" i="1"/>
  <c r="H10589" i="1"/>
  <c r="G10590" i="1"/>
  <c r="H10590" i="1"/>
  <c r="G10591" i="1"/>
  <c r="H10591" i="1"/>
  <c r="G10592" i="1"/>
  <c r="H10592" i="1"/>
  <c r="G10593" i="1"/>
  <c r="H10593" i="1"/>
  <c r="G10594" i="1"/>
  <c r="H10594" i="1"/>
  <c r="G10595" i="1"/>
  <c r="H10595" i="1"/>
  <c r="G10596" i="1"/>
  <c r="H10596" i="1"/>
  <c r="G10597" i="1"/>
  <c r="H10597" i="1"/>
  <c r="G10598" i="1"/>
  <c r="H10598" i="1"/>
  <c r="G10599" i="1"/>
  <c r="H10599" i="1"/>
  <c r="G10600" i="1"/>
  <c r="H10600" i="1"/>
  <c r="G10601" i="1"/>
  <c r="H10601" i="1"/>
  <c r="G10602" i="1"/>
  <c r="H10602" i="1"/>
  <c r="G10603" i="1"/>
  <c r="H10603" i="1"/>
  <c r="G10604" i="1"/>
  <c r="H10604" i="1"/>
  <c r="G10605" i="1"/>
  <c r="H10605" i="1"/>
  <c r="G10606" i="1"/>
  <c r="H10606" i="1"/>
  <c r="G10607" i="1"/>
  <c r="H10607" i="1"/>
  <c r="G10608" i="1"/>
  <c r="H10608" i="1"/>
  <c r="G10609" i="1"/>
  <c r="H10609" i="1"/>
  <c r="G10610" i="1"/>
  <c r="H10610" i="1"/>
  <c r="G10611" i="1"/>
  <c r="H10611" i="1"/>
  <c r="G10612" i="1"/>
  <c r="H10612" i="1"/>
  <c r="G10613" i="1"/>
  <c r="H10613" i="1"/>
  <c r="G10614" i="1"/>
  <c r="H10614" i="1"/>
  <c r="G10615" i="1"/>
  <c r="H10615" i="1"/>
  <c r="G10616" i="1"/>
  <c r="H10616" i="1"/>
  <c r="G10617" i="1"/>
  <c r="H10617" i="1"/>
  <c r="G10618" i="1"/>
  <c r="H10618" i="1"/>
  <c r="G10619" i="1"/>
  <c r="H10619" i="1"/>
  <c r="G10620" i="1"/>
  <c r="H10620" i="1"/>
  <c r="G10621" i="1"/>
  <c r="H10621" i="1"/>
  <c r="G10622" i="1"/>
  <c r="H10622" i="1"/>
  <c r="G10623" i="1"/>
  <c r="H10623" i="1"/>
  <c r="G10624" i="1"/>
  <c r="H10624" i="1"/>
  <c r="G10625" i="1"/>
  <c r="H10625" i="1"/>
  <c r="G10626" i="1"/>
  <c r="H10626" i="1"/>
  <c r="G10627" i="1"/>
  <c r="H10627" i="1"/>
  <c r="G10628" i="1"/>
  <c r="H10628" i="1"/>
  <c r="G10629" i="1"/>
  <c r="H10629" i="1"/>
  <c r="G10630" i="1"/>
  <c r="H10630" i="1"/>
  <c r="G10631" i="1"/>
  <c r="H10631" i="1"/>
  <c r="G10632" i="1"/>
  <c r="H10632" i="1"/>
  <c r="G10633" i="1"/>
  <c r="H10633" i="1"/>
  <c r="G10634" i="1"/>
  <c r="H10634" i="1"/>
  <c r="G10635" i="1"/>
  <c r="H10635" i="1"/>
  <c r="G10636" i="1"/>
  <c r="H10636" i="1"/>
  <c r="G10637" i="1"/>
  <c r="H10637" i="1"/>
  <c r="G10638" i="1"/>
  <c r="H10638" i="1"/>
  <c r="G10639" i="1"/>
  <c r="H10639" i="1"/>
  <c r="G10640" i="1"/>
  <c r="H10640" i="1"/>
  <c r="G10641" i="1"/>
  <c r="H10641" i="1"/>
  <c r="G10642" i="1"/>
  <c r="H10642" i="1"/>
  <c r="G10643" i="1"/>
  <c r="H10643" i="1"/>
  <c r="G10644" i="1"/>
  <c r="H10644" i="1"/>
  <c r="G10645" i="1"/>
  <c r="H10645" i="1"/>
  <c r="G10646" i="1"/>
  <c r="H10646" i="1"/>
  <c r="G10647" i="1"/>
  <c r="H10647" i="1"/>
  <c r="G10648" i="1"/>
  <c r="H10648" i="1"/>
  <c r="G10649" i="1"/>
  <c r="H10649" i="1"/>
  <c r="G10650" i="1"/>
  <c r="H10650" i="1"/>
  <c r="G10651" i="1"/>
  <c r="H10651" i="1"/>
  <c r="G10652" i="1"/>
  <c r="H10652" i="1"/>
  <c r="G10653" i="1"/>
  <c r="H10653" i="1"/>
  <c r="G10654" i="1"/>
  <c r="H10654" i="1"/>
  <c r="G10655" i="1"/>
  <c r="H10655" i="1"/>
  <c r="G10656" i="1"/>
  <c r="H10656" i="1"/>
  <c r="G10657" i="1"/>
  <c r="H10657" i="1"/>
  <c r="G10658" i="1"/>
  <c r="H10658" i="1"/>
  <c r="G10659" i="1"/>
  <c r="H10659" i="1"/>
  <c r="G10660" i="1"/>
  <c r="H10660" i="1"/>
  <c r="G10661" i="1"/>
  <c r="H10661" i="1"/>
  <c r="G10662" i="1"/>
  <c r="H10662" i="1"/>
  <c r="G10663" i="1"/>
  <c r="H10663" i="1"/>
  <c r="G10664" i="1"/>
  <c r="H10664" i="1"/>
  <c r="G10665" i="1"/>
  <c r="H10665" i="1"/>
  <c r="G10666" i="1"/>
  <c r="H10666" i="1"/>
  <c r="G10667" i="1"/>
  <c r="H10667" i="1"/>
  <c r="G10668" i="1"/>
  <c r="H10668" i="1"/>
  <c r="G10669" i="1"/>
  <c r="H10669" i="1"/>
  <c r="G10670" i="1"/>
  <c r="H10670" i="1"/>
  <c r="G10671" i="1"/>
  <c r="H10671" i="1"/>
  <c r="G10672" i="1"/>
  <c r="H10672" i="1"/>
  <c r="G10673" i="1"/>
  <c r="H10673" i="1"/>
  <c r="G10674" i="1"/>
  <c r="H10674" i="1"/>
  <c r="G10675" i="1"/>
  <c r="H10675" i="1"/>
  <c r="G10676" i="1"/>
  <c r="H10676" i="1"/>
  <c r="G10677" i="1"/>
  <c r="H10677" i="1"/>
  <c r="G10678" i="1"/>
  <c r="H10678" i="1"/>
  <c r="G10679" i="1"/>
  <c r="H10679" i="1"/>
  <c r="G10680" i="1"/>
  <c r="H10680" i="1"/>
  <c r="G10681" i="1"/>
  <c r="H10681" i="1"/>
  <c r="G10682" i="1"/>
  <c r="H10682" i="1"/>
  <c r="G10683" i="1"/>
  <c r="H10683" i="1"/>
  <c r="G10684" i="1"/>
  <c r="H10684" i="1"/>
  <c r="G10685" i="1"/>
  <c r="H10685" i="1"/>
  <c r="G10686" i="1"/>
  <c r="H10686" i="1"/>
  <c r="G10687" i="1"/>
  <c r="H10687" i="1"/>
  <c r="G10688" i="1"/>
  <c r="H10688" i="1"/>
  <c r="G10689" i="1"/>
  <c r="H10689" i="1"/>
  <c r="G10690" i="1"/>
  <c r="H10690" i="1"/>
  <c r="G10691" i="1"/>
  <c r="H10691" i="1"/>
  <c r="G10692" i="1"/>
  <c r="H10692" i="1"/>
  <c r="G10693" i="1"/>
  <c r="H10693" i="1"/>
  <c r="G10694" i="1"/>
  <c r="H10694" i="1"/>
  <c r="G10695" i="1"/>
  <c r="H10695" i="1"/>
  <c r="G10696" i="1"/>
  <c r="H10696" i="1"/>
  <c r="G10697" i="1"/>
  <c r="H10697" i="1"/>
  <c r="G10698" i="1"/>
  <c r="H10698" i="1"/>
  <c r="G10699" i="1"/>
  <c r="H10699" i="1"/>
  <c r="G10700" i="1"/>
  <c r="H10700" i="1"/>
  <c r="G10701" i="1"/>
  <c r="H10701" i="1"/>
  <c r="G10702" i="1"/>
  <c r="H10702" i="1"/>
  <c r="G10703" i="1"/>
  <c r="H10703" i="1"/>
  <c r="G10704" i="1"/>
  <c r="H10704" i="1"/>
  <c r="G10705" i="1"/>
  <c r="H10705" i="1"/>
  <c r="G10706" i="1"/>
  <c r="H10706" i="1"/>
  <c r="G10707" i="1"/>
  <c r="H10707" i="1"/>
  <c r="G10708" i="1"/>
  <c r="H10708" i="1"/>
  <c r="G10709" i="1"/>
  <c r="H10709" i="1"/>
  <c r="G10710" i="1"/>
  <c r="H10710" i="1"/>
  <c r="G10711" i="1"/>
  <c r="H10711" i="1"/>
  <c r="G10712" i="1"/>
  <c r="H10712" i="1"/>
  <c r="G10713" i="1"/>
  <c r="H10713" i="1"/>
  <c r="G10714" i="1"/>
  <c r="H10714" i="1"/>
  <c r="G10715" i="1"/>
  <c r="H10715" i="1"/>
  <c r="G10716" i="1"/>
  <c r="H10716" i="1"/>
  <c r="G10717" i="1"/>
  <c r="H10717" i="1"/>
  <c r="G10718" i="1"/>
  <c r="H10718" i="1"/>
  <c r="G10719" i="1"/>
  <c r="H10719" i="1"/>
  <c r="G10720" i="1"/>
  <c r="H10720" i="1"/>
  <c r="G10721" i="1"/>
  <c r="H10721" i="1"/>
  <c r="G10722" i="1"/>
  <c r="H10722" i="1"/>
  <c r="G10723" i="1"/>
  <c r="H10723" i="1"/>
  <c r="G10724" i="1"/>
  <c r="H10724" i="1"/>
  <c r="G10725" i="1"/>
  <c r="H10725" i="1"/>
  <c r="G10726" i="1"/>
  <c r="H10726" i="1"/>
  <c r="G10727" i="1"/>
  <c r="H10727" i="1"/>
  <c r="G10728" i="1"/>
  <c r="H10728" i="1"/>
  <c r="G10729" i="1"/>
  <c r="H10729" i="1"/>
  <c r="G10730" i="1"/>
  <c r="H10730" i="1"/>
  <c r="G10731" i="1"/>
  <c r="H10731" i="1"/>
  <c r="G10732" i="1"/>
  <c r="H10732" i="1"/>
  <c r="G10733" i="1"/>
  <c r="H10733" i="1"/>
  <c r="G10734" i="1"/>
  <c r="H10734" i="1"/>
  <c r="G10735" i="1"/>
  <c r="H10735" i="1"/>
  <c r="G10736" i="1"/>
  <c r="H10736" i="1"/>
  <c r="G10737" i="1"/>
  <c r="H10737" i="1"/>
  <c r="G10738" i="1"/>
  <c r="H10738" i="1"/>
  <c r="G10739" i="1"/>
  <c r="H10739" i="1"/>
  <c r="G10740" i="1"/>
  <c r="H10740" i="1"/>
  <c r="G10741" i="1"/>
  <c r="H10741" i="1"/>
  <c r="G10742" i="1"/>
  <c r="H10742" i="1"/>
  <c r="G10743" i="1"/>
  <c r="H10743" i="1"/>
  <c r="G10744" i="1"/>
  <c r="H10744" i="1"/>
  <c r="G10745" i="1"/>
  <c r="H10745" i="1"/>
  <c r="G10746" i="1"/>
  <c r="H10746" i="1"/>
  <c r="G10747" i="1"/>
  <c r="H10747" i="1"/>
  <c r="G10748" i="1"/>
  <c r="H10748" i="1"/>
  <c r="G10749" i="1"/>
  <c r="H10749" i="1"/>
  <c r="G10750" i="1"/>
  <c r="H10750" i="1"/>
  <c r="G10751" i="1"/>
  <c r="H10751" i="1"/>
  <c r="G10752" i="1"/>
  <c r="H10752" i="1"/>
  <c r="G10753" i="1"/>
  <c r="H10753" i="1"/>
  <c r="G10754" i="1"/>
  <c r="H10754" i="1"/>
  <c r="G10755" i="1"/>
  <c r="H10755" i="1"/>
  <c r="G10756" i="1"/>
  <c r="H10756" i="1"/>
  <c r="G10757" i="1"/>
  <c r="H10757" i="1"/>
  <c r="G10758" i="1"/>
  <c r="H10758" i="1"/>
  <c r="G10759" i="1"/>
  <c r="H10759" i="1"/>
  <c r="G10760" i="1"/>
  <c r="H10760" i="1"/>
  <c r="G10761" i="1"/>
  <c r="H10761" i="1"/>
  <c r="G10762" i="1"/>
  <c r="H10762" i="1"/>
  <c r="G10763" i="1"/>
  <c r="H10763" i="1"/>
  <c r="G10764" i="1"/>
  <c r="H10764" i="1"/>
  <c r="G10765" i="1"/>
  <c r="H10765" i="1"/>
  <c r="G10766" i="1"/>
  <c r="H10766" i="1"/>
  <c r="G10767" i="1"/>
  <c r="H10767" i="1"/>
  <c r="G10768" i="1"/>
  <c r="H10768" i="1"/>
  <c r="G10769" i="1"/>
  <c r="H10769" i="1"/>
  <c r="G10770" i="1"/>
  <c r="H10770" i="1"/>
  <c r="G10771" i="1"/>
  <c r="H10771" i="1"/>
  <c r="G10772" i="1"/>
  <c r="H10772" i="1"/>
  <c r="G10773" i="1"/>
  <c r="H10773" i="1"/>
  <c r="G10774" i="1"/>
  <c r="H10774" i="1"/>
  <c r="G10775" i="1"/>
  <c r="H10775" i="1"/>
  <c r="G10776" i="1"/>
  <c r="H10776" i="1"/>
  <c r="G10777" i="1"/>
  <c r="H10777" i="1"/>
  <c r="G10778" i="1"/>
  <c r="H10778" i="1"/>
  <c r="G10779" i="1"/>
  <c r="H10779" i="1"/>
  <c r="G10780" i="1"/>
  <c r="H10780" i="1"/>
  <c r="G10781" i="1"/>
  <c r="H10781" i="1"/>
  <c r="G10782" i="1"/>
  <c r="H10782" i="1"/>
  <c r="G10783" i="1"/>
  <c r="H10783" i="1"/>
  <c r="G10784" i="1"/>
  <c r="H10784" i="1"/>
  <c r="G10785" i="1"/>
  <c r="H10785" i="1"/>
  <c r="G10786" i="1"/>
  <c r="H10786" i="1"/>
  <c r="G10787" i="1"/>
  <c r="H10787" i="1"/>
  <c r="G10788" i="1"/>
  <c r="H10788" i="1"/>
  <c r="G10789" i="1"/>
  <c r="H10789" i="1"/>
  <c r="G10790" i="1"/>
  <c r="H10790" i="1"/>
  <c r="G10791" i="1"/>
  <c r="H10791" i="1"/>
  <c r="G10792" i="1"/>
  <c r="H10792" i="1"/>
  <c r="G10793" i="1"/>
  <c r="H10793" i="1"/>
  <c r="G10794" i="1"/>
  <c r="H10794" i="1"/>
  <c r="G10795" i="1"/>
  <c r="H10795" i="1"/>
  <c r="G10796" i="1"/>
  <c r="H10796" i="1"/>
  <c r="G10797" i="1"/>
  <c r="H10797" i="1"/>
  <c r="G10798" i="1"/>
  <c r="H10798" i="1"/>
  <c r="G10799" i="1"/>
  <c r="H10799" i="1"/>
  <c r="G10800" i="1"/>
  <c r="H10800" i="1"/>
  <c r="G10801" i="1"/>
  <c r="H10801" i="1"/>
  <c r="G10802" i="1"/>
  <c r="H10802" i="1"/>
  <c r="G10803" i="1"/>
  <c r="H10803" i="1"/>
  <c r="G10804" i="1"/>
  <c r="H10804" i="1"/>
  <c r="G10805" i="1"/>
  <c r="H10805" i="1"/>
  <c r="G10806" i="1"/>
  <c r="H10806" i="1"/>
  <c r="G10807" i="1"/>
  <c r="H10807" i="1"/>
  <c r="G10808" i="1"/>
  <c r="H10808" i="1"/>
  <c r="G10809" i="1"/>
  <c r="H10809" i="1"/>
  <c r="G10810" i="1"/>
  <c r="H10810" i="1"/>
  <c r="G10811" i="1"/>
  <c r="H10811" i="1"/>
  <c r="G10812" i="1"/>
  <c r="H10812" i="1"/>
  <c r="G10813" i="1"/>
  <c r="H10813" i="1"/>
  <c r="G10814" i="1"/>
  <c r="H10814" i="1"/>
  <c r="G10815" i="1"/>
  <c r="H10815" i="1"/>
  <c r="G10816" i="1"/>
  <c r="H10816" i="1"/>
  <c r="G10817" i="1"/>
  <c r="H10817" i="1"/>
  <c r="G10818" i="1"/>
  <c r="H10818" i="1"/>
  <c r="G10819" i="1"/>
  <c r="H10819" i="1"/>
  <c r="G10820" i="1"/>
  <c r="H10820" i="1"/>
  <c r="G10821" i="1"/>
  <c r="H10821" i="1"/>
  <c r="G10822" i="1"/>
  <c r="H10822" i="1"/>
  <c r="G10823" i="1"/>
  <c r="H10823" i="1"/>
  <c r="G10824" i="1"/>
  <c r="H10824" i="1"/>
  <c r="G10825" i="1"/>
  <c r="H10825" i="1"/>
  <c r="G10826" i="1"/>
  <c r="H10826" i="1"/>
  <c r="G10827" i="1"/>
  <c r="H10827" i="1"/>
  <c r="G10828" i="1"/>
  <c r="H10828" i="1"/>
  <c r="G10829" i="1"/>
  <c r="H10829" i="1"/>
  <c r="G10830" i="1"/>
  <c r="H10830" i="1"/>
  <c r="G10831" i="1"/>
  <c r="H10831" i="1"/>
  <c r="G10832" i="1"/>
  <c r="H10832" i="1"/>
  <c r="G10833" i="1"/>
  <c r="H10833" i="1"/>
  <c r="G10834" i="1"/>
  <c r="H10834" i="1"/>
  <c r="G10835" i="1"/>
  <c r="H10835" i="1"/>
  <c r="G10836" i="1"/>
  <c r="H10836" i="1"/>
  <c r="G10837" i="1"/>
  <c r="H10837" i="1"/>
  <c r="G10838" i="1"/>
  <c r="H10838" i="1"/>
  <c r="G10839" i="1"/>
  <c r="H10839" i="1"/>
  <c r="G10840" i="1"/>
  <c r="H10840" i="1"/>
  <c r="G10841" i="1"/>
  <c r="H10841" i="1"/>
  <c r="G10842" i="1"/>
  <c r="H10842" i="1"/>
  <c r="G10843" i="1"/>
  <c r="H10843" i="1"/>
  <c r="G10844" i="1"/>
  <c r="H10844" i="1"/>
  <c r="G10845" i="1"/>
  <c r="H10845" i="1"/>
  <c r="G10846" i="1"/>
  <c r="H10846" i="1"/>
  <c r="G10847" i="1"/>
  <c r="H10847" i="1"/>
  <c r="G10848" i="1"/>
  <c r="H10848" i="1"/>
  <c r="G10849" i="1"/>
  <c r="H10849" i="1"/>
  <c r="G10850" i="1"/>
  <c r="H10850" i="1"/>
  <c r="G10851" i="1"/>
  <c r="H10851" i="1"/>
  <c r="G10852" i="1"/>
  <c r="H10852" i="1"/>
  <c r="G10853" i="1"/>
  <c r="H10853" i="1"/>
  <c r="G10854" i="1"/>
  <c r="H10854" i="1"/>
  <c r="G10855" i="1"/>
  <c r="H10855" i="1"/>
  <c r="G10856" i="1"/>
  <c r="H10856" i="1"/>
  <c r="G10857" i="1"/>
  <c r="H10857" i="1"/>
  <c r="G10858" i="1"/>
  <c r="H10858" i="1"/>
  <c r="G10859" i="1"/>
  <c r="H10859" i="1"/>
  <c r="G10860" i="1"/>
  <c r="H10860" i="1"/>
  <c r="G10861" i="1"/>
  <c r="H10861" i="1"/>
  <c r="G10862" i="1"/>
  <c r="H10862" i="1"/>
  <c r="G10863" i="1"/>
  <c r="H10863" i="1"/>
  <c r="G10864" i="1"/>
  <c r="H10864" i="1"/>
  <c r="G10865" i="1"/>
  <c r="H10865" i="1"/>
  <c r="G10866" i="1"/>
  <c r="H10866" i="1"/>
  <c r="G10867" i="1"/>
  <c r="H10867" i="1"/>
  <c r="G10868" i="1"/>
  <c r="H10868" i="1"/>
  <c r="G10869" i="1"/>
  <c r="H10869" i="1"/>
  <c r="G10870" i="1"/>
  <c r="H10870" i="1"/>
  <c r="G10871" i="1"/>
  <c r="H10871" i="1"/>
  <c r="G10872" i="1"/>
  <c r="H10872" i="1"/>
  <c r="G10873" i="1"/>
  <c r="H10873" i="1"/>
  <c r="G10874" i="1"/>
  <c r="H10874" i="1"/>
  <c r="G10875" i="1"/>
  <c r="H10875" i="1"/>
  <c r="G10876" i="1"/>
  <c r="H10876" i="1"/>
  <c r="G10877" i="1"/>
  <c r="H10877" i="1"/>
  <c r="G10878" i="1"/>
  <c r="H10878" i="1"/>
  <c r="G10879" i="1"/>
  <c r="H10879" i="1"/>
  <c r="G10880" i="1"/>
  <c r="H10880" i="1"/>
  <c r="G10881" i="1"/>
  <c r="H10881" i="1"/>
  <c r="G10882" i="1"/>
  <c r="H10882" i="1"/>
  <c r="G10883" i="1"/>
  <c r="H10883" i="1"/>
  <c r="G10884" i="1"/>
  <c r="H10884" i="1"/>
  <c r="G10885" i="1"/>
  <c r="H10885" i="1"/>
  <c r="G10886" i="1"/>
  <c r="H10886" i="1"/>
  <c r="G10887" i="1"/>
  <c r="H10887" i="1"/>
  <c r="G10888" i="1"/>
  <c r="H10888" i="1"/>
  <c r="G10889" i="1"/>
  <c r="H10889" i="1"/>
  <c r="G10890" i="1"/>
  <c r="H10890" i="1"/>
  <c r="G10891" i="1"/>
  <c r="H10891" i="1"/>
  <c r="G10892" i="1"/>
  <c r="H10892" i="1"/>
  <c r="G10893" i="1"/>
  <c r="H10893" i="1"/>
  <c r="G10894" i="1"/>
  <c r="H10894" i="1"/>
  <c r="G10895" i="1"/>
  <c r="H10895" i="1"/>
  <c r="G10896" i="1"/>
  <c r="H10896" i="1"/>
  <c r="G10897" i="1"/>
  <c r="H10897" i="1"/>
  <c r="G10898" i="1"/>
  <c r="H10898" i="1"/>
  <c r="G10899" i="1"/>
  <c r="H10899" i="1"/>
  <c r="G10900" i="1"/>
  <c r="H10900" i="1"/>
  <c r="G10901" i="1"/>
  <c r="H10901" i="1"/>
  <c r="G10902" i="1"/>
  <c r="H10902" i="1"/>
  <c r="G10903" i="1"/>
  <c r="H10903" i="1"/>
  <c r="G10904" i="1"/>
  <c r="H10904" i="1"/>
  <c r="G10905" i="1"/>
  <c r="H10905" i="1"/>
  <c r="G10906" i="1"/>
  <c r="H10906" i="1"/>
  <c r="G10907" i="1"/>
  <c r="H10907" i="1"/>
  <c r="G10908" i="1"/>
  <c r="H10908" i="1"/>
  <c r="G10909" i="1"/>
  <c r="H10909" i="1"/>
  <c r="G10910" i="1"/>
  <c r="H10910" i="1"/>
  <c r="G10911" i="1"/>
  <c r="H10911" i="1"/>
  <c r="G10912" i="1"/>
  <c r="H10912" i="1"/>
  <c r="G10913" i="1"/>
  <c r="H10913" i="1"/>
  <c r="G10914" i="1"/>
  <c r="H10914" i="1"/>
  <c r="G10915" i="1"/>
  <c r="H10915" i="1"/>
  <c r="G10916" i="1"/>
  <c r="H10916" i="1"/>
  <c r="G10917" i="1"/>
  <c r="H10917" i="1"/>
  <c r="G10918" i="1"/>
  <c r="H10918" i="1"/>
  <c r="G10919" i="1"/>
  <c r="H10919" i="1"/>
  <c r="G10920" i="1"/>
  <c r="H10920" i="1"/>
  <c r="G10921" i="1"/>
  <c r="H10921" i="1"/>
  <c r="G10922" i="1"/>
  <c r="H10922" i="1"/>
  <c r="G10923" i="1"/>
  <c r="H10923" i="1"/>
  <c r="G10924" i="1"/>
  <c r="H10924" i="1"/>
  <c r="G10925" i="1"/>
  <c r="H10925" i="1"/>
  <c r="G10926" i="1"/>
  <c r="H10926" i="1"/>
  <c r="G10927" i="1"/>
  <c r="H10927" i="1"/>
  <c r="G10928" i="1"/>
  <c r="H10928" i="1"/>
  <c r="G10929" i="1"/>
  <c r="H10929" i="1"/>
  <c r="G10930" i="1"/>
  <c r="H10930" i="1"/>
  <c r="G10931" i="1"/>
  <c r="H10931" i="1"/>
  <c r="G10932" i="1"/>
  <c r="H10932" i="1"/>
  <c r="G10933" i="1"/>
  <c r="H10933" i="1"/>
  <c r="G10934" i="1"/>
  <c r="H10934" i="1"/>
  <c r="G10935" i="1"/>
  <c r="H10935" i="1"/>
  <c r="G10936" i="1"/>
  <c r="H10936" i="1"/>
  <c r="G10937" i="1"/>
  <c r="H10937" i="1"/>
  <c r="G10938" i="1"/>
  <c r="H10938" i="1"/>
  <c r="G10939" i="1"/>
  <c r="H10939" i="1"/>
  <c r="G10940" i="1"/>
  <c r="H10940" i="1"/>
  <c r="G10941" i="1"/>
  <c r="H10941" i="1"/>
  <c r="G10942" i="1"/>
  <c r="H10942" i="1"/>
  <c r="G10943" i="1"/>
  <c r="H10943" i="1"/>
  <c r="G10944" i="1"/>
  <c r="H10944" i="1"/>
  <c r="G10945" i="1"/>
  <c r="H10945" i="1"/>
  <c r="G10946" i="1"/>
  <c r="H10946" i="1"/>
  <c r="G10947" i="1"/>
  <c r="H10947" i="1"/>
  <c r="G10948" i="1"/>
  <c r="H10948" i="1"/>
  <c r="G10949" i="1"/>
  <c r="H10949" i="1"/>
  <c r="G10950" i="1"/>
  <c r="H10950" i="1"/>
  <c r="G10951" i="1"/>
  <c r="H10951" i="1"/>
  <c r="G10952" i="1"/>
  <c r="H10952" i="1"/>
  <c r="G10953" i="1"/>
  <c r="H10953" i="1"/>
  <c r="G10954" i="1"/>
  <c r="H10954" i="1"/>
  <c r="G10955" i="1"/>
  <c r="H10955" i="1"/>
  <c r="G10956" i="1"/>
  <c r="H10956" i="1"/>
  <c r="G10957" i="1"/>
  <c r="H10957" i="1"/>
  <c r="G10958" i="1"/>
  <c r="H10958" i="1"/>
  <c r="G10959" i="1"/>
  <c r="H10959" i="1"/>
  <c r="G10960" i="1"/>
  <c r="H10960" i="1"/>
  <c r="G10961" i="1"/>
  <c r="H10961" i="1"/>
  <c r="G10962" i="1"/>
  <c r="H10962" i="1"/>
  <c r="G10963" i="1"/>
  <c r="H10963" i="1"/>
  <c r="G10964" i="1"/>
  <c r="H10964" i="1"/>
  <c r="G10965" i="1"/>
  <c r="H10965" i="1"/>
  <c r="G10966" i="1"/>
  <c r="H10966" i="1"/>
  <c r="G10967" i="1"/>
  <c r="H10967" i="1"/>
  <c r="G10968" i="1"/>
  <c r="H10968" i="1"/>
  <c r="G10969" i="1"/>
  <c r="H10969" i="1"/>
  <c r="G10970" i="1"/>
  <c r="H10970" i="1"/>
  <c r="G10971" i="1"/>
  <c r="H10971" i="1"/>
  <c r="G10972" i="1"/>
  <c r="H10972" i="1"/>
  <c r="G10973" i="1"/>
  <c r="H10973" i="1"/>
  <c r="G10974" i="1"/>
  <c r="H10974" i="1"/>
  <c r="G10975" i="1"/>
  <c r="H10975" i="1"/>
  <c r="G10976" i="1"/>
  <c r="H10976" i="1"/>
  <c r="G10977" i="1"/>
  <c r="H10977" i="1"/>
  <c r="G10978" i="1"/>
  <c r="H10978" i="1"/>
  <c r="G10979" i="1"/>
  <c r="H10979" i="1"/>
  <c r="G10980" i="1"/>
  <c r="H10980" i="1"/>
  <c r="G10981" i="1"/>
  <c r="H10981" i="1"/>
  <c r="G10982" i="1"/>
  <c r="H10982" i="1"/>
  <c r="G10983" i="1"/>
  <c r="H10983" i="1"/>
  <c r="G10984" i="1"/>
  <c r="H10984" i="1"/>
  <c r="G10985" i="1"/>
  <c r="H10985" i="1"/>
  <c r="G10986" i="1"/>
  <c r="H10986" i="1"/>
  <c r="G10987" i="1"/>
  <c r="H10987" i="1"/>
  <c r="G10988" i="1"/>
  <c r="H10988" i="1"/>
  <c r="G10989" i="1"/>
  <c r="H10989" i="1"/>
  <c r="G10990" i="1"/>
  <c r="H10990" i="1"/>
  <c r="G10991" i="1"/>
  <c r="H10991" i="1"/>
  <c r="G10992" i="1"/>
  <c r="H10992" i="1"/>
  <c r="G10993" i="1"/>
  <c r="H10993" i="1"/>
  <c r="G10994" i="1"/>
  <c r="H10994" i="1"/>
  <c r="G10995" i="1"/>
  <c r="H10995" i="1"/>
  <c r="G10996" i="1"/>
  <c r="H10996" i="1"/>
  <c r="G10997" i="1"/>
  <c r="H10997" i="1"/>
  <c r="G10998" i="1"/>
  <c r="H10998" i="1"/>
  <c r="G10999" i="1"/>
  <c r="H10999" i="1"/>
  <c r="G11000" i="1"/>
  <c r="H11000" i="1"/>
  <c r="G11001" i="1"/>
  <c r="H11001" i="1"/>
  <c r="G11002" i="1"/>
  <c r="H11002" i="1"/>
  <c r="G11003" i="1"/>
  <c r="H11003" i="1"/>
  <c r="G11004" i="1"/>
  <c r="H11004" i="1"/>
  <c r="G11005" i="1"/>
  <c r="H11005" i="1"/>
  <c r="G11006" i="1"/>
  <c r="H11006" i="1"/>
  <c r="G11007" i="1"/>
  <c r="H11007" i="1"/>
  <c r="G11008" i="1"/>
  <c r="H11008" i="1"/>
  <c r="G11009" i="1"/>
  <c r="H11009" i="1"/>
  <c r="G11010" i="1"/>
  <c r="H11010" i="1"/>
  <c r="G11011" i="1"/>
  <c r="H11011" i="1"/>
  <c r="G11012" i="1"/>
  <c r="H11012" i="1"/>
  <c r="G11013" i="1"/>
  <c r="H11013" i="1"/>
  <c r="G11014" i="1"/>
  <c r="H11014" i="1"/>
  <c r="G11015" i="1"/>
  <c r="H11015" i="1"/>
  <c r="G11016" i="1"/>
  <c r="H11016" i="1"/>
  <c r="G11017" i="1"/>
  <c r="H11017" i="1"/>
  <c r="G11018" i="1"/>
  <c r="H11018" i="1"/>
  <c r="G11019" i="1"/>
  <c r="H11019" i="1"/>
  <c r="G11020" i="1"/>
  <c r="H11020" i="1"/>
  <c r="G11021" i="1"/>
  <c r="H11021" i="1"/>
  <c r="G11022" i="1"/>
  <c r="H11022" i="1"/>
  <c r="G11023" i="1"/>
  <c r="H11023" i="1"/>
  <c r="G11024" i="1"/>
  <c r="H11024" i="1"/>
  <c r="G11025" i="1"/>
  <c r="H11025" i="1"/>
  <c r="G11026" i="1"/>
  <c r="H11026" i="1"/>
  <c r="G11027" i="1"/>
  <c r="H11027" i="1"/>
  <c r="G11028" i="1"/>
  <c r="H11028" i="1"/>
  <c r="G11029" i="1"/>
  <c r="H11029" i="1"/>
  <c r="G11030" i="1"/>
  <c r="H11030" i="1"/>
  <c r="G11031" i="1"/>
  <c r="H11031" i="1"/>
  <c r="G11032" i="1"/>
  <c r="H11032" i="1"/>
  <c r="G11033" i="1"/>
  <c r="H11033" i="1"/>
  <c r="G11034" i="1"/>
  <c r="H11034" i="1"/>
  <c r="G11035" i="1"/>
  <c r="H11035" i="1"/>
  <c r="G11036" i="1"/>
  <c r="H11036" i="1"/>
  <c r="G11037" i="1"/>
  <c r="H11037" i="1"/>
  <c r="G11038" i="1"/>
  <c r="H11038" i="1"/>
  <c r="G11039" i="1"/>
  <c r="H11039" i="1"/>
  <c r="G11040" i="1"/>
  <c r="H11040" i="1"/>
  <c r="G11041" i="1"/>
  <c r="H11041" i="1"/>
  <c r="G11042" i="1"/>
  <c r="H11042" i="1"/>
  <c r="G11043" i="1"/>
  <c r="H11043" i="1"/>
  <c r="G11044" i="1"/>
  <c r="H11044" i="1"/>
  <c r="G11045" i="1"/>
  <c r="H11045" i="1"/>
  <c r="G11046" i="1"/>
  <c r="H11046" i="1"/>
  <c r="G11047" i="1"/>
  <c r="H11047" i="1"/>
  <c r="G11048" i="1"/>
  <c r="H11048" i="1"/>
  <c r="G11049" i="1"/>
  <c r="H11049" i="1"/>
  <c r="G11050" i="1"/>
  <c r="H11050" i="1"/>
  <c r="G11051" i="1"/>
  <c r="H11051" i="1"/>
  <c r="G11052" i="1"/>
  <c r="H11052" i="1"/>
  <c r="G11053" i="1"/>
  <c r="H11053" i="1"/>
  <c r="G11054" i="1"/>
  <c r="H11054" i="1"/>
  <c r="G11055" i="1"/>
  <c r="H11055" i="1"/>
  <c r="G11056" i="1"/>
  <c r="H11056" i="1"/>
  <c r="G11057" i="1"/>
  <c r="H11057" i="1"/>
  <c r="G11058" i="1"/>
  <c r="H11058" i="1"/>
  <c r="G11059" i="1"/>
  <c r="H11059" i="1"/>
  <c r="G11060" i="1"/>
  <c r="H11060" i="1"/>
  <c r="G11061" i="1"/>
  <c r="H11061" i="1"/>
  <c r="G11062" i="1"/>
  <c r="H11062" i="1"/>
  <c r="G11063" i="1"/>
  <c r="H11063" i="1"/>
  <c r="G11064" i="1"/>
  <c r="H11064" i="1"/>
  <c r="G11065" i="1"/>
  <c r="H11065" i="1"/>
  <c r="G11066" i="1"/>
  <c r="H11066" i="1"/>
  <c r="G11067" i="1"/>
  <c r="H11067" i="1"/>
  <c r="G11068" i="1"/>
  <c r="H11068" i="1"/>
  <c r="G11069" i="1"/>
  <c r="H11069" i="1"/>
  <c r="G11070" i="1"/>
  <c r="H11070" i="1"/>
  <c r="G11071" i="1"/>
  <c r="H11071" i="1"/>
  <c r="G11072" i="1"/>
  <c r="H11072" i="1"/>
  <c r="G11073" i="1"/>
  <c r="H11073" i="1"/>
  <c r="G11074" i="1"/>
  <c r="H11074" i="1"/>
  <c r="G11075" i="1"/>
  <c r="H11075" i="1"/>
  <c r="G11076" i="1"/>
  <c r="H11076" i="1"/>
  <c r="G11077" i="1"/>
  <c r="H11077" i="1"/>
  <c r="G11078" i="1"/>
  <c r="H11078" i="1"/>
  <c r="G11079" i="1"/>
  <c r="H11079" i="1"/>
  <c r="G11080" i="1"/>
  <c r="H11080" i="1"/>
  <c r="G11081" i="1"/>
  <c r="H11081" i="1"/>
  <c r="G11082" i="1"/>
  <c r="H11082" i="1"/>
  <c r="G11083" i="1"/>
  <c r="H11083" i="1"/>
  <c r="G11084" i="1"/>
  <c r="H11084" i="1"/>
  <c r="G11085" i="1"/>
  <c r="H11085" i="1"/>
  <c r="G11086" i="1"/>
  <c r="H11086" i="1"/>
  <c r="G11087" i="1"/>
  <c r="H11087" i="1"/>
  <c r="G11088" i="1"/>
  <c r="H11088" i="1"/>
  <c r="G11089" i="1"/>
  <c r="H11089" i="1"/>
  <c r="G11090" i="1"/>
  <c r="H11090" i="1"/>
  <c r="G11091" i="1"/>
  <c r="H11091" i="1"/>
  <c r="G11092" i="1"/>
  <c r="H11092" i="1"/>
  <c r="G11093" i="1"/>
  <c r="H11093" i="1"/>
  <c r="G11094" i="1"/>
  <c r="H11094" i="1"/>
  <c r="G11095" i="1"/>
  <c r="H11095" i="1"/>
  <c r="G11096" i="1"/>
  <c r="H11096" i="1"/>
  <c r="G11097" i="1"/>
  <c r="H11097" i="1"/>
  <c r="G11098" i="1"/>
  <c r="H11098" i="1"/>
  <c r="G11099" i="1"/>
  <c r="H11099" i="1"/>
  <c r="G11100" i="1"/>
  <c r="H11100" i="1"/>
  <c r="G11101" i="1"/>
  <c r="H11101" i="1"/>
  <c r="G11102" i="1"/>
  <c r="H11102" i="1"/>
  <c r="G11103" i="1"/>
  <c r="H11103" i="1"/>
  <c r="G11104" i="1"/>
  <c r="H11104" i="1"/>
  <c r="G11105" i="1"/>
  <c r="H11105" i="1"/>
  <c r="G11106" i="1"/>
  <c r="H11106" i="1"/>
  <c r="G11107" i="1"/>
  <c r="H11107" i="1"/>
  <c r="G11108" i="1"/>
  <c r="H11108" i="1"/>
  <c r="G11109" i="1"/>
  <c r="H11109" i="1"/>
  <c r="G11110" i="1"/>
  <c r="H11110" i="1"/>
  <c r="G11111" i="1"/>
  <c r="H11111" i="1"/>
  <c r="G11112" i="1"/>
  <c r="H11112" i="1"/>
  <c r="G11113" i="1"/>
  <c r="H11113" i="1"/>
  <c r="G11114" i="1"/>
  <c r="H11114" i="1"/>
  <c r="G11115" i="1"/>
  <c r="H11115" i="1"/>
  <c r="G11116" i="1"/>
  <c r="H11116" i="1"/>
  <c r="G11117" i="1"/>
  <c r="H11117" i="1"/>
  <c r="G11118" i="1"/>
  <c r="H11118" i="1"/>
  <c r="G11119" i="1"/>
  <c r="H11119" i="1"/>
  <c r="G11120" i="1"/>
  <c r="H11120" i="1"/>
  <c r="G11121" i="1"/>
  <c r="H11121" i="1"/>
  <c r="G11122" i="1"/>
  <c r="H11122" i="1"/>
  <c r="G11123" i="1"/>
  <c r="H11123" i="1"/>
  <c r="G11124" i="1"/>
  <c r="H11124" i="1"/>
  <c r="G11125" i="1"/>
  <c r="H11125" i="1"/>
  <c r="G11126" i="1"/>
  <c r="H11126" i="1"/>
  <c r="G11127" i="1"/>
  <c r="H11127" i="1"/>
  <c r="G11128" i="1"/>
  <c r="H11128" i="1"/>
  <c r="G11129" i="1"/>
  <c r="H11129" i="1"/>
  <c r="G11130" i="1"/>
  <c r="H11130" i="1"/>
  <c r="G11131" i="1"/>
  <c r="H11131" i="1"/>
  <c r="G11132" i="1"/>
  <c r="H11132" i="1"/>
  <c r="G11133" i="1"/>
  <c r="H11133" i="1"/>
  <c r="G11134" i="1"/>
  <c r="H11134" i="1"/>
  <c r="G11135" i="1"/>
  <c r="H11135" i="1"/>
  <c r="G11136" i="1"/>
  <c r="H11136" i="1"/>
  <c r="G11137" i="1"/>
  <c r="H11137" i="1"/>
  <c r="G11138" i="1"/>
  <c r="H11138" i="1"/>
  <c r="G11139" i="1"/>
  <c r="H11139" i="1"/>
  <c r="G11140" i="1"/>
  <c r="H11140" i="1"/>
  <c r="G11141" i="1"/>
  <c r="H11141" i="1"/>
  <c r="G11142" i="1"/>
  <c r="H11142" i="1"/>
  <c r="G11143" i="1"/>
  <c r="H11143" i="1"/>
  <c r="G11144" i="1"/>
  <c r="H11144" i="1"/>
  <c r="G11145" i="1"/>
  <c r="H11145" i="1"/>
  <c r="G11146" i="1"/>
  <c r="H11146" i="1"/>
  <c r="G11147" i="1"/>
  <c r="H11147" i="1"/>
  <c r="G11148" i="1"/>
  <c r="H11148" i="1"/>
  <c r="G11149" i="1"/>
  <c r="H11149" i="1"/>
  <c r="G11150" i="1"/>
  <c r="H11150" i="1"/>
  <c r="G11151" i="1"/>
  <c r="H11151" i="1"/>
  <c r="G11152" i="1"/>
  <c r="H11152" i="1"/>
  <c r="G11153" i="1"/>
  <c r="H11153" i="1"/>
  <c r="G11154" i="1"/>
  <c r="H11154" i="1"/>
  <c r="G11155" i="1"/>
  <c r="H11155" i="1"/>
  <c r="G11156" i="1"/>
  <c r="H11156" i="1"/>
  <c r="G11157" i="1"/>
  <c r="H11157" i="1"/>
  <c r="G11158" i="1"/>
  <c r="H11158" i="1"/>
  <c r="G11159" i="1"/>
  <c r="H11159" i="1"/>
  <c r="G11160" i="1"/>
  <c r="H11160" i="1"/>
  <c r="G11161" i="1"/>
  <c r="H11161" i="1"/>
  <c r="G11162" i="1"/>
  <c r="H11162" i="1"/>
  <c r="G11163" i="1"/>
  <c r="H11163" i="1"/>
  <c r="G11164" i="1"/>
  <c r="H11164" i="1"/>
  <c r="G11165" i="1"/>
  <c r="H11165" i="1"/>
  <c r="G11166" i="1"/>
  <c r="H11166" i="1"/>
  <c r="G11167" i="1"/>
  <c r="H11167" i="1"/>
  <c r="G11168" i="1"/>
  <c r="H11168" i="1"/>
  <c r="G11169" i="1"/>
  <c r="H11169" i="1"/>
  <c r="G11170" i="1"/>
  <c r="H11170" i="1"/>
  <c r="G11171" i="1"/>
  <c r="H11171" i="1"/>
  <c r="G11172" i="1"/>
  <c r="H11172" i="1"/>
  <c r="G11173" i="1"/>
  <c r="H11173" i="1"/>
  <c r="G11174" i="1"/>
  <c r="H11174" i="1"/>
  <c r="G11175" i="1"/>
  <c r="H11175" i="1"/>
  <c r="G11176" i="1"/>
  <c r="H11176" i="1"/>
  <c r="G11177" i="1"/>
  <c r="H11177" i="1"/>
  <c r="G11178" i="1"/>
  <c r="H11178" i="1"/>
  <c r="G11179" i="1"/>
  <c r="H11179" i="1"/>
  <c r="G11180" i="1"/>
  <c r="H11180" i="1"/>
  <c r="G11181" i="1"/>
  <c r="H11181" i="1"/>
  <c r="G11182" i="1"/>
  <c r="H11182" i="1"/>
  <c r="G11183" i="1"/>
  <c r="H11183" i="1"/>
  <c r="G11184" i="1"/>
  <c r="H11184" i="1"/>
  <c r="G11185" i="1"/>
  <c r="H11185" i="1"/>
  <c r="G11186" i="1"/>
  <c r="H11186" i="1"/>
  <c r="G11187" i="1"/>
  <c r="H11187" i="1"/>
  <c r="G11188" i="1"/>
  <c r="H11188" i="1"/>
  <c r="G11189" i="1"/>
  <c r="H11189" i="1"/>
  <c r="G11190" i="1"/>
  <c r="H11190" i="1"/>
  <c r="G11191" i="1"/>
  <c r="H11191" i="1"/>
  <c r="G11192" i="1"/>
  <c r="H11192" i="1"/>
  <c r="G11193" i="1"/>
  <c r="H11193" i="1"/>
  <c r="G11194" i="1"/>
  <c r="H11194" i="1"/>
  <c r="G11195" i="1"/>
  <c r="H11195" i="1"/>
  <c r="G11196" i="1"/>
  <c r="H11196" i="1"/>
  <c r="G11197" i="1"/>
  <c r="H11197" i="1"/>
  <c r="G11198" i="1"/>
  <c r="H11198" i="1"/>
  <c r="G11199" i="1"/>
  <c r="H11199" i="1"/>
  <c r="G11200" i="1"/>
  <c r="H11200" i="1"/>
  <c r="G11201" i="1"/>
  <c r="H11201" i="1"/>
  <c r="G11202" i="1"/>
  <c r="H11202" i="1"/>
  <c r="G11203" i="1"/>
  <c r="H11203" i="1"/>
  <c r="G11204" i="1"/>
  <c r="H11204" i="1"/>
  <c r="G11205" i="1"/>
  <c r="H11205" i="1"/>
  <c r="G11206" i="1"/>
  <c r="H11206" i="1"/>
  <c r="G11207" i="1"/>
  <c r="H11207" i="1"/>
  <c r="G11208" i="1"/>
  <c r="H11208" i="1"/>
  <c r="G11209" i="1"/>
  <c r="H11209" i="1"/>
  <c r="G11210" i="1"/>
  <c r="H11210" i="1"/>
  <c r="G11211" i="1"/>
  <c r="H11211" i="1"/>
  <c r="G11212" i="1"/>
  <c r="H11212" i="1"/>
  <c r="G11213" i="1"/>
  <c r="H11213" i="1"/>
  <c r="G11214" i="1"/>
  <c r="H11214" i="1"/>
  <c r="G11215" i="1"/>
  <c r="H11215" i="1"/>
  <c r="G11216" i="1"/>
  <c r="H11216" i="1"/>
  <c r="G11217" i="1"/>
  <c r="H11217" i="1"/>
  <c r="G11218" i="1"/>
  <c r="H11218" i="1"/>
  <c r="G11219" i="1"/>
  <c r="H11219" i="1"/>
  <c r="G11220" i="1"/>
  <c r="H11220" i="1"/>
  <c r="G11221" i="1"/>
  <c r="H11221" i="1"/>
  <c r="G11222" i="1"/>
  <c r="H11222" i="1"/>
  <c r="G11223" i="1"/>
  <c r="H11223" i="1"/>
  <c r="G11224" i="1"/>
  <c r="H11224" i="1"/>
  <c r="G11225" i="1"/>
  <c r="H11225" i="1"/>
  <c r="G11226" i="1"/>
  <c r="H11226" i="1"/>
  <c r="G11227" i="1"/>
  <c r="H11227" i="1"/>
  <c r="G11228" i="1"/>
  <c r="H11228" i="1"/>
  <c r="G11229" i="1"/>
  <c r="H11229" i="1"/>
  <c r="G11230" i="1"/>
  <c r="H11230" i="1"/>
  <c r="G11231" i="1"/>
  <c r="H11231" i="1"/>
  <c r="G11232" i="1"/>
  <c r="H11232" i="1"/>
  <c r="G11233" i="1"/>
  <c r="H11233" i="1"/>
  <c r="G11234" i="1"/>
  <c r="H11234" i="1"/>
  <c r="G11235" i="1"/>
  <c r="H11235" i="1"/>
  <c r="G11236" i="1"/>
  <c r="H11236" i="1"/>
  <c r="G11237" i="1"/>
  <c r="H11237" i="1"/>
  <c r="G11238" i="1"/>
  <c r="H11238" i="1"/>
  <c r="G11239" i="1"/>
  <c r="H11239" i="1"/>
  <c r="G11240" i="1"/>
  <c r="H11240" i="1"/>
  <c r="G11241" i="1"/>
  <c r="H11241" i="1"/>
  <c r="G11242" i="1"/>
  <c r="H11242" i="1"/>
  <c r="G11243" i="1"/>
  <c r="H11243" i="1"/>
  <c r="G11244" i="1"/>
  <c r="H11244" i="1"/>
  <c r="G11245" i="1"/>
  <c r="H11245" i="1"/>
  <c r="G11246" i="1"/>
  <c r="H11246" i="1"/>
  <c r="G11247" i="1"/>
  <c r="H11247" i="1"/>
  <c r="G11248" i="1"/>
  <c r="H11248" i="1"/>
  <c r="G11249" i="1"/>
  <c r="H11249" i="1"/>
  <c r="G11250" i="1"/>
  <c r="H11250" i="1"/>
  <c r="G11251" i="1"/>
  <c r="H11251" i="1"/>
  <c r="G11252" i="1"/>
  <c r="H11252" i="1"/>
  <c r="G11253" i="1"/>
  <c r="H11253" i="1"/>
  <c r="G11254" i="1"/>
  <c r="H11254" i="1"/>
  <c r="G11255" i="1"/>
  <c r="H11255" i="1"/>
  <c r="G11256" i="1"/>
  <c r="H11256" i="1"/>
  <c r="G11257" i="1"/>
  <c r="H11257" i="1"/>
  <c r="G11258" i="1"/>
  <c r="H11258" i="1"/>
  <c r="G11259" i="1"/>
  <c r="H11259" i="1"/>
  <c r="G11260" i="1"/>
  <c r="H11260" i="1"/>
  <c r="G11261" i="1"/>
  <c r="H11261" i="1"/>
  <c r="G11262" i="1"/>
  <c r="H11262" i="1"/>
  <c r="G11263" i="1"/>
  <c r="H11263" i="1"/>
  <c r="G11264" i="1"/>
  <c r="H11264" i="1"/>
  <c r="G11265" i="1"/>
  <c r="H11265" i="1"/>
  <c r="G11266" i="1"/>
  <c r="H11266" i="1"/>
  <c r="G11267" i="1"/>
  <c r="H11267" i="1"/>
  <c r="G11268" i="1"/>
  <c r="H11268" i="1"/>
  <c r="G11269" i="1"/>
  <c r="H11269" i="1"/>
  <c r="G11270" i="1"/>
  <c r="H11270" i="1"/>
  <c r="G11271" i="1"/>
  <c r="H11271" i="1"/>
  <c r="G11272" i="1"/>
  <c r="H11272" i="1"/>
  <c r="G11273" i="1"/>
  <c r="H11273" i="1"/>
  <c r="G11274" i="1"/>
  <c r="H11274" i="1"/>
  <c r="G11275" i="1"/>
  <c r="H11275" i="1"/>
  <c r="G11276" i="1"/>
  <c r="H11276" i="1"/>
  <c r="G11277" i="1"/>
  <c r="H11277" i="1"/>
  <c r="G11278" i="1"/>
  <c r="H11278" i="1"/>
  <c r="G11279" i="1"/>
  <c r="H11279" i="1"/>
  <c r="G11280" i="1"/>
  <c r="H11280" i="1"/>
  <c r="G11281" i="1"/>
  <c r="H11281" i="1"/>
  <c r="G11282" i="1"/>
  <c r="H11282" i="1"/>
  <c r="G11283" i="1"/>
  <c r="H11283" i="1"/>
  <c r="G11284" i="1"/>
  <c r="H11284" i="1"/>
  <c r="G11285" i="1"/>
  <c r="H11285" i="1"/>
  <c r="G11286" i="1"/>
  <c r="H11286" i="1"/>
  <c r="G11287" i="1"/>
  <c r="H11287" i="1"/>
  <c r="G11288" i="1"/>
  <c r="H11288" i="1"/>
  <c r="G11289" i="1"/>
  <c r="H11289" i="1"/>
  <c r="G11290" i="1"/>
  <c r="H11290" i="1"/>
  <c r="G11291" i="1"/>
  <c r="H11291" i="1"/>
  <c r="G11292" i="1"/>
  <c r="H11292" i="1"/>
  <c r="G11293" i="1"/>
  <c r="H11293" i="1"/>
  <c r="G11294" i="1"/>
  <c r="H11294" i="1"/>
  <c r="G11295" i="1"/>
  <c r="H11295" i="1"/>
  <c r="G11296" i="1"/>
  <c r="H11296" i="1"/>
  <c r="G11297" i="1"/>
  <c r="H11297" i="1"/>
  <c r="G11298" i="1"/>
  <c r="H11298" i="1"/>
  <c r="G11299" i="1"/>
  <c r="H11299" i="1"/>
  <c r="G11300" i="1"/>
  <c r="H11300" i="1"/>
  <c r="G11301" i="1"/>
  <c r="H11301" i="1"/>
  <c r="G11302" i="1"/>
  <c r="H11302" i="1"/>
  <c r="G11303" i="1"/>
  <c r="H11303" i="1"/>
  <c r="G11304" i="1"/>
  <c r="H11304" i="1"/>
  <c r="G11305" i="1"/>
  <c r="H11305" i="1"/>
  <c r="G11306" i="1"/>
  <c r="H11306" i="1"/>
  <c r="G11307" i="1"/>
  <c r="H11307" i="1"/>
  <c r="G11308" i="1"/>
  <c r="H11308" i="1"/>
  <c r="G11309" i="1"/>
  <c r="H11309" i="1"/>
  <c r="G11310" i="1"/>
  <c r="H11310" i="1"/>
  <c r="G11311" i="1"/>
  <c r="H11311" i="1"/>
  <c r="G11312" i="1"/>
  <c r="H11312" i="1"/>
  <c r="G11313" i="1"/>
  <c r="H11313" i="1"/>
  <c r="G11314" i="1"/>
  <c r="H11314" i="1"/>
  <c r="G11315" i="1"/>
  <c r="H11315" i="1"/>
  <c r="G11316" i="1"/>
  <c r="H11316" i="1"/>
  <c r="G11317" i="1"/>
  <c r="H11317" i="1"/>
  <c r="G11318" i="1"/>
  <c r="H11318" i="1"/>
  <c r="G11319" i="1"/>
  <c r="H11319" i="1"/>
  <c r="G11320" i="1"/>
  <c r="H11320" i="1"/>
  <c r="G11321" i="1"/>
  <c r="H11321" i="1"/>
  <c r="G11322" i="1"/>
  <c r="H11322" i="1"/>
  <c r="G11323" i="1"/>
  <c r="H11323" i="1"/>
  <c r="G11324" i="1"/>
  <c r="H11324" i="1"/>
  <c r="G11325" i="1"/>
  <c r="H11325" i="1"/>
  <c r="G11326" i="1"/>
  <c r="H11326" i="1"/>
  <c r="G11327" i="1"/>
  <c r="H11327" i="1"/>
  <c r="G11328" i="1"/>
  <c r="H11328" i="1"/>
  <c r="G11329" i="1"/>
  <c r="H11329" i="1"/>
  <c r="G11330" i="1"/>
  <c r="H11330" i="1"/>
  <c r="G11331" i="1"/>
  <c r="H11331" i="1"/>
  <c r="G11332" i="1"/>
  <c r="H11332" i="1"/>
  <c r="G11333" i="1"/>
  <c r="H11333" i="1"/>
  <c r="G11334" i="1"/>
  <c r="H11334" i="1"/>
  <c r="G11335" i="1"/>
  <c r="H11335" i="1"/>
  <c r="G11336" i="1"/>
  <c r="H11336" i="1"/>
  <c r="G11337" i="1"/>
  <c r="H11337" i="1"/>
  <c r="G11338" i="1"/>
  <c r="H11338" i="1"/>
  <c r="G11339" i="1"/>
  <c r="H11339" i="1"/>
  <c r="G11340" i="1"/>
  <c r="H11340" i="1"/>
  <c r="G11341" i="1"/>
  <c r="H11341" i="1"/>
  <c r="G11342" i="1"/>
  <c r="H11342" i="1"/>
  <c r="G11343" i="1"/>
  <c r="H11343" i="1"/>
  <c r="G11344" i="1"/>
  <c r="H11344" i="1"/>
  <c r="G11345" i="1"/>
  <c r="H11345" i="1"/>
  <c r="G11346" i="1"/>
  <c r="H11346" i="1"/>
  <c r="G11347" i="1"/>
  <c r="H11347" i="1"/>
  <c r="G11348" i="1"/>
  <c r="H11348" i="1"/>
  <c r="G11349" i="1"/>
  <c r="H11349" i="1"/>
  <c r="G11350" i="1"/>
  <c r="H11350" i="1"/>
  <c r="G11351" i="1"/>
  <c r="H11351" i="1"/>
  <c r="G11352" i="1"/>
  <c r="H11352" i="1"/>
  <c r="G11353" i="1"/>
  <c r="H11353" i="1"/>
  <c r="G11354" i="1"/>
  <c r="H11354" i="1"/>
  <c r="G11355" i="1"/>
  <c r="H11355" i="1"/>
  <c r="G11356" i="1"/>
  <c r="H11356" i="1"/>
  <c r="G11357" i="1"/>
  <c r="H11357" i="1"/>
  <c r="G11358" i="1"/>
  <c r="H11358" i="1"/>
  <c r="G11359" i="1"/>
  <c r="H11359" i="1"/>
  <c r="G11360" i="1"/>
  <c r="H11360" i="1"/>
  <c r="G11361" i="1"/>
  <c r="H11361" i="1"/>
  <c r="G11362" i="1"/>
  <c r="H11362" i="1"/>
  <c r="G11363" i="1"/>
  <c r="H11363" i="1"/>
  <c r="G11364" i="1"/>
  <c r="H11364" i="1"/>
  <c r="G11365" i="1"/>
  <c r="H11365" i="1"/>
  <c r="G11366" i="1"/>
  <c r="H11366" i="1"/>
  <c r="G11367" i="1"/>
  <c r="H11367" i="1"/>
  <c r="G11368" i="1"/>
  <c r="H11368" i="1"/>
  <c r="G11369" i="1"/>
  <c r="H11369" i="1"/>
  <c r="G11370" i="1"/>
  <c r="H11370" i="1"/>
  <c r="G11371" i="1"/>
  <c r="H11371" i="1"/>
  <c r="G11372" i="1"/>
  <c r="H11372" i="1"/>
  <c r="G11373" i="1"/>
  <c r="H11373" i="1"/>
  <c r="G11374" i="1"/>
  <c r="H11374" i="1"/>
  <c r="G11375" i="1"/>
  <c r="H11375" i="1"/>
  <c r="G11376" i="1"/>
  <c r="H11376" i="1"/>
  <c r="G11377" i="1"/>
  <c r="H11377" i="1"/>
  <c r="G11378" i="1"/>
  <c r="H11378" i="1"/>
  <c r="G11379" i="1"/>
  <c r="H11379" i="1"/>
  <c r="G11380" i="1"/>
  <c r="H11380" i="1"/>
  <c r="G11381" i="1"/>
  <c r="H11381" i="1"/>
  <c r="G11382" i="1"/>
  <c r="H11382" i="1"/>
  <c r="G11383" i="1"/>
  <c r="H11383" i="1"/>
  <c r="G11384" i="1"/>
  <c r="H11384" i="1"/>
  <c r="G11385" i="1"/>
  <c r="H11385" i="1"/>
  <c r="G11386" i="1"/>
  <c r="H11386" i="1"/>
  <c r="G11387" i="1"/>
  <c r="H11387" i="1"/>
  <c r="G11388" i="1"/>
  <c r="H11388" i="1"/>
  <c r="G11389" i="1"/>
  <c r="H11389" i="1"/>
  <c r="G11390" i="1"/>
  <c r="H11390" i="1"/>
  <c r="G11391" i="1"/>
  <c r="H11391" i="1"/>
  <c r="G11392" i="1"/>
  <c r="H11392" i="1"/>
  <c r="G11393" i="1"/>
  <c r="H11393" i="1"/>
  <c r="G11394" i="1"/>
  <c r="H11394" i="1"/>
  <c r="G11395" i="1"/>
  <c r="H11395" i="1"/>
  <c r="G11396" i="1"/>
  <c r="H11396" i="1"/>
  <c r="G11397" i="1"/>
  <c r="H11397" i="1"/>
  <c r="G11398" i="1"/>
  <c r="H11398" i="1"/>
  <c r="G11399" i="1"/>
  <c r="H11399" i="1"/>
  <c r="G11400" i="1"/>
  <c r="H11400" i="1"/>
  <c r="G11401" i="1"/>
  <c r="H11401" i="1"/>
  <c r="G11402" i="1"/>
  <c r="H11402" i="1"/>
  <c r="G11403" i="1"/>
  <c r="H11403" i="1"/>
  <c r="G11404" i="1"/>
  <c r="H11404" i="1"/>
  <c r="G11405" i="1"/>
  <c r="H11405" i="1"/>
  <c r="G11406" i="1"/>
  <c r="H11406" i="1"/>
  <c r="G11407" i="1"/>
  <c r="H11407" i="1"/>
  <c r="G11408" i="1"/>
  <c r="H11408" i="1"/>
  <c r="G11409" i="1"/>
  <c r="H11409" i="1"/>
  <c r="G11410" i="1"/>
  <c r="H11410" i="1"/>
  <c r="G11411" i="1"/>
  <c r="H11411" i="1"/>
  <c r="G11412" i="1"/>
  <c r="H11412" i="1"/>
  <c r="G11413" i="1"/>
  <c r="H11413" i="1"/>
  <c r="G11414" i="1"/>
  <c r="H11414" i="1"/>
  <c r="G11415" i="1"/>
  <c r="H11415" i="1"/>
  <c r="G11416" i="1"/>
  <c r="H11416" i="1"/>
  <c r="G11417" i="1"/>
  <c r="H11417" i="1"/>
  <c r="G11418" i="1"/>
  <c r="H11418" i="1"/>
  <c r="G11419" i="1"/>
  <c r="H11419" i="1"/>
  <c r="G11420" i="1"/>
  <c r="H11420" i="1"/>
  <c r="G11421" i="1"/>
  <c r="H11421" i="1"/>
  <c r="G11422" i="1"/>
  <c r="H11422" i="1"/>
  <c r="G11423" i="1"/>
  <c r="H11423" i="1"/>
  <c r="G11424" i="1"/>
  <c r="H11424" i="1"/>
  <c r="G11425" i="1"/>
  <c r="H11425" i="1"/>
  <c r="G11426" i="1"/>
  <c r="H11426" i="1"/>
  <c r="G11427" i="1"/>
  <c r="H11427" i="1"/>
  <c r="G11428" i="1"/>
  <c r="H11428" i="1"/>
  <c r="G11429" i="1"/>
  <c r="H11429" i="1"/>
  <c r="G11430" i="1"/>
  <c r="H11430" i="1"/>
  <c r="G11431" i="1"/>
  <c r="H11431" i="1"/>
  <c r="G11432" i="1"/>
  <c r="H11432" i="1"/>
  <c r="G11433" i="1"/>
  <c r="H11433" i="1"/>
  <c r="G11434" i="1"/>
  <c r="H11434" i="1"/>
  <c r="G11435" i="1"/>
  <c r="H11435" i="1"/>
  <c r="G11436" i="1"/>
  <c r="H11436" i="1"/>
  <c r="G11437" i="1"/>
  <c r="H11437" i="1"/>
  <c r="G11438" i="1"/>
  <c r="H11438" i="1"/>
  <c r="G11439" i="1"/>
  <c r="H11439" i="1"/>
  <c r="G11440" i="1"/>
  <c r="H11440" i="1"/>
  <c r="G11441" i="1"/>
  <c r="H11441" i="1"/>
  <c r="G11442" i="1"/>
  <c r="H11442" i="1"/>
  <c r="G11443" i="1"/>
  <c r="H11443" i="1"/>
  <c r="G11444" i="1"/>
  <c r="H11444" i="1"/>
  <c r="G11445" i="1"/>
  <c r="H11445" i="1"/>
  <c r="G11446" i="1"/>
  <c r="H11446" i="1"/>
  <c r="G11447" i="1"/>
  <c r="H11447" i="1"/>
  <c r="G11448" i="1"/>
  <c r="H11448" i="1"/>
  <c r="G11449" i="1"/>
  <c r="H11449" i="1"/>
  <c r="G11450" i="1"/>
  <c r="H11450" i="1"/>
  <c r="G11451" i="1"/>
  <c r="H11451" i="1"/>
  <c r="G11452" i="1"/>
  <c r="H11452" i="1"/>
  <c r="G11453" i="1"/>
  <c r="H11453" i="1"/>
  <c r="G11454" i="1"/>
  <c r="H11454" i="1"/>
  <c r="G11455" i="1"/>
  <c r="H11455" i="1"/>
  <c r="G11456" i="1"/>
  <c r="H11456" i="1"/>
  <c r="G11457" i="1"/>
  <c r="H11457" i="1"/>
  <c r="G11458" i="1"/>
  <c r="H11458" i="1"/>
  <c r="G11459" i="1"/>
  <c r="H11459" i="1"/>
  <c r="G11460" i="1"/>
  <c r="H11460" i="1"/>
  <c r="G11461" i="1"/>
  <c r="H11461" i="1"/>
  <c r="G11462" i="1"/>
  <c r="H11462" i="1"/>
  <c r="G11463" i="1"/>
  <c r="H11463" i="1"/>
  <c r="G11464" i="1"/>
  <c r="H11464" i="1"/>
  <c r="G11465" i="1"/>
  <c r="H11465" i="1"/>
  <c r="G11466" i="1"/>
  <c r="H11466" i="1"/>
  <c r="G11467" i="1"/>
  <c r="H11467" i="1"/>
  <c r="G11468" i="1"/>
  <c r="H11468" i="1"/>
  <c r="G11469" i="1"/>
  <c r="H11469" i="1"/>
  <c r="G11470" i="1"/>
  <c r="H11470" i="1"/>
  <c r="G11471" i="1"/>
  <c r="H11471" i="1"/>
  <c r="G11472" i="1"/>
  <c r="H11472" i="1"/>
  <c r="G11473" i="1"/>
  <c r="H11473" i="1"/>
  <c r="G11474" i="1"/>
  <c r="H11474" i="1"/>
  <c r="G11475" i="1"/>
  <c r="H11475" i="1"/>
  <c r="G11476" i="1"/>
  <c r="H11476" i="1"/>
  <c r="G11477" i="1"/>
  <c r="H11477" i="1"/>
  <c r="G11478" i="1"/>
  <c r="H11478" i="1"/>
  <c r="G11479" i="1"/>
  <c r="H11479" i="1"/>
  <c r="G11480" i="1"/>
  <c r="H11480" i="1"/>
  <c r="G11481" i="1"/>
  <c r="H11481" i="1"/>
  <c r="G11482" i="1"/>
  <c r="H11482" i="1"/>
  <c r="G11483" i="1"/>
  <c r="H11483" i="1"/>
  <c r="G11484" i="1"/>
  <c r="H11484" i="1"/>
  <c r="G11485" i="1"/>
  <c r="H11485" i="1"/>
  <c r="G11486" i="1"/>
  <c r="H11486" i="1"/>
  <c r="G11487" i="1"/>
  <c r="H11487" i="1"/>
  <c r="G11488" i="1"/>
  <c r="H11488" i="1"/>
  <c r="G11489" i="1"/>
  <c r="H11489" i="1"/>
  <c r="G11490" i="1"/>
  <c r="H11490" i="1"/>
  <c r="G11491" i="1"/>
  <c r="H11491" i="1"/>
  <c r="G11492" i="1"/>
  <c r="H11492" i="1"/>
  <c r="G11493" i="1"/>
  <c r="H11493" i="1"/>
  <c r="G11494" i="1"/>
  <c r="H11494" i="1"/>
  <c r="G11495" i="1"/>
  <c r="H11495" i="1"/>
  <c r="G11496" i="1"/>
  <c r="H11496" i="1"/>
  <c r="G11497" i="1"/>
  <c r="H11497" i="1"/>
  <c r="G11498" i="1"/>
  <c r="H11498" i="1"/>
  <c r="G11499" i="1"/>
  <c r="H11499" i="1"/>
  <c r="G11500" i="1"/>
  <c r="H11500" i="1"/>
  <c r="G11501" i="1"/>
  <c r="H11501" i="1"/>
  <c r="G11502" i="1"/>
  <c r="H11502" i="1"/>
  <c r="G11503" i="1"/>
  <c r="H11503" i="1"/>
  <c r="G11504" i="1"/>
  <c r="H11504" i="1"/>
  <c r="G11505" i="1"/>
  <c r="H11505" i="1"/>
  <c r="G11506" i="1"/>
  <c r="H11506" i="1"/>
  <c r="G11507" i="1"/>
  <c r="H11507" i="1"/>
  <c r="G11508" i="1"/>
  <c r="H11508" i="1"/>
  <c r="G11509" i="1"/>
  <c r="H11509" i="1"/>
  <c r="G11510" i="1"/>
  <c r="H11510" i="1"/>
  <c r="G11511" i="1"/>
  <c r="H11511" i="1"/>
  <c r="G11512" i="1"/>
  <c r="H11512" i="1"/>
  <c r="G11513" i="1"/>
  <c r="H11513" i="1"/>
  <c r="G11514" i="1"/>
  <c r="H11514" i="1"/>
  <c r="G11515" i="1"/>
  <c r="H11515" i="1"/>
  <c r="G11516" i="1"/>
  <c r="H11516" i="1"/>
  <c r="G11517" i="1"/>
  <c r="H11517" i="1"/>
  <c r="G11518" i="1"/>
  <c r="H11518" i="1"/>
  <c r="G11519" i="1"/>
  <c r="H11519" i="1"/>
  <c r="G11520" i="1"/>
  <c r="H11520" i="1"/>
  <c r="G11521" i="1"/>
  <c r="H11521" i="1"/>
  <c r="G11522" i="1"/>
  <c r="H11522" i="1"/>
  <c r="G11523" i="1"/>
  <c r="H11523" i="1"/>
  <c r="G11524" i="1"/>
  <c r="H11524" i="1"/>
  <c r="G11525" i="1"/>
  <c r="H11525" i="1"/>
  <c r="G11526" i="1"/>
  <c r="H11526" i="1"/>
  <c r="G11527" i="1"/>
  <c r="H11527" i="1"/>
  <c r="G11528" i="1"/>
  <c r="H11528" i="1"/>
  <c r="G11529" i="1"/>
  <c r="H11529" i="1"/>
  <c r="G11530" i="1"/>
  <c r="H11530" i="1"/>
  <c r="G11531" i="1"/>
  <c r="H11531" i="1"/>
  <c r="G11532" i="1"/>
  <c r="H11532" i="1"/>
  <c r="G11533" i="1"/>
  <c r="H11533" i="1"/>
  <c r="G11534" i="1"/>
  <c r="H11534" i="1"/>
  <c r="G11535" i="1"/>
  <c r="H11535" i="1"/>
  <c r="G11536" i="1"/>
  <c r="H11536" i="1"/>
  <c r="G11537" i="1"/>
  <c r="H11537" i="1"/>
  <c r="G11538" i="1"/>
  <c r="H11538" i="1"/>
  <c r="G11539" i="1"/>
  <c r="H11539" i="1"/>
  <c r="G11540" i="1"/>
  <c r="H11540" i="1"/>
  <c r="G11541" i="1"/>
  <c r="H11541" i="1"/>
  <c r="G11542" i="1"/>
  <c r="H11542" i="1"/>
  <c r="G11543" i="1"/>
  <c r="H11543" i="1"/>
  <c r="G11544" i="1"/>
  <c r="H11544" i="1"/>
  <c r="G11545" i="1"/>
  <c r="H11545" i="1"/>
  <c r="G11546" i="1"/>
  <c r="H11546" i="1"/>
  <c r="G11547" i="1"/>
  <c r="H11547" i="1"/>
  <c r="G11548" i="1"/>
  <c r="H11548" i="1"/>
  <c r="G11549" i="1"/>
  <c r="H11549" i="1"/>
  <c r="G11550" i="1"/>
  <c r="H11550" i="1"/>
  <c r="G11551" i="1"/>
  <c r="H11551" i="1"/>
  <c r="G11552" i="1"/>
  <c r="H11552" i="1"/>
  <c r="G11553" i="1"/>
  <c r="H11553" i="1"/>
  <c r="G11554" i="1"/>
  <c r="H11554" i="1"/>
  <c r="G11555" i="1"/>
  <c r="H11555" i="1"/>
  <c r="G11556" i="1"/>
  <c r="H11556" i="1"/>
  <c r="G11557" i="1"/>
  <c r="H11557" i="1"/>
  <c r="G11558" i="1"/>
  <c r="H11558" i="1"/>
  <c r="G11559" i="1"/>
  <c r="H11559" i="1"/>
  <c r="G11560" i="1"/>
  <c r="H11560" i="1"/>
  <c r="G11561" i="1"/>
  <c r="H11561" i="1"/>
  <c r="G11562" i="1"/>
  <c r="H11562" i="1"/>
  <c r="G11563" i="1"/>
  <c r="H11563" i="1"/>
  <c r="G11564" i="1"/>
  <c r="H11564" i="1"/>
  <c r="G11565" i="1"/>
  <c r="H11565" i="1"/>
  <c r="G11566" i="1"/>
  <c r="H11566" i="1"/>
  <c r="G11567" i="1"/>
  <c r="H11567" i="1"/>
  <c r="G11568" i="1"/>
  <c r="H11568" i="1"/>
  <c r="G11569" i="1"/>
  <c r="H11569" i="1"/>
  <c r="G11570" i="1"/>
  <c r="H11570" i="1"/>
  <c r="G11571" i="1"/>
  <c r="H11571" i="1"/>
  <c r="G11572" i="1"/>
  <c r="H11572" i="1"/>
  <c r="G11573" i="1"/>
  <c r="H11573" i="1"/>
  <c r="G11574" i="1"/>
  <c r="H11574" i="1"/>
  <c r="G11575" i="1"/>
  <c r="H11575" i="1"/>
  <c r="G11576" i="1"/>
  <c r="H11576" i="1"/>
  <c r="G11577" i="1"/>
  <c r="H11577" i="1"/>
  <c r="G11578" i="1"/>
  <c r="H11578" i="1"/>
  <c r="G11579" i="1"/>
  <c r="H11579" i="1"/>
  <c r="G11580" i="1"/>
  <c r="H11580" i="1"/>
  <c r="G11581" i="1"/>
  <c r="H11581" i="1"/>
  <c r="G11582" i="1"/>
  <c r="H11582" i="1"/>
  <c r="G11583" i="1"/>
  <c r="H11583" i="1"/>
  <c r="G11584" i="1"/>
  <c r="H11584" i="1"/>
  <c r="G11585" i="1"/>
  <c r="H11585" i="1"/>
  <c r="G11586" i="1"/>
  <c r="H11586" i="1"/>
  <c r="G11587" i="1"/>
  <c r="H11587" i="1"/>
  <c r="G11588" i="1"/>
  <c r="H11588" i="1"/>
  <c r="G11589" i="1"/>
  <c r="H11589" i="1"/>
  <c r="G11590" i="1"/>
  <c r="H11590" i="1"/>
  <c r="G11591" i="1"/>
  <c r="H11591" i="1"/>
  <c r="G11592" i="1"/>
  <c r="H11592" i="1"/>
  <c r="G11593" i="1"/>
  <c r="H11593" i="1"/>
  <c r="G11594" i="1"/>
  <c r="H11594" i="1"/>
  <c r="G11595" i="1"/>
  <c r="H11595" i="1"/>
  <c r="G11596" i="1"/>
  <c r="H11596" i="1"/>
  <c r="G11597" i="1"/>
  <c r="H11597" i="1"/>
  <c r="G11598" i="1"/>
  <c r="H11598" i="1"/>
  <c r="G11599" i="1"/>
  <c r="H11599" i="1"/>
  <c r="G11600" i="1"/>
  <c r="H11600" i="1"/>
  <c r="G11601" i="1"/>
  <c r="H11601" i="1"/>
  <c r="G11602" i="1"/>
  <c r="H11602" i="1"/>
  <c r="G11603" i="1"/>
  <c r="H11603" i="1"/>
  <c r="G11604" i="1"/>
  <c r="H11604" i="1"/>
  <c r="G11605" i="1"/>
  <c r="H11605" i="1"/>
  <c r="G11606" i="1"/>
  <c r="H11606" i="1"/>
  <c r="G11607" i="1"/>
  <c r="H11607" i="1"/>
  <c r="G11608" i="1"/>
  <c r="H11608" i="1"/>
  <c r="G11609" i="1"/>
  <c r="H11609" i="1"/>
  <c r="G11610" i="1"/>
  <c r="H11610" i="1"/>
  <c r="G11611" i="1"/>
  <c r="H11611" i="1"/>
  <c r="G11612" i="1"/>
  <c r="H11612" i="1"/>
  <c r="G11613" i="1"/>
  <c r="H11613" i="1"/>
  <c r="G11614" i="1"/>
  <c r="H11614" i="1"/>
  <c r="G11615" i="1"/>
  <c r="H11615" i="1"/>
  <c r="G11616" i="1"/>
  <c r="H11616" i="1"/>
  <c r="G11617" i="1"/>
  <c r="H11617" i="1"/>
  <c r="G11618" i="1"/>
  <c r="H11618" i="1"/>
  <c r="G11619" i="1"/>
  <c r="H11619" i="1"/>
  <c r="G11620" i="1"/>
  <c r="H11620" i="1"/>
  <c r="G11621" i="1"/>
  <c r="H11621" i="1"/>
  <c r="G11622" i="1"/>
  <c r="H11622" i="1"/>
  <c r="G11623" i="1"/>
  <c r="H11623" i="1"/>
  <c r="G11624" i="1"/>
  <c r="H11624" i="1"/>
  <c r="G11625" i="1"/>
  <c r="H11625" i="1"/>
  <c r="G11626" i="1"/>
  <c r="H11626" i="1"/>
  <c r="G11627" i="1"/>
  <c r="H11627" i="1"/>
  <c r="G11628" i="1"/>
  <c r="H11628" i="1"/>
  <c r="G11629" i="1"/>
  <c r="H11629" i="1"/>
  <c r="G11630" i="1"/>
  <c r="H11630" i="1"/>
  <c r="G11631" i="1"/>
  <c r="H11631" i="1"/>
  <c r="G11632" i="1"/>
  <c r="H11632" i="1"/>
  <c r="G11633" i="1"/>
  <c r="H11633" i="1"/>
  <c r="G11634" i="1"/>
  <c r="H11634" i="1"/>
  <c r="G11635" i="1"/>
  <c r="H11635" i="1"/>
  <c r="G11636" i="1"/>
  <c r="H11636" i="1"/>
  <c r="G11637" i="1"/>
  <c r="H11637" i="1"/>
  <c r="G11638" i="1"/>
  <c r="H11638" i="1"/>
  <c r="G11639" i="1"/>
  <c r="H11639" i="1"/>
  <c r="G11640" i="1"/>
  <c r="H11640" i="1"/>
  <c r="G11641" i="1"/>
  <c r="H11641" i="1"/>
  <c r="G11642" i="1"/>
  <c r="H11642" i="1"/>
  <c r="G11643" i="1"/>
  <c r="H11643" i="1"/>
  <c r="G11644" i="1"/>
  <c r="H11644" i="1"/>
  <c r="G11645" i="1"/>
  <c r="H11645" i="1"/>
  <c r="G11646" i="1"/>
  <c r="H11646" i="1"/>
  <c r="G11647" i="1"/>
  <c r="H11647" i="1"/>
  <c r="G11648" i="1"/>
  <c r="H11648" i="1"/>
  <c r="G11649" i="1"/>
  <c r="H11649" i="1"/>
  <c r="G11650" i="1"/>
  <c r="H11650" i="1"/>
  <c r="G11651" i="1"/>
  <c r="H11651" i="1"/>
  <c r="G11652" i="1"/>
  <c r="H11652" i="1"/>
  <c r="G11653" i="1"/>
  <c r="H11653" i="1"/>
  <c r="G11654" i="1"/>
  <c r="H11654" i="1"/>
  <c r="G11655" i="1"/>
  <c r="H11655" i="1"/>
  <c r="G11656" i="1"/>
  <c r="H11656" i="1"/>
  <c r="G11657" i="1"/>
  <c r="H11657" i="1"/>
  <c r="G11658" i="1"/>
  <c r="H11658" i="1"/>
  <c r="G11659" i="1"/>
  <c r="H11659" i="1"/>
  <c r="G11660" i="1"/>
  <c r="H11660" i="1"/>
  <c r="G11661" i="1"/>
  <c r="H11661" i="1"/>
  <c r="G11662" i="1"/>
  <c r="H11662" i="1"/>
  <c r="G11663" i="1"/>
  <c r="H11663" i="1"/>
  <c r="G11664" i="1"/>
  <c r="H11664" i="1"/>
  <c r="G11665" i="1"/>
  <c r="H11665" i="1"/>
  <c r="G11666" i="1"/>
  <c r="H11666" i="1"/>
  <c r="G11667" i="1"/>
  <c r="H11667" i="1"/>
  <c r="G11668" i="1"/>
  <c r="H11668" i="1"/>
  <c r="G11669" i="1"/>
  <c r="H11669" i="1"/>
  <c r="G11670" i="1"/>
  <c r="H11670" i="1"/>
  <c r="G11671" i="1"/>
  <c r="H11671" i="1"/>
  <c r="G11672" i="1"/>
  <c r="H11672" i="1"/>
  <c r="G11673" i="1"/>
  <c r="H11673" i="1"/>
  <c r="G11674" i="1"/>
  <c r="H11674" i="1"/>
  <c r="G11675" i="1"/>
  <c r="H11675" i="1"/>
  <c r="G11676" i="1"/>
  <c r="H11676" i="1"/>
  <c r="G11677" i="1"/>
  <c r="H11677" i="1"/>
  <c r="G11678" i="1"/>
  <c r="H11678" i="1"/>
  <c r="G11679" i="1"/>
  <c r="H11679" i="1"/>
  <c r="G11680" i="1"/>
  <c r="H11680" i="1"/>
  <c r="G11681" i="1"/>
  <c r="H11681" i="1"/>
  <c r="G11682" i="1"/>
  <c r="H11682" i="1"/>
  <c r="G11683" i="1"/>
  <c r="H11683" i="1"/>
  <c r="G11684" i="1"/>
  <c r="H11684" i="1"/>
  <c r="G11685" i="1"/>
  <c r="H11685" i="1"/>
  <c r="G11686" i="1"/>
  <c r="H11686" i="1"/>
  <c r="G11687" i="1"/>
  <c r="H11687" i="1"/>
  <c r="G11688" i="1"/>
  <c r="H11688" i="1"/>
  <c r="G11689" i="1"/>
  <c r="H11689" i="1"/>
  <c r="G11690" i="1"/>
  <c r="H11690" i="1"/>
  <c r="G11691" i="1"/>
  <c r="H11691" i="1"/>
  <c r="G11692" i="1"/>
  <c r="H11692" i="1"/>
  <c r="G11693" i="1"/>
  <c r="H11693" i="1"/>
  <c r="G11694" i="1"/>
  <c r="H11694" i="1"/>
  <c r="G11695" i="1"/>
  <c r="H11695" i="1"/>
  <c r="G11696" i="1"/>
  <c r="H11696" i="1"/>
  <c r="G11697" i="1"/>
  <c r="H11697" i="1"/>
  <c r="G11698" i="1"/>
  <c r="H11698" i="1"/>
  <c r="G11699" i="1"/>
  <c r="H11699" i="1"/>
  <c r="G11700" i="1"/>
  <c r="H11700" i="1"/>
  <c r="G11701" i="1"/>
  <c r="H11701" i="1"/>
  <c r="G11702" i="1"/>
  <c r="H11702" i="1"/>
  <c r="G11703" i="1"/>
  <c r="H11703" i="1"/>
  <c r="G11704" i="1"/>
  <c r="H11704" i="1"/>
  <c r="G11705" i="1"/>
  <c r="H11705" i="1"/>
  <c r="G11706" i="1"/>
  <c r="H11706" i="1"/>
  <c r="G11707" i="1"/>
  <c r="H11707" i="1"/>
  <c r="G11708" i="1"/>
  <c r="H11708" i="1"/>
  <c r="G11709" i="1"/>
  <c r="H11709" i="1"/>
  <c r="G11710" i="1"/>
  <c r="H11710" i="1"/>
  <c r="G11711" i="1"/>
  <c r="H11711" i="1"/>
  <c r="G11712" i="1"/>
  <c r="H11712" i="1"/>
  <c r="G11713" i="1"/>
  <c r="H11713" i="1"/>
  <c r="G11714" i="1"/>
  <c r="H11714" i="1"/>
  <c r="G11715" i="1"/>
  <c r="H11715" i="1"/>
  <c r="G11716" i="1"/>
  <c r="H11716" i="1"/>
  <c r="G11717" i="1"/>
  <c r="H11717" i="1"/>
  <c r="G11718" i="1"/>
  <c r="H11718" i="1"/>
  <c r="G11719" i="1"/>
  <c r="H11719" i="1"/>
  <c r="G11720" i="1"/>
  <c r="H11720" i="1"/>
  <c r="G11721" i="1"/>
  <c r="H11721" i="1"/>
  <c r="G11722" i="1"/>
  <c r="H11722" i="1"/>
  <c r="G11723" i="1"/>
  <c r="H11723" i="1"/>
  <c r="G11724" i="1"/>
  <c r="H11724" i="1"/>
  <c r="G11725" i="1"/>
  <c r="H11725" i="1"/>
  <c r="G11726" i="1"/>
  <c r="H11726" i="1"/>
  <c r="G11727" i="1"/>
  <c r="H11727" i="1"/>
  <c r="G11728" i="1"/>
  <c r="H11728" i="1"/>
  <c r="G11729" i="1"/>
  <c r="H11729" i="1"/>
  <c r="G11730" i="1"/>
  <c r="H11730" i="1"/>
  <c r="G11731" i="1"/>
  <c r="H11731" i="1"/>
  <c r="G11732" i="1"/>
  <c r="H11732" i="1"/>
  <c r="G11733" i="1"/>
  <c r="H11733" i="1"/>
  <c r="G11734" i="1"/>
  <c r="H11734" i="1"/>
  <c r="G11735" i="1"/>
  <c r="H11735" i="1"/>
  <c r="G11736" i="1"/>
  <c r="H11736" i="1"/>
  <c r="G11737" i="1"/>
  <c r="H11737" i="1"/>
  <c r="G11738" i="1"/>
  <c r="H11738" i="1"/>
  <c r="G11739" i="1"/>
  <c r="H11739" i="1"/>
  <c r="G11740" i="1"/>
  <c r="H11740" i="1"/>
  <c r="G11741" i="1"/>
  <c r="H11741" i="1"/>
  <c r="G11742" i="1"/>
  <c r="H11742" i="1"/>
  <c r="G11743" i="1"/>
  <c r="H11743" i="1"/>
  <c r="G11744" i="1"/>
  <c r="H11744" i="1"/>
  <c r="G11745" i="1"/>
  <c r="H11745" i="1"/>
  <c r="G11746" i="1"/>
  <c r="H11746" i="1"/>
  <c r="G11747" i="1"/>
  <c r="H11747" i="1"/>
  <c r="G11748" i="1"/>
  <c r="H11748" i="1"/>
  <c r="G11749" i="1"/>
  <c r="H11749" i="1"/>
  <c r="G11750" i="1"/>
  <c r="H11750" i="1"/>
  <c r="G11751" i="1"/>
  <c r="H11751" i="1"/>
  <c r="G11752" i="1"/>
  <c r="H11752" i="1"/>
  <c r="G11753" i="1"/>
  <c r="H11753" i="1"/>
  <c r="G11754" i="1"/>
  <c r="H11754" i="1"/>
  <c r="G11755" i="1"/>
  <c r="H11755" i="1"/>
  <c r="G11756" i="1"/>
  <c r="H11756" i="1"/>
  <c r="G11757" i="1"/>
  <c r="H11757" i="1"/>
  <c r="G11758" i="1"/>
  <c r="H11758" i="1"/>
  <c r="G11759" i="1"/>
  <c r="H11759" i="1"/>
  <c r="G11760" i="1"/>
  <c r="H11760" i="1"/>
  <c r="G11761" i="1"/>
  <c r="H11761" i="1"/>
  <c r="G11762" i="1"/>
  <c r="H11762" i="1"/>
  <c r="G11763" i="1"/>
  <c r="H11763" i="1"/>
  <c r="G11764" i="1"/>
  <c r="H11764" i="1"/>
  <c r="G11765" i="1"/>
  <c r="H11765" i="1"/>
  <c r="G11766" i="1"/>
  <c r="H11766" i="1"/>
  <c r="G11767" i="1"/>
  <c r="H11767" i="1"/>
  <c r="G11768" i="1"/>
  <c r="H11768" i="1"/>
  <c r="G11769" i="1"/>
  <c r="H11769" i="1"/>
  <c r="G11770" i="1"/>
  <c r="H11770" i="1"/>
  <c r="G11771" i="1"/>
  <c r="H11771" i="1"/>
  <c r="G11772" i="1"/>
  <c r="H11772" i="1"/>
  <c r="G11773" i="1"/>
  <c r="H11773" i="1"/>
  <c r="G11774" i="1"/>
  <c r="H11774" i="1"/>
  <c r="G11775" i="1"/>
  <c r="H11775" i="1"/>
  <c r="G11776" i="1"/>
  <c r="H11776" i="1"/>
  <c r="G11777" i="1"/>
  <c r="H11777" i="1"/>
  <c r="G11778" i="1"/>
  <c r="H11778" i="1"/>
  <c r="G11779" i="1"/>
  <c r="H11779" i="1"/>
  <c r="G11780" i="1"/>
  <c r="H11780" i="1"/>
  <c r="G11781" i="1"/>
  <c r="H11781" i="1"/>
  <c r="G11782" i="1"/>
  <c r="H11782" i="1"/>
  <c r="G11783" i="1"/>
  <c r="H11783" i="1"/>
  <c r="G11784" i="1"/>
  <c r="H11784" i="1"/>
  <c r="G11785" i="1"/>
  <c r="H11785" i="1"/>
  <c r="G11786" i="1"/>
  <c r="H11786" i="1"/>
  <c r="G11787" i="1"/>
  <c r="H11787" i="1"/>
  <c r="G11788" i="1"/>
  <c r="H11788" i="1"/>
  <c r="G11789" i="1"/>
  <c r="H11789" i="1"/>
  <c r="G11790" i="1"/>
  <c r="H11790" i="1"/>
  <c r="G11791" i="1"/>
  <c r="H11791" i="1"/>
  <c r="G11792" i="1"/>
  <c r="H11792" i="1"/>
  <c r="G11793" i="1"/>
  <c r="H11793" i="1"/>
  <c r="G11794" i="1"/>
  <c r="H11794" i="1"/>
  <c r="G11795" i="1"/>
  <c r="H11795" i="1"/>
  <c r="G11796" i="1"/>
  <c r="H11796" i="1"/>
  <c r="G11797" i="1"/>
  <c r="H11797" i="1"/>
  <c r="G11798" i="1"/>
  <c r="H11798" i="1"/>
  <c r="G11799" i="1"/>
  <c r="H11799" i="1"/>
  <c r="G11800" i="1"/>
  <c r="H11800" i="1"/>
  <c r="G11801" i="1"/>
  <c r="H11801" i="1"/>
  <c r="G11802" i="1"/>
  <c r="H11802" i="1"/>
  <c r="G11803" i="1"/>
  <c r="H11803" i="1"/>
  <c r="G11804" i="1"/>
  <c r="H11804" i="1"/>
  <c r="G11805" i="1"/>
  <c r="H11805" i="1"/>
  <c r="G11806" i="1"/>
  <c r="H11806" i="1"/>
  <c r="G11807" i="1"/>
  <c r="H11807" i="1"/>
  <c r="G11808" i="1"/>
  <c r="H11808" i="1"/>
  <c r="G11809" i="1"/>
  <c r="H11809" i="1"/>
  <c r="G11810" i="1"/>
  <c r="H11810" i="1"/>
  <c r="G11811" i="1"/>
  <c r="H11811" i="1"/>
  <c r="G11812" i="1"/>
  <c r="H11812" i="1"/>
  <c r="G11813" i="1"/>
  <c r="H11813" i="1"/>
  <c r="G11814" i="1"/>
  <c r="H11814" i="1"/>
  <c r="G11815" i="1"/>
  <c r="H11815" i="1"/>
  <c r="G11816" i="1"/>
  <c r="H11816" i="1"/>
  <c r="G11817" i="1"/>
  <c r="H11817" i="1"/>
  <c r="G11818" i="1"/>
  <c r="H11818" i="1"/>
  <c r="G11819" i="1"/>
  <c r="H11819" i="1"/>
  <c r="G11820" i="1"/>
  <c r="H11820" i="1"/>
  <c r="G11821" i="1"/>
  <c r="H11821" i="1"/>
  <c r="G11822" i="1"/>
  <c r="H11822" i="1"/>
  <c r="G11823" i="1"/>
  <c r="H11823" i="1"/>
  <c r="G11824" i="1"/>
  <c r="H11824" i="1"/>
  <c r="G11825" i="1"/>
  <c r="H11825" i="1"/>
  <c r="G11826" i="1"/>
  <c r="H11826" i="1"/>
  <c r="G11827" i="1"/>
  <c r="H11827" i="1"/>
  <c r="G11828" i="1"/>
  <c r="H11828" i="1"/>
  <c r="G11829" i="1"/>
  <c r="H11829" i="1"/>
  <c r="G11830" i="1"/>
  <c r="H11830" i="1"/>
  <c r="G11831" i="1"/>
  <c r="H11831" i="1"/>
  <c r="G11832" i="1"/>
  <c r="H11832" i="1"/>
  <c r="G11833" i="1"/>
  <c r="H11833" i="1"/>
  <c r="G11834" i="1"/>
  <c r="H11834" i="1"/>
  <c r="G11835" i="1"/>
  <c r="H11835" i="1"/>
  <c r="G11836" i="1"/>
  <c r="H11836" i="1"/>
  <c r="G11837" i="1"/>
  <c r="H11837" i="1"/>
  <c r="G11838" i="1"/>
  <c r="H11838" i="1"/>
  <c r="G11839" i="1"/>
  <c r="H11839" i="1"/>
  <c r="G11840" i="1"/>
  <c r="H11840" i="1"/>
  <c r="G11841" i="1"/>
  <c r="H11841" i="1"/>
  <c r="G11842" i="1"/>
  <c r="H11842" i="1"/>
  <c r="G11843" i="1"/>
  <c r="H11843" i="1"/>
  <c r="G11844" i="1"/>
  <c r="H11844" i="1"/>
  <c r="G11845" i="1"/>
  <c r="H11845" i="1"/>
  <c r="G11846" i="1"/>
  <c r="H11846" i="1"/>
  <c r="G11847" i="1"/>
  <c r="H11847" i="1"/>
  <c r="G11848" i="1"/>
  <c r="H11848" i="1"/>
  <c r="G11849" i="1"/>
  <c r="H11849" i="1"/>
  <c r="G11850" i="1"/>
  <c r="H11850" i="1"/>
  <c r="G11851" i="1"/>
  <c r="H11851" i="1"/>
  <c r="G11852" i="1"/>
  <c r="H11852" i="1"/>
  <c r="G11853" i="1"/>
  <c r="H11853" i="1"/>
  <c r="G11854" i="1"/>
  <c r="H11854" i="1"/>
  <c r="G11855" i="1"/>
  <c r="H11855" i="1"/>
  <c r="G11856" i="1"/>
  <c r="H11856" i="1"/>
  <c r="G11857" i="1"/>
  <c r="H11857" i="1"/>
  <c r="G11858" i="1"/>
  <c r="H11858" i="1"/>
  <c r="G11859" i="1"/>
  <c r="H11859" i="1"/>
  <c r="G11860" i="1"/>
  <c r="H11860" i="1"/>
  <c r="G11861" i="1"/>
  <c r="H11861" i="1"/>
  <c r="G11862" i="1"/>
  <c r="H11862" i="1"/>
  <c r="G11863" i="1"/>
  <c r="H11863" i="1"/>
  <c r="G11864" i="1"/>
  <c r="H11864" i="1"/>
  <c r="G11865" i="1"/>
  <c r="H11865" i="1"/>
  <c r="G11866" i="1"/>
  <c r="H11866" i="1"/>
  <c r="G11867" i="1"/>
  <c r="H11867" i="1"/>
  <c r="G11868" i="1"/>
  <c r="H11868" i="1"/>
  <c r="G11869" i="1"/>
  <c r="H11869" i="1"/>
  <c r="G11870" i="1"/>
  <c r="H11870" i="1"/>
  <c r="G11871" i="1"/>
  <c r="H11871" i="1"/>
  <c r="G11872" i="1"/>
  <c r="H11872" i="1"/>
  <c r="G11873" i="1"/>
  <c r="H11873" i="1"/>
  <c r="G11874" i="1"/>
  <c r="H11874" i="1"/>
  <c r="G11875" i="1"/>
  <c r="H11875" i="1"/>
  <c r="G11876" i="1"/>
  <c r="H11876" i="1"/>
  <c r="G11877" i="1"/>
  <c r="H11877" i="1"/>
  <c r="G11878" i="1"/>
  <c r="H11878" i="1"/>
  <c r="G11879" i="1"/>
  <c r="H11879" i="1"/>
  <c r="G11880" i="1"/>
  <c r="H11880" i="1"/>
  <c r="G11881" i="1"/>
  <c r="H11881" i="1"/>
  <c r="G11882" i="1"/>
  <c r="H11882" i="1"/>
  <c r="G11883" i="1"/>
  <c r="H11883" i="1"/>
  <c r="G11884" i="1"/>
  <c r="H11884" i="1"/>
  <c r="G11885" i="1"/>
  <c r="H11885" i="1"/>
  <c r="G11886" i="1"/>
  <c r="H11886" i="1"/>
  <c r="G11887" i="1"/>
  <c r="H11887" i="1"/>
  <c r="G11888" i="1"/>
  <c r="H11888" i="1"/>
  <c r="G11889" i="1"/>
  <c r="H11889" i="1"/>
  <c r="G11890" i="1"/>
  <c r="H11890" i="1"/>
  <c r="G11891" i="1"/>
  <c r="H11891" i="1"/>
  <c r="G11892" i="1"/>
  <c r="H11892" i="1"/>
  <c r="G11893" i="1"/>
  <c r="H11893" i="1"/>
  <c r="G11894" i="1"/>
  <c r="H11894" i="1"/>
  <c r="G11895" i="1"/>
  <c r="H11895" i="1"/>
  <c r="G11896" i="1"/>
  <c r="H11896" i="1"/>
  <c r="G11897" i="1"/>
  <c r="H11897" i="1"/>
  <c r="G11898" i="1"/>
  <c r="H11898" i="1"/>
  <c r="G11899" i="1"/>
  <c r="H11899" i="1"/>
  <c r="G11900" i="1"/>
  <c r="H11900" i="1"/>
  <c r="G11901" i="1"/>
  <c r="H11901" i="1"/>
  <c r="G11902" i="1"/>
  <c r="H11902" i="1"/>
  <c r="G11903" i="1"/>
  <c r="H11903" i="1"/>
  <c r="G11904" i="1"/>
  <c r="H11904" i="1"/>
  <c r="G11905" i="1"/>
  <c r="H11905" i="1"/>
  <c r="G11906" i="1"/>
  <c r="H11906" i="1"/>
  <c r="G11907" i="1"/>
  <c r="H11907" i="1"/>
  <c r="G11908" i="1"/>
  <c r="H11908" i="1"/>
  <c r="G11909" i="1"/>
  <c r="H11909" i="1"/>
  <c r="G11910" i="1"/>
  <c r="H11910" i="1"/>
  <c r="G11911" i="1"/>
  <c r="H11911" i="1"/>
  <c r="G11912" i="1"/>
  <c r="H11912" i="1"/>
  <c r="G11913" i="1"/>
  <c r="H11913" i="1"/>
  <c r="G11914" i="1"/>
  <c r="H11914" i="1"/>
  <c r="G11915" i="1"/>
  <c r="H11915" i="1"/>
  <c r="G11916" i="1"/>
  <c r="H11916" i="1"/>
  <c r="G11917" i="1"/>
  <c r="H11917" i="1"/>
  <c r="G11918" i="1"/>
  <c r="H11918" i="1"/>
  <c r="G11919" i="1"/>
  <c r="H11919" i="1"/>
  <c r="G11920" i="1"/>
  <c r="H11920" i="1"/>
  <c r="G11921" i="1"/>
  <c r="H11921" i="1"/>
  <c r="G11922" i="1"/>
  <c r="H11922" i="1"/>
  <c r="G11923" i="1"/>
  <c r="H11923" i="1"/>
  <c r="G11924" i="1"/>
  <c r="H11924" i="1"/>
  <c r="G11925" i="1"/>
  <c r="H11925" i="1"/>
  <c r="G11926" i="1"/>
  <c r="H11926" i="1"/>
  <c r="G11927" i="1"/>
  <c r="H11927" i="1"/>
  <c r="G11928" i="1"/>
  <c r="H11928" i="1"/>
  <c r="G11929" i="1"/>
  <c r="H11929" i="1"/>
  <c r="G11930" i="1"/>
  <c r="H11930" i="1"/>
  <c r="G11931" i="1"/>
  <c r="H11931" i="1"/>
  <c r="G11932" i="1"/>
  <c r="H11932" i="1"/>
  <c r="G11933" i="1"/>
  <c r="H11933" i="1"/>
  <c r="G11934" i="1"/>
  <c r="H11934" i="1"/>
  <c r="G11935" i="1"/>
  <c r="H11935" i="1"/>
  <c r="G11936" i="1"/>
  <c r="H11936" i="1"/>
  <c r="G11937" i="1"/>
  <c r="H11937" i="1"/>
  <c r="G11938" i="1"/>
  <c r="H11938" i="1"/>
  <c r="G11939" i="1"/>
  <c r="H11939" i="1"/>
  <c r="G11940" i="1"/>
  <c r="H11940" i="1"/>
  <c r="G11941" i="1"/>
  <c r="H11941" i="1"/>
  <c r="G11942" i="1"/>
  <c r="H11942" i="1"/>
  <c r="G11943" i="1"/>
  <c r="H11943" i="1"/>
  <c r="G11944" i="1"/>
  <c r="H11944" i="1"/>
  <c r="G11945" i="1"/>
  <c r="H11945" i="1"/>
  <c r="G11946" i="1"/>
  <c r="H11946" i="1"/>
  <c r="G11947" i="1"/>
  <c r="H11947" i="1"/>
  <c r="G11948" i="1"/>
  <c r="H11948" i="1"/>
  <c r="G11949" i="1"/>
  <c r="H11949" i="1"/>
  <c r="G11950" i="1"/>
  <c r="H11950" i="1"/>
  <c r="G11951" i="1"/>
  <c r="H11951" i="1"/>
  <c r="G11952" i="1"/>
  <c r="H11952" i="1"/>
  <c r="G11953" i="1"/>
  <c r="H11953" i="1"/>
  <c r="G11954" i="1"/>
  <c r="H11954" i="1"/>
  <c r="G11955" i="1"/>
  <c r="H11955" i="1"/>
  <c r="G11956" i="1"/>
  <c r="H11956" i="1"/>
  <c r="G11957" i="1"/>
  <c r="H11957" i="1"/>
  <c r="G11958" i="1"/>
  <c r="H11958" i="1"/>
  <c r="G11959" i="1"/>
  <c r="H11959" i="1"/>
  <c r="G11960" i="1"/>
  <c r="H11960" i="1"/>
  <c r="G11961" i="1"/>
  <c r="H11961" i="1"/>
  <c r="G11962" i="1"/>
  <c r="H11962" i="1"/>
  <c r="G11963" i="1"/>
  <c r="H11963" i="1"/>
  <c r="G11964" i="1"/>
  <c r="H11964" i="1"/>
  <c r="G11965" i="1"/>
  <c r="H11965" i="1"/>
  <c r="G11966" i="1"/>
  <c r="H11966" i="1"/>
  <c r="G11967" i="1"/>
  <c r="H11967" i="1"/>
  <c r="G11968" i="1"/>
  <c r="H11968" i="1"/>
  <c r="G11969" i="1"/>
  <c r="H11969" i="1"/>
  <c r="G11970" i="1"/>
  <c r="H11970" i="1"/>
  <c r="G11971" i="1"/>
  <c r="H11971" i="1"/>
  <c r="G11972" i="1"/>
  <c r="H11972" i="1"/>
  <c r="G11973" i="1"/>
  <c r="H11973" i="1"/>
  <c r="G11974" i="1"/>
  <c r="H11974" i="1"/>
  <c r="G11975" i="1"/>
  <c r="H11975" i="1"/>
  <c r="G11976" i="1"/>
  <c r="H11976" i="1"/>
  <c r="G11977" i="1"/>
  <c r="H11977" i="1"/>
  <c r="G11978" i="1"/>
  <c r="H11978" i="1"/>
  <c r="G11979" i="1"/>
  <c r="H11979" i="1"/>
  <c r="G11980" i="1"/>
  <c r="H11980" i="1"/>
  <c r="G11981" i="1"/>
  <c r="H11981" i="1"/>
  <c r="G11982" i="1"/>
  <c r="H11982" i="1"/>
  <c r="G11983" i="1"/>
  <c r="H11983" i="1"/>
  <c r="G11984" i="1"/>
  <c r="H11984" i="1"/>
  <c r="G11985" i="1"/>
  <c r="H11985" i="1"/>
  <c r="G11986" i="1"/>
  <c r="H11986" i="1"/>
  <c r="G11987" i="1"/>
  <c r="H11987" i="1"/>
  <c r="G11988" i="1"/>
  <c r="H11988" i="1"/>
  <c r="G11989" i="1"/>
  <c r="H11989" i="1"/>
  <c r="G11990" i="1"/>
  <c r="H11990" i="1"/>
  <c r="G11991" i="1"/>
  <c r="H11991" i="1"/>
  <c r="G11992" i="1"/>
  <c r="H11992" i="1"/>
  <c r="G11993" i="1"/>
  <c r="H11993" i="1"/>
  <c r="G11994" i="1"/>
  <c r="H11994" i="1"/>
  <c r="G11995" i="1"/>
  <c r="H11995" i="1"/>
  <c r="G11996" i="1"/>
  <c r="H11996" i="1"/>
  <c r="G11997" i="1"/>
  <c r="H11997" i="1"/>
  <c r="G11998" i="1"/>
  <c r="H11998" i="1"/>
  <c r="G11999" i="1"/>
  <c r="H11999" i="1"/>
  <c r="G12000" i="1"/>
  <c r="H12000" i="1"/>
  <c r="G12001" i="1"/>
  <c r="H12001" i="1"/>
  <c r="G12002" i="1"/>
  <c r="H12002" i="1"/>
  <c r="G12003" i="1"/>
  <c r="H12003" i="1"/>
  <c r="G12004" i="1"/>
  <c r="H12004" i="1"/>
  <c r="G12005" i="1"/>
  <c r="H12005" i="1"/>
  <c r="G12006" i="1"/>
  <c r="H12006" i="1"/>
  <c r="G12007" i="1"/>
  <c r="H12007" i="1"/>
  <c r="G12008" i="1"/>
  <c r="H12008" i="1"/>
  <c r="G12009" i="1"/>
  <c r="H12009" i="1"/>
  <c r="G12010" i="1"/>
  <c r="H12010" i="1"/>
  <c r="G12011" i="1"/>
  <c r="H12011" i="1"/>
  <c r="G12012" i="1"/>
  <c r="H12012" i="1"/>
  <c r="G12013" i="1"/>
  <c r="H12013" i="1"/>
  <c r="G12014" i="1"/>
  <c r="H12014" i="1"/>
  <c r="G12015" i="1"/>
  <c r="H12015" i="1"/>
  <c r="G12016" i="1"/>
  <c r="H12016" i="1"/>
  <c r="G12017" i="1"/>
  <c r="H12017" i="1"/>
  <c r="G12018" i="1"/>
  <c r="H12018" i="1"/>
  <c r="G12019" i="1"/>
  <c r="H12019" i="1"/>
  <c r="G12020" i="1"/>
  <c r="H12020" i="1"/>
  <c r="G12021" i="1"/>
  <c r="H12021" i="1"/>
  <c r="G12022" i="1"/>
  <c r="H12022" i="1"/>
  <c r="G12023" i="1"/>
  <c r="H12023" i="1"/>
  <c r="G12024" i="1"/>
  <c r="H12024" i="1"/>
  <c r="G12025" i="1"/>
  <c r="H12025" i="1"/>
  <c r="G12026" i="1"/>
  <c r="H12026" i="1"/>
  <c r="G12027" i="1"/>
  <c r="H12027" i="1"/>
  <c r="G12028" i="1"/>
  <c r="H12028" i="1"/>
  <c r="G12029" i="1"/>
  <c r="H12029" i="1"/>
  <c r="G12030" i="1"/>
  <c r="H12030" i="1"/>
  <c r="G12031" i="1"/>
  <c r="H12031" i="1"/>
  <c r="G12032" i="1"/>
  <c r="H12032" i="1"/>
  <c r="G12033" i="1"/>
  <c r="H12033" i="1"/>
  <c r="G12034" i="1"/>
  <c r="H12034" i="1"/>
  <c r="G12035" i="1"/>
  <c r="H12035" i="1"/>
  <c r="G12036" i="1"/>
  <c r="H12036" i="1"/>
  <c r="G12037" i="1"/>
  <c r="H12037" i="1"/>
  <c r="G12038" i="1"/>
  <c r="H12038" i="1"/>
  <c r="G12039" i="1"/>
  <c r="H12039" i="1"/>
  <c r="G12040" i="1"/>
  <c r="H12040" i="1"/>
  <c r="G12041" i="1"/>
  <c r="H12041" i="1"/>
  <c r="G12042" i="1"/>
  <c r="H12042" i="1"/>
  <c r="G12043" i="1"/>
  <c r="H12043" i="1"/>
  <c r="G12044" i="1"/>
  <c r="H12044" i="1"/>
  <c r="G12045" i="1"/>
  <c r="H12045" i="1"/>
  <c r="G12046" i="1"/>
  <c r="H12046" i="1"/>
  <c r="G12047" i="1"/>
  <c r="H12047" i="1"/>
  <c r="G12048" i="1"/>
  <c r="H12048" i="1"/>
  <c r="G12049" i="1"/>
  <c r="H12049" i="1"/>
  <c r="G12050" i="1"/>
  <c r="H12050" i="1"/>
  <c r="G12051" i="1"/>
  <c r="H12051" i="1"/>
  <c r="G12052" i="1"/>
  <c r="H12052" i="1"/>
  <c r="G12053" i="1"/>
  <c r="H12053" i="1"/>
  <c r="G12054" i="1"/>
  <c r="H12054" i="1"/>
  <c r="G12055" i="1"/>
  <c r="H12055" i="1"/>
  <c r="G12056" i="1"/>
  <c r="H12056" i="1"/>
  <c r="G12057" i="1"/>
  <c r="H12057" i="1"/>
  <c r="G12058" i="1"/>
  <c r="H12058" i="1"/>
  <c r="G12059" i="1"/>
  <c r="H12059" i="1"/>
  <c r="G12060" i="1"/>
  <c r="H12060" i="1"/>
  <c r="G12061" i="1"/>
  <c r="H12061" i="1"/>
  <c r="G12062" i="1"/>
  <c r="H12062" i="1"/>
  <c r="G12063" i="1"/>
  <c r="H12063" i="1"/>
  <c r="G12064" i="1"/>
  <c r="H12064" i="1"/>
  <c r="G12065" i="1"/>
  <c r="H12065" i="1"/>
  <c r="G12066" i="1"/>
  <c r="H12066" i="1"/>
  <c r="G12067" i="1"/>
  <c r="H12067" i="1"/>
  <c r="G12068" i="1"/>
  <c r="H12068" i="1"/>
  <c r="G12069" i="1"/>
  <c r="H12069" i="1"/>
  <c r="G12070" i="1"/>
  <c r="H12070" i="1"/>
  <c r="G12071" i="1"/>
  <c r="H12071" i="1"/>
  <c r="G12072" i="1"/>
  <c r="H12072" i="1"/>
  <c r="G12073" i="1"/>
  <c r="H12073" i="1"/>
  <c r="G12074" i="1"/>
  <c r="H12074" i="1"/>
  <c r="G12075" i="1"/>
  <c r="H12075" i="1"/>
  <c r="G12076" i="1"/>
  <c r="H12076" i="1"/>
  <c r="G12077" i="1"/>
  <c r="H12077" i="1"/>
  <c r="G12078" i="1"/>
  <c r="H12078" i="1"/>
  <c r="G12079" i="1"/>
  <c r="H12079" i="1"/>
  <c r="G12080" i="1"/>
  <c r="H12080" i="1"/>
  <c r="G12081" i="1"/>
  <c r="H12081" i="1"/>
  <c r="G12082" i="1"/>
  <c r="H12082" i="1"/>
  <c r="G12083" i="1"/>
  <c r="H12083" i="1"/>
  <c r="G12084" i="1"/>
  <c r="H12084" i="1"/>
  <c r="G12085" i="1"/>
  <c r="H12085" i="1"/>
  <c r="G12086" i="1"/>
  <c r="H12086" i="1"/>
  <c r="G12087" i="1"/>
  <c r="H12087" i="1"/>
  <c r="G12088" i="1"/>
  <c r="H12088" i="1"/>
  <c r="G12089" i="1"/>
  <c r="H12089" i="1"/>
  <c r="G12090" i="1"/>
  <c r="H12090" i="1"/>
  <c r="G12091" i="1"/>
  <c r="H12091" i="1"/>
  <c r="G12092" i="1"/>
  <c r="H12092" i="1"/>
  <c r="G12093" i="1"/>
  <c r="H12093" i="1"/>
  <c r="G12094" i="1"/>
  <c r="H12094" i="1"/>
  <c r="G12095" i="1"/>
  <c r="H12095" i="1"/>
  <c r="G12096" i="1"/>
  <c r="H12096" i="1"/>
  <c r="G12097" i="1"/>
  <c r="H12097" i="1"/>
  <c r="G12098" i="1"/>
  <c r="H12098" i="1"/>
  <c r="G12099" i="1"/>
  <c r="H12099" i="1"/>
  <c r="G12100" i="1"/>
  <c r="H12100" i="1"/>
  <c r="G12101" i="1"/>
  <c r="H12101" i="1"/>
  <c r="G12102" i="1"/>
  <c r="H12102" i="1"/>
  <c r="G12103" i="1"/>
  <c r="H12103" i="1"/>
  <c r="G12104" i="1"/>
  <c r="H12104" i="1"/>
  <c r="G12105" i="1"/>
  <c r="H12105" i="1"/>
  <c r="G12106" i="1"/>
  <c r="H12106" i="1"/>
  <c r="G12107" i="1"/>
  <c r="H12107" i="1"/>
  <c r="G12108" i="1"/>
  <c r="H12108" i="1"/>
  <c r="G12109" i="1"/>
  <c r="H12109" i="1"/>
  <c r="G12110" i="1"/>
  <c r="H12110" i="1"/>
  <c r="G12111" i="1"/>
  <c r="H12111" i="1"/>
  <c r="G12112" i="1"/>
  <c r="H12112" i="1"/>
  <c r="G12113" i="1"/>
  <c r="H12113" i="1"/>
  <c r="G12114" i="1"/>
  <c r="H12114" i="1"/>
  <c r="G12115" i="1"/>
  <c r="H12115" i="1"/>
  <c r="G12116" i="1"/>
  <c r="H12116" i="1"/>
  <c r="G12117" i="1"/>
  <c r="H12117" i="1"/>
  <c r="G12118" i="1"/>
  <c r="H12118" i="1"/>
  <c r="G12119" i="1"/>
  <c r="H12119" i="1"/>
  <c r="G12120" i="1"/>
  <c r="H12120" i="1"/>
  <c r="G12121" i="1"/>
  <c r="H12121" i="1"/>
  <c r="G12122" i="1"/>
  <c r="H12122" i="1"/>
  <c r="G12123" i="1"/>
  <c r="H12123" i="1"/>
  <c r="G12124" i="1"/>
  <c r="H12124" i="1"/>
  <c r="G12125" i="1"/>
  <c r="H12125" i="1"/>
  <c r="G12126" i="1"/>
  <c r="H12126" i="1"/>
  <c r="G12127" i="1"/>
  <c r="H12127" i="1"/>
  <c r="G12128" i="1"/>
  <c r="H12128" i="1"/>
  <c r="G12129" i="1"/>
  <c r="H12129" i="1"/>
  <c r="G12130" i="1"/>
  <c r="H12130" i="1"/>
  <c r="G12131" i="1"/>
  <c r="H12131" i="1"/>
  <c r="G12132" i="1"/>
  <c r="H12132" i="1"/>
  <c r="G12133" i="1"/>
  <c r="H12133" i="1"/>
  <c r="G12134" i="1"/>
  <c r="H12134" i="1"/>
  <c r="G12135" i="1"/>
  <c r="H12135" i="1"/>
  <c r="G12136" i="1"/>
  <c r="H12136" i="1"/>
  <c r="G12137" i="1"/>
  <c r="H12137" i="1"/>
  <c r="G12138" i="1"/>
  <c r="H12138" i="1"/>
  <c r="G12139" i="1"/>
  <c r="H12139" i="1"/>
  <c r="G12140" i="1"/>
  <c r="H12140" i="1"/>
  <c r="G12141" i="1"/>
  <c r="H12141" i="1"/>
  <c r="G12142" i="1"/>
  <c r="H12142" i="1"/>
  <c r="G12143" i="1"/>
  <c r="H12143" i="1"/>
  <c r="G12144" i="1"/>
  <c r="H12144" i="1"/>
  <c r="G12145" i="1"/>
  <c r="H12145" i="1"/>
  <c r="G12146" i="1"/>
  <c r="H12146" i="1"/>
  <c r="G12147" i="1"/>
  <c r="H12147" i="1"/>
  <c r="G12148" i="1"/>
  <c r="H12148" i="1"/>
  <c r="G12149" i="1"/>
  <c r="H12149" i="1"/>
  <c r="G12150" i="1"/>
  <c r="H12150" i="1"/>
  <c r="G12151" i="1"/>
  <c r="H12151" i="1"/>
  <c r="G12152" i="1"/>
  <c r="H12152" i="1"/>
  <c r="G12153" i="1"/>
  <c r="H12153" i="1"/>
  <c r="G12154" i="1"/>
  <c r="H12154" i="1"/>
  <c r="G12155" i="1"/>
  <c r="H12155" i="1"/>
  <c r="G12156" i="1"/>
  <c r="H12156" i="1"/>
  <c r="G12157" i="1"/>
  <c r="H12157" i="1"/>
  <c r="G12158" i="1"/>
  <c r="H12158" i="1"/>
  <c r="G12159" i="1"/>
  <c r="H12159" i="1"/>
  <c r="G12160" i="1"/>
  <c r="H12160" i="1"/>
  <c r="G12161" i="1"/>
  <c r="H12161" i="1"/>
  <c r="G12162" i="1"/>
  <c r="H12162" i="1"/>
  <c r="G12163" i="1"/>
  <c r="H12163" i="1"/>
  <c r="G12164" i="1"/>
  <c r="H12164" i="1"/>
  <c r="G12165" i="1"/>
  <c r="H12165" i="1"/>
  <c r="G12166" i="1"/>
  <c r="H12166" i="1"/>
  <c r="G12167" i="1"/>
  <c r="H12167" i="1"/>
  <c r="G12168" i="1"/>
  <c r="H12168" i="1"/>
  <c r="G12169" i="1"/>
  <c r="H12169" i="1"/>
  <c r="G12170" i="1"/>
  <c r="H12170" i="1"/>
  <c r="G12171" i="1"/>
  <c r="H12171" i="1"/>
  <c r="G12172" i="1"/>
  <c r="H12172" i="1"/>
  <c r="G12173" i="1"/>
  <c r="H12173" i="1"/>
  <c r="G12174" i="1"/>
  <c r="H12174" i="1"/>
  <c r="G12175" i="1"/>
  <c r="H12175" i="1"/>
  <c r="G12176" i="1"/>
  <c r="H12176" i="1"/>
  <c r="G12177" i="1"/>
  <c r="H12177" i="1"/>
  <c r="G12178" i="1"/>
  <c r="H12178" i="1"/>
  <c r="G12179" i="1"/>
  <c r="H12179" i="1"/>
  <c r="G12180" i="1"/>
  <c r="H12180" i="1"/>
  <c r="G12181" i="1"/>
  <c r="H12181" i="1"/>
  <c r="G12182" i="1"/>
  <c r="H12182" i="1"/>
  <c r="G12183" i="1"/>
  <c r="H12183" i="1"/>
  <c r="G12184" i="1"/>
  <c r="H12184" i="1"/>
  <c r="G12185" i="1"/>
  <c r="H12185" i="1"/>
  <c r="G12186" i="1"/>
  <c r="H12186" i="1"/>
  <c r="G12187" i="1"/>
  <c r="H12187" i="1"/>
  <c r="G12188" i="1"/>
  <c r="H12188" i="1"/>
  <c r="G12189" i="1"/>
  <c r="H12189" i="1"/>
  <c r="G12190" i="1"/>
  <c r="H12190" i="1"/>
  <c r="G12191" i="1"/>
  <c r="H12191" i="1"/>
  <c r="G12192" i="1"/>
  <c r="H12192" i="1"/>
  <c r="G12193" i="1"/>
  <c r="H12193" i="1"/>
  <c r="G12194" i="1"/>
  <c r="H12194" i="1"/>
  <c r="G12195" i="1"/>
  <c r="H12195" i="1"/>
  <c r="G12196" i="1"/>
  <c r="H12196" i="1"/>
  <c r="G12197" i="1"/>
  <c r="H12197" i="1"/>
  <c r="G12198" i="1"/>
  <c r="H12198" i="1"/>
  <c r="G12199" i="1"/>
  <c r="H12199" i="1"/>
  <c r="G12200" i="1"/>
  <c r="H12200" i="1"/>
  <c r="G12201" i="1"/>
  <c r="H12201" i="1"/>
  <c r="G12202" i="1"/>
  <c r="H12202" i="1"/>
  <c r="G12203" i="1"/>
  <c r="H12203" i="1"/>
  <c r="G12204" i="1"/>
  <c r="H12204" i="1"/>
  <c r="G12205" i="1"/>
  <c r="H12205" i="1"/>
  <c r="G12206" i="1"/>
  <c r="H12206" i="1"/>
  <c r="G12207" i="1"/>
  <c r="H12207" i="1"/>
  <c r="G12208" i="1"/>
  <c r="H12208" i="1"/>
  <c r="G12209" i="1"/>
  <c r="H12209" i="1"/>
  <c r="G12210" i="1"/>
  <c r="H12210" i="1"/>
  <c r="G12211" i="1"/>
  <c r="H12211" i="1"/>
  <c r="G12212" i="1"/>
  <c r="H12212" i="1"/>
  <c r="G12213" i="1"/>
  <c r="H12213" i="1"/>
  <c r="G12214" i="1"/>
  <c r="H12214" i="1"/>
  <c r="G12215" i="1"/>
  <c r="H12215" i="1"/>
  <c r="G12216" i="1"/>
  <c r="H12216" i="1"/>
  <c r="G12217" i="1"/>
  <c r="H12217" i="1"/>
  <c r="G12218" i="1"/>
  <c r="H12218" i="1"/>
  <c r="G12219" i="1"/>
  <c r="H12219" i="1"/>
  <c r="G12220" i="1"/>
  <c r="H12220" i="1"/>
  <c r="G12221" i="1"/>
  <c r="H12221" i="1"/>
  <c r="G12222" i="1"/>
  <c r="H12222" i="1"/>
  <c r="G12223" i="1"/>
  <c r="H12223" i="1"/>
  <c r="G12224" i="1"/>
  <c r="H12224" i="1"/>
  <c r="G12225" i="1"/>
  <c r="H12225" i="1"/>
  <c r="G12226" i="1"/>
  <c r="H12226" i="1"/>
  <c r="G12227" i="1"/>
  <c r="H12227" i="1"/>
  <c r="G12228" i="1"/>
  <c r="H12228" i="1"/>
  <c r="G12229" i="1"/>
  <c r="H12229" i="1"/>
  <c r="G12230" i="1"/>
  <c r="H12230" i="1"/>
  <c r="G12231" i="1"/>
  <c r="H12231" i="1"/>
  <c r="G12232" i="1"/>
  <c r="H12232" i="1"/>
  <c r="G12233" i="1"/>
  <c r="H12233" i="1"/>
  <c r="G12234" i="1"/>
  <c r="H12234" i="1"/>
  <c r="G12235" i="1"/>
  <c r="H12235" i="1"/>
  <c r="G12236" i="1"/>
  <c r="H12236" i="1"/>
  <c r="G12237" i="1"/>
  <c r="H12237" i="1"/>
  <c r="G12238" i="1"/>
  <c r="H12238" i="1"/>
  <c r="G12239" i="1"/>
  <c r="H12239" i="1"/>
  <c r="G12240" i="1"/>
  <c r="H12240" i="1"/>
  <c r="G12241" i="1"/>
  <c r="H12241" i="1"/>
  <c r="G12242" i="1"/>
  <c r="H12242" i="1"/>
  <c r="G12243" i="1"/>
  <c r="H12243" i="1"/>
  <c r="G12244" i="1"/>
  <c r="H12244" i="1"/>
  <c r="G12245" i="1"/>
  <c r="H12245" i="1"/>
  <c r="G12246" i="1"/>
  <c r="H12246" i="1"/>
  <c r="G12247" i="1"/>
  <c r="H12247" i="1"/>
  <c r="G12248" i="1"/>
  <c r="H12248" i="1"/>
  <c r="G12249" i="1"/>
  <c r="H12249" i="1"/>
  <c r="G12250" i="1"/>
  <c r="H12250" i="1"/>
  <c r="G12251" i="1"/>
  <c r="H12251" i="1"/>
  <c r="G12252" i="1"/>
  <c r="H12252" i="1"/>
  <c r="G12253" i="1"/>
  <c r="H12253" i="1"/>
  <c r="G12254" i="1"/>
  <c r="H12254" i="1"/>
  <c r="G12255" i="1"/>
  <c r="H12255" i="1"/>
  <c r="G12256" i="1"/>
  <c r="H12256" i="1"/>
  <c r="G12257" i="1"/>
  <c r="H12257" i="1"/>
  <c r="G12258" i="1"/>
  <c r="H12258" i="1"/>
  <c r="G12259" i="1"/>
  <c r="H12259" i="1"/>
  <c r="G12260" i="1"/>
  <c r="H12260" i="1"/>
  <c r="G12261" i="1"/>
  <c r="H12261" i="1"/>
  <c r="G12262" i="1"/>
  <c r="H12262" i="1"/>
  <c r="G12263" i="1"/>
  <c r="H12263" i="1"/>
  <c r="G12264" i="1"/>
  <c r="H12264" i="1"/>
  <c r="G12265" i="1"/>
  <c r="H12265" i="1"/>
  <c r="G12266" i="1"/>
  <c r="H12266" i="1"/>
  <c r="G12267" i="1"/>
  <c r="H12267" i="1"/>
  <c r="G12268" i="1"/>
  <c r="H12268" i="1"/>
  <c r="G12269" i="1"/>
  <c r="H12269" i="1"/>
  <c r="G12270" i="1"/>
  <c r="H12270" i="1"/>
  <c r="G12271" i="1"/>
  <c r="H12271" i="1"/>
  <c r="G12272" i="1"/>
  <c r="H12272" i="1"/>
  <c r="G12273" i="1"/>
  <c r="H12273" i="1"/>
  <c r="G12274" i="1"/>
  <c r="H12274" i="1"/>
  <c r="G12275" i="1"/>
  <c r="H12275" i="1"/>
  <c r="G12276" i="1"/>
  <c r="H12276" i="1"/>
  <c r="G12277" i="1"/>
  <c r="H12277" i="1"/>
  <c r="G12278" i="1"/>
  <c r="H12278" i="1"/>
  <c r="G12279" i="1"/>
  <c r="H12279" i="1"/>
  <c r="G12280" i="1"/>
  <c r="H12280" i="1"/>
  <c r="G12281" i="1"/>
  <c r="H12281" i="1"/>
  <c r="G12282" i="1"/>
  <c r="H12282" i="1"/>
  <c r="G12283" i="1"/>
  <c r="H12283" i="1"/>
  <c r="G12284" i="1"/>
  <c r="H12284" i="1"/>
  <c r="G12285" i="1"/>
  <c r="H12285" i="1"/>
  <c r="G12286" i="1"/>
  <c r="H12286" i="1"/>
  <c r="G12287" i="1"/>
  <c r="H12287" i="1"/>
  <c r="G12288" i="1"/>
  <c r="H12288" i="1"/>
  <c r="G12289" i="1"/>
  <c r="H12289" i="1"/>
  <c r="G12290" i="1"/>
  <c r="H12290" i="1"/>
  <c r="G12291" i="1"/>
  <c r="H12291" i="1"/>
  <c r="G12292" i="1"/>
  <c r="H12292" i="1"/>
  <c r="G12293" i="1"/>
  <c r="H12293" i="1"/>
  <c r="G12294" i="1"/>
  <c r="H12294" i="1"/>
  <c r="G12295" i="1"/>
  <c r="H12295" i="1"/>
  <c r="G12296" i="1"/>
  <c r="H12296" i="1"/>
  <c r="G12297" i="1"/>
  <c r="H12297" i="1"/>
  <c r="G12298" i="1"/>
  <c r="H12298" i="1"/>
  <c r="G12299" i="1"/>
  <c r="H12299" i="1"/>
  <c r="G12300" i="1"/>
  <c r="H12300" i="1"/>
  <c r="G12301" i="1"/>
  <c r="H12301" i="1"/>
  <c r="G12302" i="1"/>
  <c r="H12302" i="1"/>
  <c r="G12303" i="1"/>
  <c r="H12303" i="1"/>
  <c r="G12304" i="1"/>
  <c r="H12304" i="1"/>
  <c r="G12305" i="1"/>
  <c r="H12305" i="1"/>
  <c r="G12306" i="1"/>
  <c r="H12306" i="1"/>
  <c r="G12307" i="1"/>
  <c r="H12307" i="1"/>
  <c r="G12308" i="1"/>
  <c r="H12308" i="1"/>
  <c r="G12309" i="1"/>
  <c r="H12309" i="1"/>
  <c r="G12310" i="1"/>
  <c r="H12310" i="1"/>
  <c r="G12311" i="1"/>
  <c r="H12311" i="1"/>
  <c r="G12312" i="1"/>
  <c r="H12312" i="1"/>
  <c r="G12313" i="1"/>
  <c r="H12313" i="1"/>
  <c r="G12314" i="1"/>
  <c r="H12314" i="1"/>
  <c r="G12315" i="1"/>
  <c r="H12315" i="1"/>
  <c r="G12316" i="1"/>
  <c r="H12316" i="1"/>
  <c r="G12317" i="1"/>
  <c r="H12317" i="1"/>
  <c r="G12318" i="1"/>
  <c r="H12318" i="1"/>
  <c r="G12319" i="1"/>
  <c r="H12319" i="1"/>
  <c r="G12320" i="1"/>
  <c r="H12320" i="1"/>
  <c r="G12321" i="1"/>
  <c r="H12321" i="1"/>
  <c r="G12322" i="1"/>
  <c r="H12322" i="1"/>
  <c r="G12323" i="1"/>
  <c r="H12323" i="1"/>
  <c r="G12324" i="1"/>
  <c r="H12324" i="1"/>
  <c r="G12325" i="1"/>
  <c r="H12325" i="1"/>
  <c r="G12326" i="1"/>
  <c r="H12326" i="1"/>
  <c r="G12327" i="1"/>
  <c r="H12327" i="1"/>
  <c r="G12328" i="1"/>
  <c r="H12328" i="1"/>
  <c r="G12329" i="1"/>
  <c r="H12329" i="1"/>
  <c r="G12330" i="1"/>
  <c r="H12330" i="1"/>
  <c r="G12331" i="1"/>
  <c r="H12331" i="1"/>
  <c r="G12332" i="1"/>
  <c r="H12332" i="1"/>
  <c r="G12333" i="1"/>
  <c r="H12333" i="1"/>
  <c r="G12334" i="1"/>
  <c r="H12334" i="1"/>
  <c r="G12335" i="1"/>
  <c r="H12335" i="1"/>
  <c r="G12336" i="1"/>
  <c r="H12336" i="1"/>
  <c r="G12337" i="1"/>
  <c r="H12337" i="1"/>
  <c r="G12338" i="1"/>
  <c r="H12338" i="1"/>
  <c r="G12339" i="1"/>
  <c r="H12339" i="1"/>
  <c r="G12340" i="1"/>
  <c r="H12340" i="1"/>
  <c r="G12341" i="1"/>
  <c r="H12341" i="1"/>
  <c r="G12342" i="1"/>
  <c r="H12342" i="1"/>
  <c r="G12343" i="1"/>
  <c r="H12343" i="1"/>
  <c r="G12344" i="1"/>
  <c r="H12344" i="1"/>
  <c r="G12345" i="1"/>
  <c r="H12345" i="1"/>
  <c r="G12346" i="1"/>
  <c r="H12346" i="1"/>
  <c r="G12347" i="1"/>
  <c r="H12347" i="1"/>
  <c r="G12348" i="1"/>
  <c r="H12348" i="1"/>
  <c r="G12349" i="1"/>
  <c r="H12349" i="1"/>
  <c r="G12350" i="1"/>
  <c r="H12350" i="1"/>
  <c r="G12351" i="1"/>
  <c r="H12351" i="1"/>
  <c r="G12352" i="1"/>
  <c r="H12352" i="1"/>
  <c r="G12353" i="1"/>
  <c r="H12353" i="1"/>
  <c r="G12354" i="1"/>
  <c r="H12354" i="1"/>
  <c r="G12355" i="1"/>
  <c r="H12355" i="1"/>
  <c r="G12356" i="1"/>
  <c r="H12356" i="1"/>
  <c r="G12357" i="1"/>
  <c r="H12357" i="1"/>
  <c r="G12358" i="1"/>
  <c r="H12358" i="1"/>
  <c r="G12359" i="1"/>
  <c r="H12359" i="1"/>
  <c r="G12360" i="1"/>
  <c r="H12360" i="1"/>
  <c r="G12361" i="1"/>
  <c r="H12361" i="1"/>
  <c r="G12362" i="1"/>
  <c r="H12362" i="1"/>
  <c r="G12363" i="1"/>
  <c r="H12363" i="1"/>
  <c r="G12364" i="1"/>
  <c r="H12364" i="1"/>
  <c r="G12365" i="1"/>
  <c r="H12365" i="1"/>
  <c r="G12366" i="1"/>
  <c r="H12366" i="1"/>
  <c r="G12367" i="1"/>
  <c r="H12367" i="1"/>
  <c r="G12368" i="1"/>
  <c r="H12368" i="1"/>
  <c r="G12369" i="1"/>
  <c r="H12369" i="1"/>
  <c r="G12370" i="1"/>
  <c r="H12370" i="1"/>
  <c r="G12371" i="1"/>
  <c r="H12371" i="1"/>
  <c r="G12372" i="1"/>
  <c r="H12372" i="1"/>
  <c r="G12373" i="1"/>
  <c r="H12373" i="1"/>
  <c r="G12374" i="1"/>
  <c r="H12374" i="1"/>
  <c r="G12375" i="1"/>
  <c r="H12375" i="1"/>
  <c r="G12376" i="1"/>
  <c r="H12376" i="1"/>
  <c r="G12377" i="1"/>
  <c r="H12377" i="1"/>
  <c r="G12378" i="1"/>
  <c r="H12378" i="1"/>
  <c r="G12379" i="1"/>
  <c r="H12379" i="1"/>
  <c r="G12380" i="1"/>
  <c r="H12380" i="1"/>
  <c r="G12381" i="1"/>
  <c r="H12381" i="1"/>
  <c r="G12382" i="1"/>
  <c r="H12382" i="1"/>
  <c r="G12383" i="1"/>
  <c r="H12383" i="1"/>
  <c r="G12384" i="1"/>
  <c r="H12384" i="1"/>
  <c r="G12385" i="1"/>
  <c r="H12385" i="1"/>
  <c r="G12386" i="1"/>
  <c r="H12386" i="1"/>
  <c r="G12387" i="1"/>
  <c r="H12387" i="1"/>
  <c r="G12388" i="1"/>
  <c r="H12388" i="1"/>
  <c r="G12389" i="1"/>
  <c r="H12389" i="1"/>
  <c r="G12390" i="1"/>
  <c r="H12390" i="1"/>
  <c r="G12391" i="1"/>
  <c r="H12391" i="1"/>
  <c r="G12392" i="1"/>
  <c r="H12392" i="1"/>
  <c r="G12393" i="1"/>
  <c r="H12393" i="1"/>
  <c r="G12394" i="1"/>
  <c r="H12394" i="1"/>
  <c r="G12395" i="1"/>
  <c r="H12395" i="1"/>
  <c r="G12396" i="1"/>
  <c r="H12396" i="1"/>
  <c r="G12397" i="1"/>
  <c r="H12397" i="1"/>
  <c r="G12398" i="1"/>
  <c r="H12398" i="1"/>
  <c r="G12399" i="1"/>
  <c r="H12399" i="1"/>
  <c r="G12400" i="1"/>
  <c r="H12400" i="1"/>
  <c r="G12401" i="1"/>
  <c r="H12401" i="1"/>
  <c r="G12402" i="1"/>
  <c r="H12402" i="1"/>
  <c r="G12403" i="1"/>
  <c r="H12403" i="1"/>
  <c r="G12404" i="1"/>
  <c r="H12404" i="1"/>
  <c r="G12405" i="1"/>
  <c r="H12405" i="1"/>
  <c r="G12406" i="1"/>
  <c r="H12406" i="1"/>
  <c r="G12407" i="1"/>
  <c r="H12407" i="1"/>
  <c r="G12408" i="1"/>
  <c r="H12408" i="1"/>
  <c r="G12409" i="1"/>
  <c r="H12409" i="1"/>
  <c r="G12410" i="1"/>
  <c r="H12410" i="1"/>
  <c r="G12411" i="1"/>
  <c r="H12411" i="1"/>
  <c r="G12412" i="1"/>
  <c r="H12412" i="1"/>
  <c r="G12413" i="1"/>
  <c r="H12413" i="1"/>
  <c r="G12414" i="1"/>
  <c r="H12414" i="1"/>
  <c r="G12415" i="1"/>
  <c r="H12415" i="1"/>
  <c r="G12416" i="1"/>
  <c r="H12416" i="1"/>
  <c r="G12417" i="1"/>
  <c r="H12417" i="1"/>
  <c r="G12418" i="1"/>
  <c r="H12418" i="1"/>
  <c r="G12419" i="1"/>
  <c r="H12419" i="1"/>
  <c r="G12420" i="1"/>
  <c r="H12420" i="1"/>
  <c r="G12421" i="1"/>
  <c r="H12421" i="1"/>
  <c r="G12422" i="1"/>
  <c r="H12422" i="1"/>
  <c r="G12423" i="1"/>
  <c r="H12423" i="1"/>
  <c r="G12424" i="1"/>
  <c r="H12424" i="1"/>
  <c r="G12425" i="1"/>
  <c r="H12425" i="1"/>
  <c r="G12426" i="1"/>
  <c r="H12426" i="1"/>
  <c r="G12427" i="1"/>
  <c r="H12427" i="1"/>
  <c r="G12428" i="1"/>
  <c r="H12428" i="1"/>
  <c r="G12429" i="1"/>
  <c r="H12429" i="1"/>
  <c r="G12430" i="1"/>
  <c r="H12430" i="1"/>
  <c r="G12431" i="1"/>
  <c r="H12431" i="1"/>
  <c r="G12432" i="1"/>
  <c r="H12432" i="1"/>
  <c r="G12433" i="1"/>
  <c r="H12433" i="1"/>
  <c r="G12434" i="1"/>
  <c r="H12434" i="1"/>
  <c r="G12435" i="1"/>
  <c r="H12435" i="1"/>
  <c r="G12436" i="1"/>
  <c r="H12436" i="1"/>
  <c r="G12437" i="1"/>
  <c r="H12437" i="1"/>
  <c r="G12438" i="1"/>
  <c r="H12438" i="1"/>
  <c r="G12439" i="1"/>
  <c r="H12439" i="1"/>
  <c r="G12440" i="1"/>
  <c r="H12440" i="1"/>
  <c r="G12441" i="1"/>
  <c r="H12441" i="1"/>
  <c r="G12442" i="1"/>
  <c r="H12442" i="1"/>
  <c r="G12443" i="1"/>
  <c r="H12443" i="1"/>
  <c r="G12444" i="1"/>
  <c r="H12444" i="1"/>
  <c r="G12445" i="1"/>
  <c r="H12445" i="1"/>
  <c r="G12446" i="1"/>
  <c r="H12446" i="1"/>
  <c r="G12447" i="1"/>
  <c r="H12447" i="1"/>
  <c r="G12448" i="1"/>
  <c r="H12448" i="1"/>
  <c r="G12449" i="1"/>
  <c r="H12449" i="1"/>
  <c r="G12450" i="1"/>
  <c r="H12450" i="1"/>
  <c r="G12451" i="1"/>
  <c r="H12451" i="1"/>
  <c r="G12452" i="1"/>
  <c r="H12452" i="1"/>
  <c r="G12453" i="1"/>
  <c r="H12453" i="1"/>
  <c r="G12454" i="1"/>
  <c r="H12454" i="1"/>
  <c r="G12455" i="1"/>
  <c r="H12455" i="1"/>
  <c r="G12456" i="1"/>
  <c r="H12456" i="1"/>
  <c r="G12457" i="1"/>
  <c r="H12457" i="1"/>
  <c r="G12458" i="1"/>
  <c r="H12458" i="1"/>
  <c r="G12459" i="1"/>
  <c r="H12459" i="1"/>
  <c r="G12460" i="1"/>
  <c r="H12460" i="1"/>
  <c r="G12461" i="1"/>
  <c r="H12461" i="1"/>
  <c r="G12462" i="1"/>
  <c r="H12462" i="1"/>
  <c r="G12463" i="1"/>
  <c r="H12463" i="1"/>
  <c r="G12464" i="1"/>
  <c r="H12464" i="1"/>
  <c r="G12465" i="1"/>
  <c r="H12465" i="1"/>
  <c r="G12466" i="1"/>
  <c r="H12466" i="1"/>
  <c r="G12467" i="1"/>
  <c r="H12467" i="1"/>
  <c r="G12468" i="1"/>
  <c r="H12468" i="1"/>
  <c r="G12469" i="1"/>
  <c r="H12469" i="1"/>
  <c r="G12470" i="1"/>
  <c r="H12470" i="1"/>
  <c r="G12471" i="1"/>
  <c r="H12471" i="1"/>
  <c r="G12472" i="1"/>
  <c r="H12472" i="1"/>
  <c r="G12473" i="1"/>
  <c r="H12473" i="1"/>
  <c r="G12474" i="1"/>
  <c r="H12474" i="1"/>
  <c r="G12475" i="1"/>
  <c r="H12475" i="1"/>
  <c r="G12476" i="1"/>
  <c r="H12476" i="1"/>
  <c r="G12477" i="1"/>
  <c r="H12477" i="1"/>
  <c r="G12478" i="1"/>
  <c r="H12478" i="1"/>
  <c r="G12479" i="1"/>
  <c r="H12479" i="1"/>
  <c r="G12480" i="1"/>
  <c r="H12480" i="1"/>
  <c r="G12481" i="1"/>
  <c r="H12481" i="1"/>
  <c r="G12482" i="1"/>
  <c r="H12482" i="1"/>
  <c r="G12483" i="1"/>
  <c r="H12483" i="1"/>
  <c r="G12484" i="1"/>
  <c r="H12484" i="1"/>
  <c r="G12485" i="1"/>
  <c r="H12485" i="1"/>
  <c r="G12486" i="1"/>
  <c r="H12486" i="1"/>
  <c r="G12487" i="1"/>
  <c r="H12487" i="1"/>
  <c r="G12488" i="1"/>
  <c r="H12488" i="1"/>
  <c r="G12489" i="1"/>
  <c r="H12489" i="1"/>
  <c r="G12490" i="1"/>
  <c r="H12490" i="1"/>
  <c r="G12491" i="1"/>
  <c r="H12491" i="1"/>
  <c r="G12492" i="1"/>
  <c r="H12492" i="1"/>
  <c r="G12493" i="1"/>
  <c r="H12493" i="1"/>
  <c r="G12494" i="1"/>
  <c r="H12494" i="1"/>
  <c r="G12495" i="1"/>
  <c r="H12495" i="1"/>
  <c r="G12496" i="1"/>
  <c r="H12496" i="1"/>
  <c r="G12497" i="1"/>
  <c r="H12497" i="1"/>
  <c r="G12498" i="1"/>
  <c r="H12498" i="1"/>
  <c r="G12499" i="1"/>
  <c r="H12499" i="1"/>
  <c r="G12500" i="1"/>
  <c r="H12500" i="1"/>
  <c r="G12501" i="1"/>
  <c r="H12501" i="1"/>
  <c r="G12502" i="1"/>
  <c r="H12502" i="1"/>
  <c r="G12503" i="1"/>
  <c r="H12503" i="1"/>
  <c r="G12504" i="1"/>
  <c r="H12504" i="1"/>
  <c r="G12505" i="1"/>
  <c r="H12505" i="1"/>
  <c r="G12506" i="1"/>
  <c r="H12506" i="1"/>
  <c r="G12507" i="1"/>
  <c r="H12507" i="1"/>
  <c r="G12508" i="1"/>
  <c r="H12508" i="1"/>
  <c r="G12509" i="1"/>
  <c r="H12509" i="1"/>
  <c r="G12510" i="1"/>
  <c r="H12510" i="1"/>
  <c r="G12511" i="1"/>
  <c r="H12511" i="1"/>
  <c r="G12512" i="1"/>
  <c r="H12512" i="1"/>
  <c r="G12513" i="1"/>
  <c r="H12513" i="1"/>
  <c r="G12514" i="1"/>
  <c r="H12514" i="1"/>
  <c r="G12515" i="1"/>
  <c r="H12515" i="1"/>
  <c r="G12516" i="1"/>
  <c r="H12516" i="1"/>
  <c r="G12517" i="1"/>
  <c r="H12517" i="1"/>
  <c r="G12518" i="1"/>
  <c r="H12518" i="1"/>
  <c r="G12519" i="1"/>
  <c r="H12519" i="1"/>
  <c r="G12520" i="1"/>
  <c r="H12520" i="1"/>
  <c r="G12521" i="1"/>
  <c r="H12521" i="1"/>
  <c r="G12522" i="1"/>
  <c r="H12522" i="1"/>
  <c r="G12523" i="1"/>
  <c r="H12523" i="1"/>
  <c r="G12524" i="1"/>
  <c r="H12524" i="1"/>
  <c r="G12525" i="1"/>
  <c r="H12525" i="1"/>
  <c r="G12526" i="1"/>
  <c r="H12526" i="1"/>
  <c r="G12527" i="1"/>
  <c r="H12527" i="1"/>
  <c r="G12528" i="1"/>
  <c r="H12528" i="1"/>
  <c r="G12529" i="1"/>
  <c r="H12529" i="1"/>
  <c r="G12530" i="1"/>
  <c r="H12530" i="1"/>
  <c r="G12531" i="1"/>
  <c r="H12531" i="1"/>
  <c r="G12532" i="1"/>
  <c r="H12532" i="1"/>
  <c r="G12533" i="1"/>
  <c r="H12533" i="1"/>
  <c r="G12534" i="1"/>
  <c r="H12534" i="1"/>
  <c r="G12535" i="1"/>
  <c r="H12535" i="1"/>
  <c r="G12536" i="1"/>
  <c r="H12536" i="1"/>
  <c r="G12537" i="1"/>
  <c r="H12537" i="1"/>
  <c r="G12538" i="1"/>
  <c r="H12538" i="1"/>
  <c r="G12539" i="1"/>
  <c r="H12539" i="1"/>
  <c r="G12540" i="1"/>
  <c r="H12540" i="1"/>
  <c r="G12541" i="1"/>
  <c r="H12541" i="1"/>
  <c r="G12542" i="1"/>
  <c r="H12542" i="1"/>
  <c r="G12543" i="1"/>
  <c r="H12543" i="1"/>
  <c r="G12544" i="1"/>
  <c r="H12544" i="1"/>
  <c r="G12545" i="1"/>
  <c r="H12545" i="1"/>
  <c r="G12546" i="1"/>
  <c r="H12546" i="1"/>
  <c r="G12547" i="1"/>
  <c r="H12547" i="1"/>
  <c r="G12548" i="1"/>
  <c r="H12548" i="1"/>
  <c r="G12549" i="1"/>
  <c r="H12549" i="1"/>
  <c r="G12550" i="1"/>
  <c r="H12550" i="1"/>
  <c r="G12551" i="1"/>
  <c r="H12551" i="1"/>
  <c r="G12552" i="1"/>
  <c r="H12552" i="1"/>
  <c r="G12553" i="1"/>
  <c r="H12553" i="1"/>
  <c r="G12554" i="1"/>
  <c r="H12554" i="1"/>
  <c r="G12555" i="1"/>
  <c r="H12555" i="1"/>
  <c r="G12556" i="1"/>
  <c r="H12556" i="1"/>
  <c r="G12557" i="1"/>
  <c r="H12557" i="1"/>
  <c r="G12558" i="1"/>
  <c r="H12558" i="1"/>
  <c r="G12559" i="1"/>
  <c r="H12559" i="1"/>
  <c r="G12560" i="1"/>
  <c r="H12560" i="1"/>
  <c r="G12561" i="1"/>
  <c r="H12561" i="1"/>
  <c r="G12562" i="1"/>
  <c r="H12562" i="1"/>
  <c r="G12563" i="1"/>
  <c r="H12563" i="1"/>
  <c r="G12564" i="1"/>
  <c r="H12564" i="1"/>
  <c r="G12565" i="1"/>
  <c r="H12565" i="1"/>
  <c r="G12566" i="1"/>
  <c r="H12566" i="1"/>
  <c r="G12567" i="1"/>
  <c r="H12567" i="1"/>
  <c r="G12568" i="1"/>
  <c r="H12568" i="1"/>
  <c r="G12569" i="1"/>
  <c r="H12569" i="1"/>
  <c r="G12570" i="1"/>
  <c r="H12570" i="1"/>
  <c r="G12571" i="1"/>
  <c r="H12571" i="1"/>
  <c r="G12572" i="1"/>
  <c r="H12572" i="1"/>
  <c r="G12573" i="1"/>
  <c r="H12573" i="1"/>
  <c r="G12574" i="1"/>
  <c r="H12574" i="1"/>
  <c r="G12575" i="1"/>
  <c r="H12575" i="1"/>
  <c r="G12576" i="1"/>
  <c r="H12576" i="1"/>
  <c r="G12577" i="1"/>
  <c r="H12577" i="1"/>
  <c r="G12578" i="1"/>
  <c r="H12578" i="1"/>
  <c r="G12579" i="1"/>
  <c r="H12579" i="1"/>
  <c r="G12580" i="1"/>
  <c r="H12580" i="1"/>
  <c r="G12581" i="1"/>
  <c r="H12581" i="1"/>
  <c r="G12582" i="1"/>
  <c r="H12582" i="1"/>
  <c r="G12583" i="1"/>
  <c r="H12583" i="1"/>
  <c r="G12584" i="1"/>
  <c r="H12584" i="1"/>
  <c r="G12585" i="1"/>
  <c r="H12585" i="1"/>
  <c r="G12586" i="1"/>
  <c r="H12586" i="1"/>
  <c r="G12587" i="1"/>
  <c r="H12587" i="1"/>
  <c r="G12588" i="1"/>
  <c r="H12588" i="1"/>
  <c r="G12589" i="1"/>
  <c r="H12589" i="1"/>
  <c r="G12590" i="1"/>
  <c r="H12590" i="1"/>
  <c r="G12591" i="1"/>
  <c r="H12591" i="1"/>
  <c r="G12592" i="1"/>
  <c r="H12592" i="1"/>
  <c r="G12593" i="1"/>
  <c r="H12593" i="1"/>
  <c r="G12594" i="1"/>
  <c r="H12594" i="1"/>
  <c r="G12595" i="1"/>
  <c r="H12595" i="1"/>
  <c r="G12596" i="1"/>
  <c r="H12596" i="1"/>
  <c r="G12597" i="1"/>
  <c r="H12597" i="1"/>
  <c r="G12598" i="1"/>
  <c r="H12598" i="1"/>
  <c r="G12599" i="1"/>
  <c r="H12599" i="1"/>
  <c r="G12600" i="1"/>
  <c r="H12600" i="1"/>
  <c r="G12601" i="1"/>
  <c r="H12601" i="1"/>
  <c r="G12602" i="1"/>
  <c r="H12602" i="1"/>
  <c r="G12603" i="1"/>
  <c r="H12603" i="1"/>
  <c r="G12604" i="1"/>
  <c r="H12604" i="1"/>
  <c r="G12605" i="1"/>
  <c r="H12605" i="1"/>
  <c r="G12606" i="1"/>
  <c r="H12606" i="1"/>
  <c r="G12607" i="1"/>
  <c r="H12607" i="1"/>
  <c r="G12608" i="1"/>
  <c r="H12608" i="1"/>
  <c r="G12609" i="1"/>
  <c r="H12609" i="1"/>
  <c r="G12610" i="1"/>
  <c r="H12610" i="1"/>
  <c r="G12611" i="1"/>
  <c r="H12611" i="1"/>
  <c r="G12612" i="1"/>
  <c r="H12612" i="1"/>
  <c r="G12613" i="1"/>
  <c r="H12613" i="1"/>
  <c r="G12614" i="1"/>
  <c r="H12614" i="1"/>
  <c r="G12615" i="1"/>
  <c r="H12615" i="1"/>
  <c r="G12616" i="1"/>
  <c r="H12616" i="1"/>
  <c r="G12617" i="1"/>
  <c r="H12617" i="1"/>
  <c r="G12618" i="1"/>
  <c r="H12618" i="1"/>
  <c r="G12619" i="1"/>
  <c r="H12619" i="1"/>
  <c r="G12620" i="1"/>
  <c r="H12620" i="1"/>
  <c r="G12621" i="1"/>
  <c r="H12621" i="1"/>
  <c r="G12622" i="1"/>
  <c r="H12622" i="1"/>
  <c r="G12623" i="1"/>
  <c r="H12623" i="1"/>
  <c r="G12624" i="1"/>
  <c r="H12624" i="1"/>
  <c r="G12625" i="1"/>
  <c r="H12625" i="1"/>
  <c r="G12626" i="1"/>
  <c r="H12626" i="1"/>
  <c r="G12627" i="1"/>
  <c r="H12627" i="1"/>
  <c r="G12628" i="1"/>
  <c r="H12628" i="1"/>
  <c r="G12629" i="1"/>
  <c r="H12629" i="1"/>
  <c r="G12630" i="1"/>
  <c r="H12630" i="1"/>
  <c r="G12631" i="1"/>
  <c r="H12631" i="1"/>
  <c r="G12632" i="1"/>
  <c r="H12632" i="1"/>
  <c r="G12633" i="1"/>
  <c r="H12633" i="1"/>
  <c r="G12634" i="1"/>
  <c r="H12634" i="1"/>
  <c r="G12635" i="1"/>
  <c r="H12635" i="1"/>
  <c r="G12636" i="1"/>
  <c r="H12636" i="1"/>
  <c r="G12637" i="1"/>
  <c r="H12637" i="1"/>
  <c r="G12638" i="1"/>
  <c r="H12638" i="1"/>
  <c r="G12639" i="1"/>
  <c r="H12639" i="1"/>
  <c r="G12640" i="1"/>
  <c r="H12640" i="1"/>
  <c r="G12641" i="1"/>
  <c r="H12641" i="1"/>
  <c r="G12642" i="1"/>
  <c r="H12642" i="1"/>
  <c r="G12643" i="1"/>
  <c r="H12643" i="1"/>
  <c r="G12644" i="1"/>
  <c r="H12644" i="1"/>
  <c r="G12645" i="1"/>
  <c r="H12645" i="1"/>
  <c r="G12646" i="1"/>
  <c r="H12646" i="1"/>
  <c r="G12647" i="1"/>
  <c r="H12647" i="1"/>
  <c r="G12648" i="1"/>
  <c r="H12648" i="1"/>
  <c r="G12649" i="1"/>
  <c r="H12649" i="1"/>
  <c r="G12650" i="1"/>
  <c r="H12650" i="1"/>
  <c r="G12651" i="1"/>
  <c r="H12651" i="1"/>
  <c r="G12652" i="1"/>
  <c r="H12652" i="1"/>
  <c r="G12653" i="1"/>
  <c r="H12653" i="1"/>
  <c r="G12654" i="1"/>
  <c r="H12654" i="1"/>
  <c r="G12655" i="1"/>
  <c r="H12655" i="1"/>
  <c r="G12656" i="1"/>
  <c r="H12656" i="1"/>
  <c r="G12657" i="1"/>
  <c r="H12657" i="1"/>
  <c r="G12658" i="1"/>
  <c r="H12658" i="1"/>
  <c r="G12659" i="1"/>
  <c r="H12659" i="1"/>
  <c r="G12660" i="1"/>
  <c r="H12660" i="1"/>
  <c r="G12661" i="1"/>
  <c r="H12661" i="1"/>
  <c r="G12662" i="1"/>
  <c r="H12662" i="1"/>
  <c r="G12663" i="1"/>
  <c r="H12663" i="1"/>
  <c r="G12664" i="1"/>
  <c r="H12664" i="1"/>
  <c r="G12665" i="1"/>
  <c r="H12665" i="1"/>
  <c r="G12666" i="1"/>
  <c r="H12666" i="1"/>
  <c r="G12667" i="1"/>
  <c r="H12667" i="1"/>
  <c r="G12668" i="1"/>
  <c r="H12668" i="1"/>
  <c r="G12669" i="1"/>
  <c r="H12669" i="1"/>
  <c r="G12670" i="1"/>
  <c r="H12670" i="1"/>
  <c r="G12671" i="1"/>
  <c r="H12671" i="1"/>
  <c r="G12672" i="1"/>
  <c r="H12672" i="1"/>
  <c r="G12673" i="1"/>
  <c r="H12673" i="1"/>
  <c r="G12674" i="1"/>
  <c r="H12674" i="1"/>
  <c r="G12675" i="1"/>
  <c r="H12675" i="1"/>
  <c r="G12676" i="1"/>
  <c r="H12676" i="1"/>
  <c r="G12677" i="1"/>
  <c r="H12677" i="1"/>
  <c r="G12678" i="1"/>
  <c r="H12678" i="1"/>
  <c r="G12679" i="1"/>
  <c r="H12679" i="1"/>
  <c r="G12680" i="1"/>
  <c r="H12680" i="1"/>
  <c r="G12681" i="1"/>
  <c r="H12681" i="1"/>
  <c r="G12682" i="1"/>
  <c r="H12682" i="1"/>
  <c r="G12683" i="1"/>
  <c r="H12683" i="1"/>
  <c r="G12684" i="1"/>
  <c r="H12684" i="1"/>
  <c r="G12685" i="1"/>
  <c r="H12685" i="1"/>
  <c r="G12686" i="1"/>
  <c r="H12686" i="1"/>
  <c r="G12687" i="1"/>
  <c r="H12687" i="1"/>
  <c r="G12688" i="1"/>
  <c r="H12688" i="1"/>
  <c r="G12689" i="1"/>
  <c r="H12689" i="1"/>
  <c r="G12690" i="1"/>
  <c r="H12690" i="1"/>
  <c r="G12691" i="1"/>
  <c r="H12691" i="1"/>
  <c r="G12692" i="1"/>
  <c r="H12692" i="1"/>
  <c r="G12693" i="1"/>
  <c r="H12693" i="1"/>
  <c r="G12694" i="1"/>
  <c r="H12694" i="1"/>
  <c r="G12695" i="1"/>
  <c r="H12695" i="1"/>
  <c r="G12696" i="1"/>
  <c r="H12696" i="1"/>
  <c r="G12697" i="1"/>
  <c r="H12697" i="1"/>
  <c r="G12698" i="1"/>
  <c r="H12698" i="1"/>
  <c r="G12699" i="1"/>
  <c r="H12699" i="1"/>
  <c r="G12700" i="1"/>
  <c r="H12700" i="1"/>
  <c r="G12701" i="1"/>
  <c r="H12701" i="1"/>
  <c r="G12702" i="1"/>
  <c r="H12702" i="1"/>
  <c r="G12703" i="1"/>
  <c r="H12703" i="1"/>
  <c r="G12704" i="1"/>
  <c r="H12704" i="1"/>
  <c r="G12705" i="1"/>
  <c r="H12705" i="1"/>
  <c r="G12706" i="1"/>
  <c r="H12706" i="1"/>
  <c r="G12707" i="1"/>
  <c r="H12707" i="1"/>
  <c r="G12708" i="1"/>
  <c r="H12708" i="1"/>
  <c r="G12709" i="1"/>
  <c r="H12709" i="1"/>
  <c r="G12710" i="1"/>
  <c r="H12710" i="1"/>
  <c r="G12711" i="1"/>
  <c r="H12711" i="1"/>
  <c r="G12712" i="1"/>
  <c r="H12712" i="1"/>
  <c r="G12713" i="1"/>
  <c r="H12713" i="1"/>
  <c r="G12714" i="1"/>
  <c r="H12714" i="1"/>
  <c r="G12715" i="1"/>
  <c r="H12715" i="1"/>
  <c r="G12716" i="1"/>
  <c r="H12716" i="1"/>
  <c r="G12717" i="1"/>
  <c r="H12717" i="1"/>
  <c r="G12718" i="1"/>
  <c r="H12718" i="1"/>
  <c r="G12719" i="1"/>
  <c r="H12719" i="1"/>
  <c r="G12720" i="1"/>
  <c r="H12720" i="1"/>
  <c r="G12721" i="1"/>
  <c r="H12721" i="1"/>
  <c r="G12722" i="1"/>
  <c r="H12722" i="1"/>
  <c r="G12723" i="1"/>
  <c r="H12723" i="1"/>
  <c r="G12724" i="1"/>
  <c r="H12724" i="1"/>
  <c r="G12725" i="1"/>
  <c r="H12725" i="1"/>
  <c r="G12726" i="1"/>
  <c r="H12726" i="1"/>
  <c r="G12727" i="1"/>
  <c r="H12727" i="1"/>
  <c r="G12728" i="1"/>
  <c r="H12728" i="1"/>
  <c r="G12729" i="1"/>
  <c r="H12729" i="1"/>
  <c r="G12730" i="1"/>
  <c r="H12730" i="1"/>
  <c r="G12731" i="1"/>
  <c r="H12731" i="1"/>
  <c r="G12732" i="1"/>
  <c r="H12732" i="1"/>
  <c r="G12733" i="1"/>
  <c r="H12733" i="1"/>
  <c r="G12734" i="1"/>
  <c r="H12734" i="1"/>
  <c r="G12735" i="1"/>
  <c r="H12735" i="1"/>
  <c r="G12736" i="1"/>
  <c r="H12736" i="1"/>
  <c r="G12737" i="1"/>
  <c r="H12737" i="1"/>
  <c r="G12738" i="1"/>
  <c r="H12738" i="1"/>
  <c r="G12739" i="1"/>
  <c r="H12739" i="1"/>
  <c r="G12740" i="1"/>
  <c r="H12740" i="1"/>
  <c r="G12741" i="1"/>
  <c r="H12741" i="1"/>
  <c r="G12742" i="1"/>
  <c r="H12742" i="1"/>
  <c r="G12743" i="1"/>
  <c r="H12743" i="1"/>
  <c r="G12744" i="1"/>
  <c r="H12744" i="1"/>
  <c r="G12745" i="1"/>
  <c r="H12745" i="1"/>
  <c r="G12746" i="1"/>
  <c r="H12746" i="1"/>
  <c r="G12747" i="1"/>
  <c r="H12747" i="1"/>
  <c r="G12748" i="1"/>
  <c r="H12748" i="1"/>
  <c r="G12749" i="1"/>
  <c r="H12749" i="1"/>
  <c r="G12750" i="1"/>
  <c r="H12750" i="1"/>
  <c r="G12751" i="1"/>
  <c r="H12751" i="1"/>
  <c r="G12752" i="1"/>
  <c r="H12752" i="1"/>
  <c r="G12753" i="1"/>
  <c r="H12753" i="1"/>
  <c r="G12754" i="1"/>
  <c r="H12754" i="1"/>
  <c r="G12755" i="1"/>
  <c r="H12755" i="1"/>
  <c r="G12756" i="1"/>
  <c r="H12756" i="1"/>
  <c r="G12757" i="1"/>
  <c r="H12757" i="1"/>
  <c r="G12758" i="1"/>
  <c r="H12758" i="1"/>
  <c r="G12759" i="1"/>
  <c r="H12759" i="1"/>
  <c r="G12760" i="1"/>
  <c r="H12760" i="1"/>
  <c r="G12761" i="1"/>
  <c r="H12761" i="1"/>
  <c r="G12762" i="1"/>
  <c r="H12762" i="1"/>
  <c r="G12763" i="1"/>
  <c r="H12763" i="1"/>
  <c r="G12764" i="1"/>
  <c r="H12764" i="1"/>
  <c r="G12765" i="1"/>
  <c r="H12765" i="1"/>
  <c r="G12766" i="1"/>
  <c r="H12766" i="1"/>
  <c r="G12767" i="1"/>
  <c r="H12767" i="1"/>
  <c r="G12768" i="1"/>
  <c r="H12768" i="1"/>
  <c r="G12769" i="1"/>
  <c r="H12769" i="1"/>
  <c r="G12770" i="1"/>
  <c r="H12770" i="1"/>
  <c r="G12771" i="1"/>
  <c r="H12771" i="1"/>
  <c r="G12772" i="1"/>
  <c r="H12772" i="1"/>
  <c r="G12773" i="1"/>
  <c r="H12773" i="1"/>
  <c r="G12774" i="1"/>
  <c r="H12774" i="1"/>
  <c r="G12775" i="1"/>
  <c r="H12775" i="1"/>
  <c r="G12776" i="1"/>
  <c r="H12776" i="1"/>
  <c r="G12777" i="1"/>
  <c r="H12777" i="1"/>
  <c r="G12778" i="1"/>
  <c r="H12778" i="1"/>
  <c r="G12779" i="1"/>
  <c r="H12779" i="1"/>
  <c r="G12780" i="1"/>
  <c r="H12780" i="1"/>
  <c r="G12781" i="1"/>
  <c r="H12781" i="1"/>
  <c r="G12782" i="1"/>
  <c r="H12782" i="1"/>
  <c r="G12783" i="1"/>
  <c r="H12783" i="1"/>
  <c r="G12784" i="1"/>
  <c r="H12784" i="1"/>
  <c r="G12785" i="1"/>
  <c r="H12785" i="1"/>
  <c r="G12786" i="1"/>
  <c r="H12786" i="1"/>
  <c r="G12787" i="1"/>
  <c r="H12787" i="1"/>
  <c r="G12788" i="1"/>
  <c r="H12788" i="1"/>
  <c r="G12789" i="1"/>
  <c r="H12789" i="1"/>
  <c r="G12790" i="1"/>
  <c r="H12790" i="1"/>
  <c r="G12791" i="1"/>
  <c r="H12791" i="1"/>
  <c r="G12792" i="1"/>
  <c r="H12792" i="1"/>
  <c r="G12793" i="1"/>
  <c r="H12793" i="1"/>
  <c r="G12794" i="1"/>
  <c r="H12794" i="1"/>
  <c r="G12795" i="1"/>
  <c r="H12795" i="1"/>
  <c r="G12796" i="1"/>
  <c r="H12796" i="1"/>
  <c r="G12797" i="1"/>
  <c r="H12797" i="1"/>
  <c r="G12798" i="1"/>
  <c r="H12798" i="1"/>
  <c r="G12799" i="1"/>
  <c r="H12799" i="1"/>
  <c r="G12800" i="1"/>
  <c r="H12800" i="1"/>
  <c r="G12801" i="1"/>
  <c r="H12801" i="1"/>
  <c r="G12802" i="1"/>
  <c r="H12802" i="1"/>
  <c r="G12803" i="1"/>
  <c r="H12803" i="1"/>
  <c r="G12804" i="1"/>
  <c r="H12804" i="1"/>
  <c r="G12805" i="1"/>
  <c r="H12805" i="1"/>
  <c r="G12806" i="1"/>
  <c r="H12806" i="1"/>
  <c r="G12807" i="1"/>
  <c r="H12807" i="1"/>
  <c r="G12808" i="1"/>
  <c r="H12808" i="1"/>
  <c r="G12809" i="1"/>
  <c r="H12809" i="1"/>
  <c r="G12810" i="1"/>
  <c r="H12810" i="1"/>
  <c r="G12811" i="1"/>
  <c r="H12811" i="1"/>
  <c r="G12812" i="1"/>
  <c r="H12812" i="1"/>
  <c r="G12813" i="1"/>
  <c r="H12813" i="1"/>
  <c r="G12814" i="1"/>
  <c r="H12814" i="1"/>
  <c r="G12815" i="1"/>
  <c r="H12815" i="1"/>
  <c r="G12816" i="1"/>
  <c r="H12816" i="1"/>
  <c r="G12817" i="1"/>
  <c r="H12817" i="1"/>
  <c r="G12818" i="1"/>
  <c r="H12818" i="1"/>
  <c r="G12819" i="1"/>
  <c r="H12819" i="1"/>
  <c r="G12820" i="1"/>
  <c r="H12820" i="1"/>
  <c r="G12821" i="1"/>
  <c r="H12821" i="1"/>
  <c r="G12822" i="1"/>
  <c r="H12822" i="1"/>
  <c r="G12823" i="1"/>
  <c r="H12823" i="1"/>
  <c r="G12824" i="1"/>
  <c r="H12824" i="1"/>
  <c r="G12825" i="1"/>
  <c r="H12825" i="1"/>
  <c r="G12826" i="1"/>
  <c r="H12826" i="1"/>
  <c r="G12827" i="1"/>
  <c r="H12827" i="1"/>
  <c r="G12828" i="1"/>
  <c r="H12828" i="1"/>
  <c r="G12829" i="1"/>
  <c r="H12829" i="1"/>
  <c r="G12830" i="1"/>
  <c r="H12830" i="1"/>
  <c r="G12831" i="1"/>
  <c r="H12831" i="1"/>
  <c r="G12832" i="1"/>
  <c r="H12832" i="1"/>
  <c r="G12833" i="1"/>
  <c r="H12833" i="1"/>
  <c r="G12834" i="1"/>
  <c r="H12834" i="1"/>
  <c r="G12835" i="1"/>
  <c r="H12835" i="1"/>
  <c r="G12836" i="1"/>
  <c r="H12836" i="1"/>
  <c r="G12837" i="1"/>
  <c r="H12837" i="1"/>
  <c r="G12838" i="1"/>
  <c r="H12838" i="1"/>
  <c r="G12839" i="1"/>
  <c r="H12839" i="1"/>
  <c r="G12840" i="1"/>
  <c r="H12840" i="1"/>
  <c r="G12841" i="1"/>
  <c r="H12841" i="1"/>
  <c r="G12842" i="1"/>
  <c r="H12842" i="1"/>
  <c r="G12843" i="1"/>
  <c r="H12843" i="1"/>
  <c r="G12844" i="1"/>
  <c r="H12844" i="1"/>
  <c r="G12845" i="1"/>
  <c r="H12845" i="1"/>
  <c r="G12846" i="1"/>
  <c r="H12846" i="1"/>
  <c r="G12847" i="1"/>
  <c r="H12847" i="1"/>
  <c r="G12848" i="1"/>
  <c r="H12848" i="1"/>
  <c r="G12849" i="1"/>
  <c r="H12849" i="1"/>
  <c r="G12850" i="1"/>
  <c r="H12850" i="1"/>
  <c r="G12851" i="1"/>
  <c r="H12851" i="1"/>
  <c r="G12852" i="1"/>
  <c r="H12852" i="1"/>
  <c r="G12853" i="1"/>
  <c r="H12853" i="1"/>
  <c r="G12854" i="1"/>
  <c r="H12854" i="1"/>
  <c r="G12855" i="1"/>
  <c r="H12855" i="1"/>
  <c r="G12856" i="1"/>
  <c r="H12856" i="1"/>
  <c r="G12857" i="1"/>
  <c r="H12857" i="1"/>
  <c r="G12858" i="1"/>
  <c r="H12858" i="1"/>
  <c r="G12859" i="1"/>
  <c r="H12859" i="1"/>
  <c r="G12860" i="1"/>
  <c r="H12860" i="1"/>
  <c r="G12861" i="1"/>
  <c r="H12861" i="1"/>
  <c r="G12862" i="1"/>
  <c r="H12862" i="1"/>
  <c r="G12863" i="1"/>
  <c r="H12863" i="1"/>
  <c r="G12864" i="1"/>
  <c r="H12864" i="1"/>
  <c r="G12865" i="1"/>
  <c r="H12865" i="1"/>
  <c r="G12866" i="1"/>
  <c r="H12866" i="1"/>
  <c r="G12867" i="1"/>
  <c r="H12867" i="1"/>
  <c r="G12868" i="1"/>
  <c r="H12868" i="1"/>
  <c r="G12869" i="1"/>
  <c r="H12869" i="1"/>
  <c r="G12870" i="1"/>
  <c r="H12870" i="1"/>
  <c r="G12871" i="1"/>
  <c r="H12871" i="1"/>
  <c r="G12872" i="1"/>
  <c r="H12872" i="1"/>
  <c r="G12873" i="1"/>
  <c r="H12873" i="1"/>
  <c r="G12874" i="1"/>
  <c r="H12874" i="1"/>
  <c r="G12875" i="1"/>
  <c r="H12875" i="1"/>
  <c r="G12876" i="1"/>
  <c r="H12876" i="1"/>
  <c r="G12877" i="1"/>
  <c r="H12877" i="1"/>
  <c r="G12878" i="1"/>
  <c r="H12878" i="1"/>
  <c r="G12879" i="1"/>
  <c r="H12879" i="1"/>
  <c r="G12880" i="1"/>
  <c r="H12880" i="1"/>
  <c r="G12881" i="1"/>
  <c r="H12881" i="1"/>
  <c r="G12882" i="1"/>
  <c r="H12882" i="1"/>
  <c r="G12883" i="1"/>
  <c r="H12883" i="1"/>
  <c r="G12884" i="1"/>
  <c r="H12884" i="1"/>
  <c r="G12885" i="1"/>
  <c r="H12885" i="1"/>
  <c r="G12886" i="1"/>
  <c r="H12886" i="1"/>
  <c r="G12887" i="1"/>
  <c r="H12887" i="1"/>
  <c r="G12888" i="1"/>
  <c r="H12888" i="1"/>
  <c r="G12889" i="1"/>
  <c r="H12889" i="1"/>
  <c r="G12890" i="1"/>
  <c r="H12890" i="1"/>
  <c r="G12891" i="1"/>
  <c r="H12891" i="1"/>
  <c r="G12892" i="1"/>
  <c r="H12892" i="1"/>
  <c r="G12893" i="1"/>
  <c r="H12893" i="1"/>
  <c r="G12894" i="1"/>
  <c r="H12894" i="1"/>
  <c r="G12895" i="1"/>
  <c r="H12895" i="1"/>
  <c r="G12896" i="1"/>
  <c r="H12896" i="1"/>
  <c r="G12897" i="1"/>
  <c r="H12897" i="1"/>
  <c r="G12898" i="1"/>
  <c r="H12898" i="1"/>
  <c r="G12899" i="1"/>
  <c r="H12899" i="1"/>
  <c r="G12900" i="1"/>
  <c r="H12900" i="1"/>
  <c r="G12901" i="1"/>
  <c r="H12901" i="1"/>
  <c r="G12902" i="1"/>
  <c r="H12902" i="1"/>
  <c r="G12903" i="1"/>
  <c r="H12903" i="1"/>
  <c r="G12904" i="1"/>
  <c r="H12904" i="1"/>
  <c r="G12905" i="1"/>
  <c r="H12905" i="1"/>
  <c r="G12906" i="1"/>
  <c r="H12906" i="1"/>
  <c r="G12907" i="1"/>
  <c r="H12907" i="1"/>
  <c r="G12908" i="1"/>
  <c r="H12908" i="1"/>
  <c r="G12909" i="1"/>
  <c r="H12909" i="1"/>
  <c r="G12910" i="1"/>
  <c r="H12910" i="1"/>
  <c r="G12911" i="1"/>
  <c r="H12911" i="1"/>
  <c r="G12912" i="1"/>
  <c r="H12912" i="1"/>
  <c r="G12913" i="1"/>
  <c r="H12913" i="1"/>
  <c r="G12914" i="1"/>
  <c r="H12914" i="1"/>
  <c r="G12915" i="1"/>
  <c r="H12915" i="1"/>
  <c r="G12916" i="1"/>
  <c r="H12916" i="1"/>
  <c r="G12917" i="1"/>
  <c r="H12917" i="1"/>
  <c r="G12918" i="1"/>
  <c r="H12918" i="1"/>
  <c r="G12919" i="1"/>
  <c r="H12919" i="1"/>
  <c r="G12920" i="1"/>
  <c r="H12920" i="1"/>
  <c r="G12921" i="1"/>
  <c r="H12921" i="1"/>
  <c r="G12922" i="1"/>
  <c r="H12922" i="1"/>
  <c r="G12923" i="1"/>
  <c r="H12923" i="1"/>
  <c r="G12924" i="1"/>
  <c r="H12924" i="1"/>
  <c r="G12925" i="1"/>
  <c r="H12925" i="1"/>
  <c r="G12926" i="1"/>
  <c r="H12926" i="1"/>
  <c r="G12927" i="1"/>
  <c r="H12927" i="1"/>
  <c r="G12928" i="1"/>
  <c r="H12928" i="1"/>
  <c r="G12929" i="1"/>
  <c r="H12929" i="1"/>
  <c r="G12930" i="1"/>
  <c r="H12930" i="1"/>
  <c r="G12931" i="1"/>
  <c r="H12931" i="1"/>
  <c r="G12932" i="1"/>
  <c r="H12932" i="1"/>
  <c r="G12933" i="1"/>
  <c r="H12933" i="1"/>
  <c r="G12934" i="1"/>
  <c r="H12934" i="1"/>
  <c r="G12935" i="1"/>
  <c r="H12935" i="1"/>
  <c r="G12936" i="1"/>
  <c r="H12936" i="1"/>
  <c r="G12937" i="1"/>
  <c r="H12937" i="1"/>
  <c r="G12938" i="1"/>
  <c r="H12938" i="1"/>
  <c r="G12939" i="1"/>
  <c r="H12939" i="1"/>
  <c r="G12940" i="1"/>
  <c r="H12940" i="1"/>
  <c r="G12941" i="1"/>
  <c r="H12941" i="1"/>
  <c r="G12942" i="1"/>
  <c r="H12942" i="1"/>
  <c r="G12943" i="1"/>
  <c r="H12943" i="1"/>
  <c r="G12944" i="1"/>
  <c r="H12944" i="1"/>
  <c r="G12945" i="1"/>
  <c r="H12945" i="1"/>
  <c r="G12946" i="1"/>
  <c r="H12946" i="1"/>
  <c r="G12947" i="1"/>
  <c r="H12947" i="1"/>
  <c r="G12948" i="1"/>
  <c r="H12948" i="1"/>
  <c r="G12949" i="1"/>
  <c r="H12949" i="1"/>
  <c r="G12950" i="1"/>
  <c r="H12950" i="1"/>
  <c r="G12951" i="1"/>
  <c r="H12951" i="1"/>
  <c r="G12952" i="1"/>
  <c r="H12952" i="1"/>
  <c r="G12953" i="1"/>
  <c r="H12953" i="1"/>
  <c r="G12954" i="1"/>
  <c r="H12954" i="1"/>
  <c r="G12955" i="1"/>
  <c r="H12955" i="1"/>
  <c r="G12956" i="1"/>
  <c r="H12956" i="1"/>
  <c r="G12957" i="1"/>
  <c r="H12957" i="1"/>
  <c r="G12958" i="1"/>
  <c r="H12958" i="1"/>
  <c r="G12959" i="1"/>
  <c r="H12959" i="1"/>
  <c r="G12960" i="1"/>
  <c r="H12960" i="1"/>
  <c r="G12961" i="1"/>
  <c r="H12961" i="1"/>
  <c r="G12962" i="1"/>
  <c r="H12962" i="1"/>
  <c r="G12963" i="1"/>
  <c r="H12963" i="1"/>
  <c r="G12964" i="1"/>
  <c r="H12964" i="1"/>
  <c r="G12965" i="1"/>
  <c r="H12965" i="1"/>
  <c r="G12966" i="1"/>
  <c r="H12966" i="1"/>
  <c r="G12967" i="1"/>
  <c r="H12967" i="1"/>
  <c r="G12968" i="1"/>
  <c r="H12968" i="1"/>
  <c r="G12969" i="1"/>
  <c r="H12969" i="1"/>
  <c r="G12970" i="1"/>
  <c r="H12970" i="1"/>
  <c r="G12971" i="1"/>
  <c r="H12971" i="1"/>
  <c r="G12972" i="1"/>
  <c r="H12972" i="1"/>
  <c r="G12973" i="1"/>
  <c r="H12973" i="1"/>
  <c r="G12974" i="1"/>
  <c r="H12974" i="1"/>
  <c r="G12975" i="1"/>
  <c r="H12975" i="1"/>
  <c r="G12976" i="1"/>
  <c r="H12976" i="1"/>
  <c r="G12977" i="1"/>
  <c r="H12977" i="1"/>
  <c r="G12978" i="1"/>
  <c r="H12978" i="1"/>
  <c r="G12979" i="1"/>
  <c r="H12979" i="1"/>
  <c r="G12980" i="1"/>
  <c r="H12980" i="1"/>
  <c r="G12981" i="1"/>
  <c r="H12981" i="1"/>
  <c r="G12982" i="1"/>
  <c r="H12982" i="1"/>
  <c r="G12983" i="1"/>
  <c r="H12983" i="1"/>
  <c r="G12984" i="1"/>
  <c r="H12984" i="1"/>
  <c r="G12985" i="1"/>
  <c r="H12985" i="1"/>
  <c r="G12986" i="1"/>
  <c r="H12986" i="1"/>
  <c r="G12987" i="1"/>
  <c r="H12987" i="1"/>
  <c r="G12988" i="1"/>
  <c r="H12988" i="1"/>
  <c r="G12989" i="1"/>
  <c r="H12989" i="1"/>
  <c r="G12990" i="1"/>
  <c r="H12990" i="1"/>
  <c r="G12991" i="1"/>
  <c r="H12991" i="1"/>
  <c r="G12992" i="1"/>
  <c r="H12992" i="1"/>
  <c r="G12993" i="1"/>
  <c r="H12993" i="1"/>
  <c r="G12994" i="1"/>
  <c r="H12994" i="1"/>
  <c r="G12995" i="1"/>
  <c r="H12995" i="1"/>
  <c r="G12996" i="1"/>
  <c r="H12996" i="1"/>
  <c r="G12997" i="1"/>
  <c r="H12997" i="1"/>
  <c r="G12998" i="1"/>
  <c r="H12998" i="1"/>
  <c r="G12999" i="1"/>
  <c r="H12999" i="1"/>
  <c r="G13000" i="1"/>
  <c r="H13000" i="1"/>
  <c r="G13001" i="1"/>
  <c r="H13001" i="1"/>
  <c r="G13002" i="1"/>
  <c r="H13002" i="1"/>
  <c r="G13003" i="1"/>
  <c r="H13003" i="1"/>
  <c r="G13004" i="1"/>
  <c r="H13004" i="1"/>
  <c r="G13005" i="1"/>
  <c r="H13005" i="1"/>
  <c r="G13006" i="1"/>
  <c r="H13006" i="1"/>
  <c r="G13007" i="1"/>
  <c r="H13007" i="1"/>
  <c r="G13008" i="1"/>
  <c r="H13008" i="1"/>
  <c r="G13009" i="1"/>
  <c r="H13009" i="1"/>
  <c r="G13010" i="1"/>
  <c r="H13010" i="1"/>
  <c r="G13011" i="1"/>
  <c r="H13011" i="1"/>
  <c r="G13012" i="1"/>
  <c r="H13012" i="1"/>
  <c r="G13013" i="1"/>
  <c r="H13013" i="1"/>
  <c r="G13014" i="1"/>
  <c r="H13014" i="1"/>
  <c r="G13015" i="1"/>
  <c r="H13015" i="1"/>
  <c r="G13016" i="1"/>
  <c r="H13016" i="1"/>
  <c r="G13017" i="1"/>
  <c r="H13017" i="1"/>
  <c r="G13018" i="1"/>
  <c r="H13018" i="1"/>
  <c r="G13019" i="1"/>
  <c r="H13019" i="1"/>
  <c r="G13020" i="1"/>
  <c r="H13020" i="1"/>
  <c r="G13021" i="1"/>
  <c r="H13021" i="1"/>
  <c r="G13022" i="1"/>
  <c r="H13022" i="1"/>
  <c r="G13023" i="1"/>
  <c r="H13023" i="1"/>
  <c r="G13024" i="1"/>
  <c r="H13024" i="1"/>
  <c r="G13025" i="1"/>
  <c r="H13025" i="1"/>
  <c r="G13026" i="1"/>
  <c r="H13026" i="1"/>
  <c r="G13027" i="1"/>
  <c r="H13027" i="1"/>
  <c r="G13028" i="1"/>
  <c r="H13028" i="1"/>
  <c r="G13029" i="1"/>
  <c r="H13029" i="1"/>
  <c r="G13030" i="1"/>
  <c r="H13030" i="1"/>
  <c r="G13031" i="1"/>
  <c r="H13031" i="1"/>
  <c r="G13032" i="1"/>
  <c r="H13032" i="1"/>
  <c r="G13033" i="1"/>
  <c r="H13033" i="1"/>
  <c r="G13034" i="1"/>
  <c r="H13034" i="1"/>
  <c r="G13035" i="1"/>
  <c r="H13035" i="1"/>
  <c r="G13036" i="1"/>
  <c r="H13036" i="1"/>
  <c r="G13037" i="1"/>
  <c r="H13037" i="1"/>
  <c r="G13038" i="1"/>
  <c r="H13038" i="1"/>
  <c r="G13039" i="1"/>
  <c r="H13039" i="1"/>
  <c r="G13040" i="1"/>
  <c r="H13040" i="1"/>
  <c r="G13041" i="1"/>
  <c r="H13041" i="1"/>
  <c r="G13042" i="1"/>
  <c r="H13042" i="1"/>
  <c r="G13043" i="1"/>
  <c r="H13043" i="1"/>
  <c r="G13044" i="1"/>
  <c r="H13044" i="1"/>
  <c r="G13045" i="1"/>
  <c r="H13045" i="1"/>
  <c r="G13046" i="1"/>
  <c r="H13046" i="1"/>
  <c r="G13047" i="1"/>
  <c r="H13047" i="1"/>
  <c r="G13048" i="1"/>
  <c r="H13048" i="1"/>
  <c r="G13049" i="1"/>
  <c r="H13049" i="1"/>
  <c r="G13050" i="1"/>
  <c r="H13050" i="1"/>
  <c r="G13051" i="1"/>
  <c r="H13051" i="1"/>
  <c r="G13052" i="1"/>
  <c r="H13052" i="1"/>
  <c r="G13053" i="1"/>
  <c r="H13053" i="1"/>
  <c r="G13054" i="1"/>
  <c r="H13054" i="1"/>
  <c r="G13055" i="1"/>
  <c r="H13055" i="1"/>
  <c r="G13056" i="1"/>
  <c r="H13056" i="1"/>
  <c r="G13057" i="1"/>
  <c r="H13057" i="1"/>
  <c r="G13058" i="1"/>
  <c r="H13058" i="1"/>
  <c r="G13059" i="1"/>
  <c r="H13059" i="1"/>
  <c r="G13060" i="1"/>
  <c r="H13060" i="1"/>
  <c r="G13061" i="1"/>
  <c r="H13061" i="1"/>
  <c r="G13062" i="1"/>
  <c r="H13062" i="1"/>
  <c r="G13063" i="1"/>
  <c r="H13063" i="1"/>
  <c r="G13064" i="1"/>
  <c r="H13064" i="1"/>
  <c r="G13065" i="1"/>
  <c r="H13065" i="1"/>
  <c r="G13066" i="1"/>
  <c r="H13066" i="1"/>
  <c r="G13067" i="1"/>
  <c r="H13067" i="1"/>
  <c r="G13068" i="1"/>
  <c r="H13068" i="1"/>
  <c r="G13069" i="1"/>
  <c r="H13069" i="1"/>
  <c r="G13070" i="1"/>
  <c r="H13070" i="1"/>
  <c r="G13071" i="1"/>
  <c r="H13071" i="1"/>
  <c r="G13072" i="1"/>
  <c r="H13072" i="1"/>
  <c r="G13073" i="1"/>
  <c r="H13073" i="1"/>
  <c r="G13074" i="1"/>
  <c r="H13074" i="1"/>
  <c r="G13075" i="1"/>
  <c r="H13075" i="1"/>
  <c r="G13076" i="1"/>
  <c r="H13076" i="1"/>
  <c r="G13077" i="1"/>
  <c r="H13077" i="1"/>
  <c r="G13078" i="1"/>
  <c r="H13078" i="1"/>
  <c r="G13079" i="1"/>
  <c r="H13079" i="1"/>
  <c r="G13080" i="1"/>
  <c r="H13080" i="1"/>
  <c r="G13081" i="1"/>
  <c r="H13081" i="1"/>
  <c r="G13082" i="1"/>
  <c r="H13082" i="1"/>
  <c r="G13083" i="1"/>
  <c r="H13083" i="1"/>
  <c r="G13084" i="1"/>
  <c r="H13084" i="1"/>
  <c r="G13085" i="1"/>
  <c r="H13085" i="1"/>
  <c r="G13086" i="1"/>
  <c r="H13086" i="1"/>
  <c r="G13087" i="1"/>
  <c r="H13087" i="1"/>
  <c r="G13088" i="1"/>
  <c r="H13088" i="1"/>
  <c r="G13089" i="1"/>
  <c r="H13089" i="1"/>
  <c r="G13090" i="1"/>
  <c r="H13090" i="1"/>
  <c r="G13091" i="1"/>
  <c r="H13091" i="1"/>
  <c r="G13092" i="1"/>
  <c r="H13092" i="1"/>
  <c r="G13093" i="1"/>
  <c r="H13093" i="1"/>
  <c r="G13094" i="1"/>
  <c r="H13094" i="1"/>
  <c r="G13095" i="1"/>
  <c r="H13095" i="1"/>
  <c r="G13096" i="1"/>
  <c r="H13096" i="1"/>
  <c r="G13097" i="1"/>
  <c r="H13097" i="1"/>
  <c r="G13098" i="1"/>
  <c r="H13098" i="1"/>
  <c r="G13099" i="1"/>
  <c r="H13099" i="1"/>
  <c r="G13100" i="1"/>
  <c r="H13100" i="1"/>
  <c r="G13101" i="1"/>
  <c r="H13101" i="1"/>
  <c r="G13102" i="1"/>
  <c r="H13102" i="1"/>
  <c r="G13103" i="1"/>
  <c r="H13103" i="1"/>
  <c r="G13104" i="1"/>
  <c r="H13104" i="1"/>
  <c r="G13105" i="1"/>
  <c r="H13105" i="1"/>
  <c r="G13106" i="1"/>
  <c r="H13106" i="1"/>
  <c r="G13107" i="1"/>
  <c r="H13107" i="1"/>
  <c r="G13108" i="1"/>
  <c r="H13108" i="1"/>
  <c r="G13109" i="1"/>
  <c r="H13109" i="1"/>
  <c r="G13110" i="1"/>
  <c r="H13110" i="1"/>
  <c r="G13111" i="1"/>
  <c r="H13111" i="1"/>
  <c r="G13112" i="1"/>
  <c r="H13112" i="1"/>
  <c r="G13113" i="1"/>
  <c r="H13113" i="1"/>
  <c r="G13114" i="1"/>
  <c r="H13114" i="1"/>
  <c r="G13115" i="1"/>
  <c r="H13115" i="1"/>
  <c r="G13116" i="1"/>
  <c r="H13116" i="1"/>
  <c r="G13117" i="1"/>
  <c r="H13117" i="1"/>
  <c r="G13118" i="1"/>
  <c r="H13118" i="1"/>
  <c r="G13119" i="1"/>
  <c r="H13119" i="1"/>
  <c r="G13120" i="1"/>
  <c r="H13120" i="1"/>
  <c r="G13121" i="1"/>
  <c r="H13121" i="1"/>
  <c r="G13122" i="1"/>
  <c r="H13122" i="1"/>
  <c r="G13123" i="1"/>
  <c r="H13123" i="1"/>
  <c r="G13124" i="1"/>
  <c r="H13124" i="1"/>
  <c r="G13125" i="1"/>
  <c r="H13125" i="1"/>
  <c r="G13126" i="1"/>
  <c r="H13126" i="1"/>
  <c r="G13127" i="1"/>
  <c r="H13127" i="1"/>
  <c r="G13128" i="1"/>
  <c r="H13128" i="1"/>
  <c r="G13129" i="1"/>
  <c r="H13129" i="1"/>
  <c r="G13130" i="1"/>
  <c r="H13130" i="1"/>
  <c r="G13131" i="1"/>
  <c r="H13131" i="1"/>
  <c r="G13132" i="1"/>
  <c r="H13132" i="1"/>
  <c r="G13133" i="1"/>
  <c r="H13133" i="1"/>
  <c r="G13134" i="1"/>
  <c r="H13134" i="1"/>
  <c r="G13135" i="1"/>
  <c r="H13135" i="1"/>
  <c r="G13136" i="1"/>
  <c r="H13136" i="1"/>
  <c r="G13137" i="1"/>
  <c r="H13137" i="1"/>
  <c r="G13138" i="1"/>
  <c r="H13138" i="1"/>
  <c r="G13139" i="1"/>
  <c r="H13139" i="1"/>
  <c r="G13140" i="1"/>
  <c r="H13140" i="1"/>
  <c r="G13141" i="1"/>
  <c r="H13141" i="1"/>
  <c r="G13142" i="1"/>
  <c r="H13142" i="1"/>
  <c r="G13143" i="1"/>
  <c r="H13143" i="1"/>
  <c r="G13144" i="1"/>
  <c r="H13144" i="1"/>
  <c r="G13145" i="1"/>
  <c r="H13145" i="1"/>
  <c r="G13146" i="1"/>
  <c r="H13146" i="1"/>
  <c r="G13147" i="1"/>
  <c r="H13147" i="1"/>
  <c r="G13148" i="1"/>
  <c r="H13148" i="1"/>
  <c r="G13149" i="1"/>
  <c r="H13149" i="1"/>
  <c r="G13150" i="1"/>
  <c r="H13150" i="1"/>
  <c r="G13151" i="1"/>
  <c r="H13151" i="1"/>
  <c r="G13152" i="1"/>
  <c r="H13152" i="1"/>
  <c r="G13153" i="1"/>
  <c r="H13153" i="1"/>
  <c r="G13154" i="1"/>
  <c r="H13154" i="1"/>
  <c r="G13155" i="1"/>
  <c r="H13155" i="1"/>
  <c r="G13156" i="1"/>
  <c r="H13156" i="1"/>
  <c r="G13157" i="1"/>
  <c r="H13157" i="1"/>
  <c r="G13158" i="1"/>
  <c r="H13158" i="1"/>
  <c r="G13159" i="1"/>
  <c r="H13159" i="1"/>
  <c r="G13160" i="1"/>
  <c r="H13160" i="1"/>
  <c r="G13161" i="1"/>
  <c r="H13161" i="1"/>
  <c r="G13162" i="1"/>
  <c r="H13162" i="1"/>
  <c r="G13163" i="1"/>
  <c r="H13163" i="1"/>
  <c r="G13164" i="1"/>
  <c r="H13164" i="1"/>
  <c r="G13165" i="1"/>
  <c r="H13165" i="1"/>
  <c r="G13166" i="1"/>
  <c r="H13166" i="1"/>
  <c r="G13167" i="1"/>
  <c r="H13167" i="1"/>
  <c r="G13168" i="1"/>
  <c r="H13168" i="1"/>
  <c r="G13169" i="1"/>
  <c r="H13169" i="1"/>
  <c r="G13170" i="1"/>
  <c r="H13170" i="1"/>
  <c r="G13171" i="1"/>
  <c r="H13171" i="1"/>
  <c r="G13172" i="1"/>
  <c r="H13172" i="1"/>
  <c r="G13173" i="1"/>
  <c r="H13173" i="1"/>
  <c r="G13174" i="1"/>
  <c r="H13174" i="1"/>
  <c r="G13175" i="1"/>
  <c r="H13175" i="1"/>
  <c r="G13176" i="1"/>
  <c r="H13176" i="1"/>
  <c r="G13177" i="1"/>
  <c r="H13177" i="1"/>
  <c r="G13178" i="1"/>
  <c r="H13178" i="1"/>
  <c r="G13179" i="1"/>
  <c r="H13179" i="1"/>
  <c r="G13180" i="1"/>
  <c r="H13180" i="1"/>
  <c r="G13181" i="1"/>
  <c r="H13181" i="1"/>
  <c r="G13182" i="1"/>
  <c r="H13182" i="1"/>
  <c r="G13183" i="1"/>
  <c r="H13183" i="1"/>
  <c r="G13184" i="1"/>
  <c r="H13184" i="1"/>
  <c r="G13185" i="1"/>
  <c r="H13185" i="1"/>
  <c r="G13186" i="1"/>
  <c r="H13186" i="1"/>
  <c r="G13187" i="1"/>
  <c r="H13187" i="1"/>
  <c r="G13188" i="1"/>
  <c r="H13188" i="1"/>
  <c r="G13189" i="1"/>
  <c r="H13189" i="1"/>
  <c r="G13190" i="1"/>
  <c r="H13190" i="1"/>
  <c r="G13191" i="1"/>
  <c r="H13191" i="1"/>
  <c r="G13192" i="1"/>
  <c r="H13192" i="1"/>
  <c r="G13193" i="1"/>
  <c r="H13193" i="1"/>
  <c r="G13194" i="1"/>
  <c r="H13194" i="1"/>
  <c r="G13195" i="1"/>
  <c r="H13195" i="1"/>
  <c r="G13196" i="1"/>
  <c r="H13196" i="1"/>
  <c r="G13197" i="1"/>
  <c r="H13197" i="1"/>
  <c r="G13198" i="1"/>
  <c r="H13198" i="1"/>
  <c r="G13199" i="1"/>
  <c r="H13199" i="1"/>
  <c r="G13200" i="1"/>
  <c r="H13200" i="1"/>
  <c r="G13201" i="1"/>
  <c r="H13201" i="1"/>
  <c r="G13202" i="1"/>
  <c r="H13202" i="1"/>
  <c r="G13203" i="1"/>
  <c r="H13203" i="1"/>
  <c r="G13204" i="1"/>
  <c r="H13204" i="1"/>
  <c r="G13205" i="1"/>
  <c r="H13205" i="1"/>
  <c r="G13206" i="1"/>
  <c r="H13206" i="1"/>
  <c r="G13207" i="1"/>
  <c r="H13207" i="1"/>
  <c r="G13208" i="1"/>
  <c r="H13208" i="1"/>
  <c r="G13209" i="1"/>
  <c r="H13209" i="1"/>
  <c r="G13210" i="1"/>
  <c r="H13210" i="1"/>
  <c r="G13211" i="1"/>
  <c r="H13211" i="1"/>
  <c r="G13212" i="1"/>
  <c r="H13212" i="1"/>
  <c r="G13213" i="1"/>
  <c r="H13213" i="1"/>
  <c r="G13214" i="1"/>
  <c r="H13214" i="1"/>
  <c r="G13215" i="1"/>
  <c r="H13215" i="1"/>
  <c r="G13216" i="1"/>
  <c r="H13216" i="1"/>
  <c r="G13217" i="1"/>
  <c r="H13217" i="1"/>
  <c r="G13218" i="1"/>
  <c r="H13218" i="1"/>
  <c r="G13219" i="1"/>
  <c r="H13219" i="1"/>
  <c r="G13220" i="1"/>
  <c r="H13220" i="1"/>
  <c r="G13221" i="1"/>
  <c r="H13221" i="1"/>
  <c r="G13222" i="1"/>
  <c r="H13222" i="1"/>
  <c r="G13223" i="1"/>
  <c r="H13223" i="1"/>
  <c r="G13224" i="1"/>
  <c r="H13224" i="1"/>
  <c r="G13225" i="1"/>
  <c r="H13225" i="1"/>
  <c r="G13226" i="1"/>
  <c r="H13226" i="1"/>
  <c r="G13227" i="1"/>
  <c r="H13227" i="1"/>
  <c r="G13228" i="1"/>
  <c r="H13228" i="1"/>
  <c r="G13229" i="1"/>
  <c r="H13229" i="1"/>
  <c r="G13230" i="1"/>
  <c r="H13230" i="1"/>
  <c r="G13231" i="1"/>
  <c r="H13231" i="1"/>
  <c r="G13232" i="1"/>
  <c r="H13232" i="1"/>
  <c r="G13233" i="1"/>
  <c r="H13233" i="1"/>
  <c r="G13234" i="1"/>
  <c r="H13234" i="1"/>
  <c r="G13235" i="1"/>
  <c r="H13235" i="1"/>
  <c r="G13236" i="1"/>
  <c r="H13236" i="1"/>
  <c r="G13237" i="1"/>
  <c r="H13237" i="1"/>
  <c r="G13238" i="1"/>
  <c r="H13238" i="1"/>
  <c r="G13239" i="1"/>
  <c r="H13239" i="1"/>
  <c r="G13240" i="1"/>
  <c r="H13240" i="1"/>
  <c r="G13241" i="1"/>
  <c r="H13241" i="1"/>
  <c r="G13242" i="1"/>
  <c r="H13242" i="1"/>
  <c r="G13243" i="1"/>
  <c r="H13243" i="1"/>
  <c r="G13244" i="1"/>
  <c r="H13244" i="1"/>
  <c r="G13245" i="1"/>
  <c r="H13245" i="1"/>
  <c r="G13246" i="1"/>
  <c r="H13246" i="1"/>
  <c r="G13247" i="1"/>
  <c r="H13247" i="1"/>
  <c r="G13248" i="1"/>
  <c r="H13248" i="1"/>
  <c r="G13249" i="1"/>
  <c r="H13249" i="1"/>
  <c r="G13250" i="1"/>
  <c r="H13250" i="1"/>
  <c r="G13251" i="1"/>
  <c r="H13251" i="1"/>
  <c r="G13252" i="1"/>
  <c r="H13252" i="1"/>
  <c r="G13253" i="1"/>
  <c r="H13253" i="1"/>
  <c r="G13254" i="1"/>
  <c r="H13254" i="1"/>
  <c r="G13255" i="1"/>
  <c r="H13255" i="1"/>
  <c r="G13256" i="1"/>
  <c r="H13256" i="1"/>
  <c r="G13257" i="1"/>
  <c r="H13257" i="1"/>
  <c r="G13258" i="1"/>
  <c r="H13258" i="1"/>
  <c r="G13259" i="1"/>
  <c r="H13259" i="1"/>
  <c r="G13260" i="1"/>
  <c r="H13260" i="1"/>
  <c r="G13261" i="1"/>
  <c r="H13261" i="1"/>
  <c r="G13262" i="1"/>
  <c r="H13262" i="1"/>
  <c r="G13263" i="1"/>
  <c r="H13263" i="1"/>
  <c r="G13264" i="1"/>
  <c r="H13264" i="1"/>
  <c r="G13265" i="1"/>
  <c r="H13265" i="1"/>
  <c r="G13266" i="1"/>
  <c r="H13266" i="1"/>
  <c r="G13267" i="1"/>
  <c r="H13267" i="1"/>
  <c r="G13268" i="1"/>
  <c r="H13268" i="1"/>
  <c r="G13269" i="1"/>
  <c r="H13269" i="1"/>
  <c r="G13270" i="1"/>
  <c r="H13270" i="1"/>
  <c r="G13271" i="1"/>
  <c r="H13271" i="1"/>
  <c r="G13272" i="1"/>
  <c r="H13272" i="1"/>
  <c r="G13273" i="1"/>
  <c r="H13273" i="1"/>
  <c r="G13274" i="1"/>
  <c r="H13274" i="1"/>
  <c r="G13275" i="1"/>
  <c r="H13275" i="1"/>
  <c r="G13276" i="1"/>
  <c r="H13276" i="1"/>
  <c r="G13277" i="1"/>
  <c r="H13277" i="1"/>
  <c r="G13278" i="1"/>
  <c r="H13278" i="1"/>
  <c r="G13279" i="1"/>
  <c r="H13279" i="1"/>
  <c r="G13280" i="1"/>
  <c r="H13280" i="1"/>
  <c r="G13281" i="1"/>
  <c r="H13281" i="1"/>
  <c r="G13282" i="1"/>
  <c r="H13282" i="1"/>
  <c r="G13283" i="1"/>
  <c r="H13283" i="1"/>
  <c r="G13284" i="1"/>
  <c r="H13284" i="1"/>
  <c r="G13285" i="1"/>
  <c r="H13285" i="1"/>
  <c r="G13286" i="1"/>
  <c r="H13286" i="1"/>
  <c r="G13287" i="1"/>
  <c r="H13287" i="1"/>
  <c r="G13288" i="1"/>
  <c r="H13288" i="1"/>
  <c r="G13289" i="1"/>
  <c r="H13289" i="1"/>
  <c r="G13290" i="1"/>
  <c r="H13290" i="1"/>
  <c r="G13291" i="1"/>
  <c r="H13291" i="1"/>
  <c r="G13292" i="1"/>
  <c r="H13292" i="1"/>
  <c r="G13293" i="1"/>
  <c r="H13293" i="1"/>
  <c r="G13294" i="1"/>
  <c r="H13294" i="1"/>
  <c r="G13295" i="1"/>
  <c r="H13295" i="1"/>
  <c r="G13296" i="1"/>
  <c r="H13296" i="1"/>
  <c r="G13297" i="1"/>
  <c r="H13297" i="1"/>
  <c r="G13298" i="1"/>
  <c r="H13298" i="1"/>
  <c r="G13299" i="1"/>
  <c r="H13299" i="1"/>
  <c r="G13300" i="1"/>
  <c r="H13300" i="1"/>
  <c r="G13301" i="1"/>
  <c r="H13301" i="1"/>
  <c r="G13302" i="1"/>
  <c r="H13302" i="1"/>
  <c r="G13303" i="1"/>
  <c r="H13303" i="1"/>
  <c r="G13304" i="1"/>
  <c r="H13304" i="1"/>
  <c r="G13305" i="1"/>
  <c r="H13305" i="1"/>
  <c r="G13306" i="1"/>
  <c r="H13306" i="1"/>
  <c r="G13307" i="1"/>
  <c r="H13307" i="1"/>
  <c r="G13308" i="1"/>
  <c r="H13308" i="1"/>
  <c r="G13309" i="1"/>
  <c r="H13309" i="1"/>
  <c r="G13310" i="1"/>
  <c r="H13310" i="1"/>
  <c r="G13311" i="1"/>
  <c r="H13311" i="1"/>
  <c r="G13312" i="1"/>
  <c r="H13312" i="1"/>
  <c r="G13313" i="1"/>
  <c r="H13313" i="1"/>
  <c r="G13314" i="1"/>
  <c r="H13314" i="1"/>
  <c r="G13315" i="1"/>
  <c r="H13315" i="1"/>
  <c r="G13316" i="1"/>
  <c r="H13316" i="1"/>
  <c r="G13317" i="1"/>
  <c r="H13317" i="1"/>
  <c r="G13318" i="1"/>
  <c r="H13318" i="1"/>
  <c r="G13319" i="1"/>
  <c r="H13319" i="1"/>
  <c r="G13320" i="1"/>
  <c r="H13320" i="1"/>
  <c r="G13321" i="1"/>
  <c r="H13321" i="1"/>
  <c r="G13322" i="1"/>
  <c r="H13322" i="1"/>
  <c r="G13323" i="1"/>
  <c r="H13323" i="1"/>
  <c r="G13324" i="1"/>
  <c r="H13324" i="1"/>
  <c r="G13325" i="1"/>
  <c r="H13325" i="1"/>
  <c r="G13326" i="1"/>
  <c r="H13326" i="1"/>
  <c r="G13327" i="1"/>
  <c r="H13327" i="1"/>
  <c r="G13328" i="1"/>
  <c r="H13328" i="1"/>
  <c r="G13329" i="1"/>
  <c r="H13329" i="1"/>
  <c r="G13330" i="1"/>
  <c r="H13330" i="1"/>
  <c r="G13331" i="1"/>
  <c r="H13331" i="1"/>
  <c r="G13332" i="1"/>
  <c r="H13332" i="1"/>
  <c r="G13333" i="1"/>
  <c r="H13333" i="1"/>
  <c r="G13334" i="1"/>
  <c r="H13334" i="1"/>
  <c r="G13335" i="1"/>
  <c r="H13335" i="1"/>
  <c r="G13336" i="1"/>
  <c r="H13336" i="1"/>
  <c r="G13337" i="1"/>
  <c r="H13337" i="1"/>
  <c r="G13338" i="1"/>
  <c r="H13338" i="1"/>
  <c r="G13339" i="1"/>
  <c r="H13339" i="1"/>
  <c r="G13340" i="1"/>
  <c r="H13340" i="1"/>
  <c r="G13341" i="1"/>
  <c r="H13341" i="1"/>
  <c r="G13342" i="1"/>
  <c r="H13342" i="1"/>
  <c r="G13343" i="1"/>
  <c r="H13343" i="1"/>
  <c r="G13344" i="1"/>
  <c r="H13344" i="1"/>
  <c r="G13345" i="1"/>
  <c r="H13345" i="1"/>
  <c r="G13346" i="1"/>
  <c r="H13346" i="1"/>
  <c r="G13347" i="1"/>
  <c r="H13347" i="1"/>
  <c r="G13348" i="1"/>
  <c r="H13348" i="1"/>
  <c r="G13349" i="1"/>
  <c r="H13349" i="1"/>
  <c r="G13350" i="1"/>
  <c r="H13350" i="1"/>
  <c r="G13351" i="1"/>
  <c r="H13351" i="1"/>
  <c r="G13352" i="1"/>
  <c r="H13352" i="1"/>
  <c r="G13353" i="1"/>
  <c r="H13353" i="1"/>
  <c r="G13354" i="1"/>
  <c r="H13354" i="1"/>
  <c r="G13355" i="1"/>
  <c r="H13355" i="1"/>
  <c r="G13356" i="1"/>
  <c r="H13356" i="1"/>
  <c r="G13357" i="1"/>
  <c r="H13357" i="1"/>
  <c r="G13358" i="1"/>
  <c r="H13358" i="1"/>
  <c r="G13359" i="1"/>
  <c r="H13359" i="1"/>
  <c r="G13360" i="1"/>
  <c r="H13360" i="1"/>
  <c r="G13361" i="1"/>
  <c r="H13361" i="1"/>
  <c r="G13362" i="1"/>
  <c r="H13362" i="1"/>
  <c r="G13363" i="1"/>
  <c r="H13363" i="1"/>
  <c r="G13364" i="1"/>
  <c r="H13364" i="1"/>
  <c r="G13365" i="1"/>
  <c r="H13365" i="1"/>
  <c r="G13366" i="1"/>
  <c r="H13366" i="1"/>
  <c r="G13367" i="1"/>
  <c r="H13367" i="1"/>
  <c r="G13368" i="1"/>
  <c r="H13368" i="1"/>
  <c r="G13369" i="1"/>
  <c r="H13369" i="1"/>
  <c r="G13370" i="1"/>
  <c r="H13370" i="1"/>
  <c r="G13371" i="1"/>
  <c r="H13371" i="1"/>
  <c r="G13372" i="1"/>
  <c r="H13372" i="1"/>
  <c r="G13373" i="1"/>
  <c r="H13373" i="1"/>
  <c r="G13374" i="1"/>
  <c r="H13374" i="1"/>
  <c r="G13375" i="1"/>
  <c r="H13375" i="1"/>
  <c r="G13376" i="1"/>
  <c r="H13376" i="1"/>
  <c r="G13377" i="1"/>
  <c r="H13377" i="1"/>
  <c r="G13378" i="1"/>
  <c r="H13378" i="1"/>
  <c r="G13379" i="1"/>
  <c r="H13379" i="1"/>
  <c r="G13380" i="1"/>
  <c r="H13380" i="1"/>
  <c r="G13381" i="1"/>
  <c r="H13381" i="1"/>
  <c r="G13382" i="1"/>
  <c r="H13382" i="1"/>
  <c r="G13383" i="1"/>
  <c r="H13383" i="1"/>
  <c r="G13384" i="1"/>
  <c r="H13384" i="1"/>
  <c r="G13385" i="1"/>
  <c r="H13385" i="1"/>
  <c r="G13386" i="1"/>
  <c r="H13386" i="1"/>
  <c r="G13387" i="1"/>
  <c r="H13387" i="1"/>
  <c r="G13388" i="1"/>
  <c r="H13388" i="1"/>
  <c r="G13389" i="1"/>
  <c r="H13389" i="1"/>
  <c r="G13390" i="1"/>
  <c r="H13390" i="1"/>
  <c r="G13391" i="1"/>
  <c r="H13391" i="1"/>
  <c r="G13392" i="1"/>
  <c r="H13392" i="1"/>
  <c r="G13393" i="1"/>
  <c r="H13393" i="1"/>
  <c r="G13394" i="1"/>
  <c r="H13394" i="1"/>
  <c r="G13395" i="1"/>
  <c r="H13395" i="1"/>
  <c r="G13396" i="1"/>
  <c r="H13396" i="1"/>
  <c r="G13397" i="1"/>
  <c r="H13397" i="1"/>
  <c r="G13398" i="1"/>
  <c r="H13398" i="1"/>
  <c r="G13399" i="1"/>
  <c r="H13399" i="1"/>
  <c r="G13400" i="1"/>
  <c r="H13400" i="1"/>
  <c r="G13401" i="1"/>
  <c r="H13401" i="1"/>
  <c r="G13402" i="1"/>
  <c r="H13402" i="1"/>
  <c r="G13403" i="1"/>
  <c r="H13403" i="1"/>
  <c r="G13404" i="1"/>
  <c r="H13404" i="1"/>
  <c r="G13405" i="1"/>
  <c r="H13405" i="1"/>
  <c r="G13406" i="1"/>
  <c r="H13406" i="1"/>
  <c r="G13407" i="1"/>
  <c r="H13407" i="1"/>
  <c r="G13408" i="1"/>
  <c r="H13408" i="1"/>
  <c r="G13409" i="1"/>
  <c r="H13409" i="1"/>
  <c r="G13410" i="1"/>
  <c r="H13410" i="1"/>
  <c r="G13411" i="1"/>
  <c r="H13411" i="1"/>
  <c r="G13412" i="1"/>
  <c r="H13412" i="1"/>
  <c r="G13413" i="1"/>
  <c r="H13413" i="1"/>
  <c r="G13414" i="1"/>
  <c r="H13414" i="1"/>
  <c r="G13415" i="1"/>
  <c r="H13415" i="1"/>
  <c r="G13416" i="1"/>
  <c r="H13416" i="1"/>
  <c r="G13417" i="1"/>
  <c r="H13417" i="1"/>
  <c r="G13418" i="1"/>
  <c r="H13418" i="1"/>
  <c r="G13419" i="1"/>
  <c r="H13419" i="1"/>
  <c r="G13420" i="1"/>
  <c r="H13420" i="1"/>
  <c r="G13421" i="1"/>
  <c r="H13421" i="1"/>
  <c r="G13422" i="1"/>
  <c r="H13422" i="1"/>
  <c r="G13423" i="1"/>
  <c r="H13423" i="1"/>
  <c r="G13424" i="1"/>
  <c r="H13424" i="1"/>
  <c r="G13425" i="1"/>
  <c r="H13425" i="1"/>
  <c r="G13426" i="1"/>
  <c r="H13426" i="1"/>
  <c r="G13427" i="1"/>
  <c r="H13427" i="1"/>
  <c r="G13428" i="1"/>
  <c r="H13428" i="1"/>
  <c r="G13429" i="1"/>
  <c r="H13429" i="1"/>
  <c r="G13430" i="1"/>
  <c r="H13430" i="1"/>
  <c r="G13431" i="1"/>
  <c r="H13431" i="1"/>
  <c r="G13432" i="1"/>
  <c r="H13432" i="1"/>
  <c r="G13433" i="1"/>
  <c r="H13433" i="1"/>
  <c r="G13434" i="1"/>
  <c r="H13434" i="1"/>
  <c r="G13435" i="1"/>
  <c r="H13435" i="1"/>
  <c r="G13436" i="1"/>
  <c r="H13436" i="1"/>
  <c r="G13437" i="1"/>
  <c r="H13437" i="1"/>
  <c r="G13438" i="1"/>
  <c r="H13438" i="1"/>
  <c r="G13439" i="1"/>
  <c r="H13439" i="1"/>
  <c r="G13440" i="1"/>
  <c r="H13440" i="1"/>
  <c r="G13441" i="1"/>
  <c r="H13441" i="1"/>
  <c r="G13442" i="1"/>
  <c r="H13442" i="1"/>
  <c r="G13443" i="1"/>
  <c r="H13443" i="1"/>
  <c r="G13444" i="1"/>
  <c r="H13444" i="1"/>
  <c r="G13445" i="1"/>
  <c r="H13445" i="1"/>
  <c r="G13446" i="1"/>
  <c r="H13446" i="1"/>
  <c r="G13447" i="1"/>
  <c r="H13447" i="1"/>
  <c r="G13448" i="1"/>
  <c r="H13448" i="1"/>
  <c r="G13449" i="1"/>
  <c r="H13449" i="1"/>
  <c r="G13450" i="1"/>
  <c r="H13450" i="1"/>
  <c r="G13451" i="1"/>
  <c r="H13451" i="1"/>
  <c r="G13452" i="1"/>
  <c r="H13452" i="1"/>
  <c r="G13453" i="1"/>
  <c r="H13453" i="1"/>
  <c r="G13454" i="1"/>
  <c r="H13454" i="1"/>
  <c r="G13455" i="1"/>
  <c r="H13455" i="1"/>
  <c r="G13456" i="1"/>
  <c r="H13456" i="1"/>
  <c r="G13457" i="1"/>
  <c r="H13457" i="1"/>
  <c r="G13458" i="1"/>
  <c r="H13458" i="1"/>
  <c r="G13459" i="1"/>
  <c r="H13459" i="1"/>
  <c r="G13460" i="1"/>
  <c r="H13460" i="1"/>
  <c r="G13461" i="1"/>
  <c r="H13461" i="1"/>
  <c r="G13462" i="1"/>
  <c r="H13462" i="1"/>
  <c r="G13463" i="1"/>
  <c r="H13463" i="1"/>
  <c r="G13464" i="1"/>
  <c r="H13464" i="1"/>
  <c r="G13465" i="1"/>
  <c r="H13465" i="1"/>
  <c r="G13466" i="1"/>
  <c r="H13466" i="1"/>
  <c r="G13467" i="1"/>
  <c r="H13467" i="1"/>
  <c r="G13468" i="1"/>
  <c r="H13468" i="1"/>
  <c r="G13469" i="1"/>
  <c r="H13469" i="1"/>
  <c r="G13470" i="1"/>
  <c r="H13470" i="1"/>
  <c r="G13471" i="1"/>
  <c r="H13471" i="1"/>
  <c r="G13472" i="1"/>
  <c r="H13472" i="1"/>
  <c r="G13473" i="1"/>
  <c r="H13473" i="1"/>
  <c r="G13474" i="1"/>
  <c r="H13474" i="1"/>
  <c r="G13475" i="1"/>
  <c r="H13475" i="1"/>
  <c r="G13476" i="1"/>
  <c r="H13476" i="1"/>
  <c r="G13477" i="1"/>
  <c r="H13477" i="1"/>
  <c r="G13478" i="1"/>
  <c r="H13478" i="1"/>
  <c r="G13479" i="1"/>
  <c r="H13479" i="1"/>
  <c r="G13480" i="1"/>
  <c r="H13480" i="1"/>
  <c r="G13481" i="1"/>
  <c r="H13481" i="1"/>
  <c r="G13482" i="1"/>
  <c r="H13482" i="1"/>
  <c r="G13483" i="1"/>
  <c r="H13483" i="1"/>
  <c r="G13484" i="1"/>
  <c r="H13484" i="1"/>
  <c r="G13485" i="1"/>
  <c r="H13485" i="1"/>
  <c r="G13486" i="1"/>
  <c r="H13486" i="1"/>
  <c r="G13487" i="1"/>
  <c r="H13487" i="1"/>
  <c r="G13488" i="1"/>
  <c r="H13488" i="1"/>
  <c r="G13489" i="1"/>
  <c r="H13489" i="1"/>
  <c r="G13490" i="1"/>
  <c r="H13490" i="1"/>
  <c r="G13491" i="1"/>
  <c r="H13491" i="1"/>
  <c r="G13492" i="1"/>
  <c r="H13492" i="1"/>
  <c r="G13493" i="1"/>
  <c r="H13493" i="1"/>
  <c r="G13494" i="1"/>
  <c r="H13494" i="1"/>
  <c r="G13495" i="1"/>
  <c r="H13495" i="1"/>
  <c r="G13496" i="1"/>
  <c r="H13496" i="1"/>
  <c r="G13497" i="1"/>
  <c r="H13497" i="1"/>
  <c r="G13498" i="1"/>
  <c r="H13498" i="1"/>
  <c r="G13499" i="1"/>
  <c r="H13499" i="1"/>
  <c r="G13500" i="1"/>
  <c r="H13500" i="1"/>
  <c r="G13501" i="1"/>
  <c r="H13501" i="1"/>
  <c r="G13502" i="1"/>
  <c r="H13502" i="1"/>
  <c r="G13503" i="1"/>
  <c r="H13503" i="1"/>
  <c r="G13504" i="1"/>
  <c r="H13504" i="1"/>
  <c r="G13505" i="1"/>
  <c r="H13505" i="1"/>
  <c r="G13506" i="1"/>
  <c r="H13506" i="1"/>
  <c r="G13507" i="1"/>
  <c r="H13507" i="1"/>
  <c r="G13508" i="1"/>
  <c r="H13508" i="1"/>
  <c r="G13509" i="1"/>
  <c r="H13509" i="1"/>
  <c r="G13510" i="1"/>
  <c r="H13510" i="1"/>
  <c r="G13511" i="1"/>
  <c r="H13511" i="1"/>
  <c r="G13512" i="1"/>
  <c r="H13512" i="1"/>
  <c r="G13513" i="1"/>
  <c r="H13513" i="1"/>
  <c r="G13514" i="1"/>
  <c r="H13514" i="1"/>
  <c r="G13515" i="1"/>
  <c r="H13515" i="1"/>
  <c r="G13516" i="1"/>
  <c r="H13516" i="1"/>
  <c r="G13517" i="1"/>
  <c r="H13517" i="1"/>
  <c r="G13518" i="1"/>
  <c r="H13518" i="1"/>
  <c r="G13519" i="1"/>
  <c r="H13519" i="1"/>
  <c r="G13520" i="1"/>
  <c r="H13520" i="1"/>
  <c r="G13521" i="1"/>
  <c r="H13521" i="1"/>
  <c r="G13522" i="1"/>
  <c r="H13522" i="1"/>
  <c r="G13523" i="1"/>
  <c r="H13523" i="1"/>
  <c r="G13524" i="1"/>
  <c r="H13524" i="1"/>
  <c r="G13525" i="1"/>
  <c r="H13525" i="1"/>
  <c r="G13526" i="1"/>
  <c r="H13526" i="1"/>
  <c r="G13527" i="1"/>
  <c r="H13527" i="1"/>
  <c r="G13528" i="1"/>
  <c r="H13528" i="1"/>
  <c r="G13529" i="1"/>
  <c r="H13529" i="1"/>
  <c r="G13530" i="1"/>
  <c r="H13530" i="1"/>
  <c r="G13531" i="1"/>
  <c r="H13531" i="1"/>
  <c r="G13532" i="1"/>
  <c r="H13532" i="1"/>
  <c r="G13533" i="1"/>
  <c r="H13533" i="1"/>
  <c r="G13534" i="1"/>
  <c r="H13534" i="1"/>
  <c r="G13535" i="1"/>
  <c r="H13535" i="1"/>
  <c r="G13536" i="1"/>
  <c r="H13536" i="1"/>
  <c r="G13537" i="1"/>
  <c r="H13537" i="1"/>
  <c r="G13538" i="1"/>
  <c r="H13538" i="1"/>
  <c r="G13539" i="1"/>
  <c r="H13539" i="1"/>
  <c r="G13540" i="1"/>
  <c r="H13540" i="1"/>
  <c r="G13541" i="1"/>
  <c r="H13541" i="1"/>
  <c r="G13542" i="1"/>
  <c r="H13542" i="1"/>
  <c r="G13543" i="1"/>
  <c r="H13543" i="1"/>
  <c r="G13544" i="1"/>
  <c r="H13544" i="1"/>
  <c r="G13545" i="1"/>
  <c r="H13545" i="1"/>
  <c r="G13546" i="1"/>
  <c r="H13546" i="1"/>
  <c r="G13547" i="1"/>
  <c r="H13547" i="1"/>
  <c r="G13548" i="1"/>
  <c r="H13548" i="1"/>
  <c r="G13549" i="1"/>
  <c r="H13549" i="1"/>
  <c r="G13550" i="1"/>
  <c r="H13550" i="1"/>
  <c r="G13551" i="1"/>
  <c r="H13551" i="1"/>
  <c r="G13552" i="1"/>
  <c r="H13552" i="1"/>
  <c r="G13553" i="1"/>
  <c r="H13553" i="1"/>
  <c r="G13554" i="1"/>
  <c r="H13554" i="1"/>
  <c r="G13555" i="1"/>
  <c r="H13555" i="1"/>
  <c r="G13556" i="1"/>
  <c r="H13556" i="1"/>
  <c r="G13557" i="1"/>
  <c r="H13557" i="1"/>
  <c r="G13558" i="1"/>
  <c r="H13558" i="1"/>
  <c r="G13559" i="1"/>
  <c r="H13559" i="1"/>
  <c r="G13560" i="1"/>
  <c r="H13560" i="1"/>
  <c r="G13561" i="1"/>
  <c r="H13561" i="1"/>
  <c r="G13562" i="1"/>
  <c r="H13562" i="1"/>
  <c r="G13563" i="1"/>
  <c r="H13563" i="1"/>
  <c r="G13564" i="1"/>
  <c r="H13564" i="1"/>
  <c r="G13565" i="1"/>
  <c r="H13565" i="1"/>
  <c r="G13566" i="1"/>
  <c r="H13566" i="1"/>
  <c r="G13567" i="1"/>
  <c r="H13567" i="1"/>
  <c r="G13568" i="1"/>
  <c r="H13568" i="1"/>
  <c r="G13569" i="1"/>
  <c r="H13569" i="1"/>
  <c r="G13570" i="1"/>
  <c r="H13570" i="1"/>
  <c r="G13571" i="1"/>
  <c r="H13571" i="1"/>
  <c r="G13572" i="1"/>
  <c r="H13572" i="1"/>
  <c r="G13573" i="1"/>
  <c r="H13573" i="1"/>
  <c r="G13574" i="1"/>
  <c r="H13574" i="1"/>
  <c r="G13575" i="1"/>
  <c r="H13575" i="1"/>
  <c r="G13576" i="1"/>
  <c r="H13576" i="1"/>
  <c r="G13577" i="1"/>
  <c r="H13577" i="1"/>
  <c r="G13578" i="1"/>
  <c r="H13578" i="1"/>
  <c r="G13579" i="1"/>
  <c r="H13579" i="1"/>
  <c r="G13580" i="1"/>
  <c r="H13580" i="1"/>
  <c r="G13581" i="1"/>
  <c r="H13581" i="1"/>
  <c r="G13582" i="1"/>
  <c r="H13582" i="1"/>
  <c r="G13583" i="1"/>
  <c r="H13583" i="1"/>
  <c r="G13584" i="1"/>
  <c r="H13584" i="1"/>
  <c r="G13585" i="1"/>
  <c r="H13585" i="1"/>
  <c r="G13586" i="1"/>
  <c r="H13586" i="1"/>
  <c r="G13587" i="1"/>
  <c r="H13587" i="1"/>
  <c r="G13588" i="1"/>
  <c r="H13588" i="1"/>
  <c r="G13589" i="1"/>
  <c r="H13589" i="1"/>
  <c r="G13590" i="1"/>
  <c r="H13590" i="1"/>
  <c r="G13591" i="1"/>
  <c r="H13591" i="1"/>
  <c r="G13592" i="1"/>
  <c r="H13592" i="1"/>
  <c r="G13593" i="1"/>
  <c r="H13593" i="1"/>
  <c r="G13594" i="1"/>
  <c r="H13594" i="1"/>
  <c r="G13595" i="1"/>
  <c r="H13595" i="1"/>
  <c r="G13596" i="1"/>
  <c r="H13596" i="1"/>
  <c r="G13597" i="1"/>
  <c r="H13597" i="1"/>
  <c r="G13598" i="1"/>
  <c r="H13598" i="1"/>
  <c r="G13599" i="1"/>
  <c r="H13599" i="1"/>
  <c r="G13600" i="1"/>
  <c r="H13600" i="1"/>
  <c r="G13601" i="1"/>
  <c r="H13601" i="1"/>
  <c r="G13602" i="1"/>
  <c r="H13602" i="1"/>
  <c r="G13603" i="1"/>
  <c r="H13603" i="1"/>
  <c r="G13604" i="1"/>
  <c r="H13604" i="1"/>
  <c r="G13605" i="1"/>
  <c r="H13605" i="1"/>
  <c r="G13606" i="1"/>
  <c r="H13606" i="1"/>
  <c r="G13607" i="1"/>
  <c r="H13607" i="1"/>
  <c r="G13608" i="1"/>
  <c r="H13608" i="1"/>
  <c r="G13609" i="1"/>
  <c r="H13609" i="1"/>
  <c r="G13610" i="1"/>
  <c r="H13610" i="1"/>
  <c r="G13611" i="1"/>
  <c r="H13611" i="1"/>
  <c r="G13612" i="1"/>
  <c r="H13612" i="1"/>
  <c r="G13613" i="1"/>
  <c r="H13613" i="1"/>
  <c r="G13614" i="1"/>
  <c r="H13614" i="1"/>
  <c r="G13615" i="1"/>
  <c r="H13615" i="1"/>
  <c r="G13616" i="1"/>
  <c r="H13616" i="1"/>
  <c r="G13617" i="1"/>
  <c r="H13617" i="1"/>
  <c r="G13618" i="1"/>
  <c r="H13618" i="1"/>
  <c r="G13619" i="1"/>
  <c r="H13619" i="1"/>
  <c r="G13620" i="1"/>
  <c r="H13620" i="1"/>
  <c r="G13621" i="1"/>
  <c r="H13621" i="1"/>
  <c r="G13622" i="1"/>
  <c r="H13622" i="1"/>
  <c r="G13623" i="1"/>
  <c r="H13623" i="1"/>
  <c r="G13624" i="1"/>
  <c r="H13624" i="1"/>
  <c r="G13625" i="1"/>
  <c r="H13625" i="1"/>
  <c r="G13626" i="1"/>
  <c r="H13626" i="1"/>
  <c r="G13627" i="1"/>
  <c r="H13627" i="1"/>
  <c r="G13628" i="1"/>
  <c r="H13628" i="1"/>
  <c r="G13629" i="1"/>
  <c r="H13629" i="1"/>
  <c r="G13630" i="1"/>
  <c r="H13630" i="1"/>
  <c r="G13631" i="1"/>
  <c r="H13631" i="1"/>
  <c r="G13632" i="1"/>
  <c r="H13632" i="1"/>
  <c r="G13633" i="1"/>
  <c r="H13633" i="1"/>
  <c r="G13634" i="1"/>
  <c r="H13634" i="1"/>
  <c r="G13635" i="1"/>
  <c r="H13635" i="1"/>
  <c r="G13636" i="1"/>
  <c r="H13636" i="1"/>
  <c r="G13637" i="1"/>
  <c r="H13637" i="1"/>
  <c r="G13638" i="1"/>
  <c r="H13638" i="1"/>
  <c r="G13639" i="1"/>
  <c r="H13639" i="1"/>
  <c r="G13640" i="1"/>
  <c r="H13640" i="1"/>
  <c r="G13641" i="1"/>
  <c r="H13641" i="1"/>
  <c r="G13642" i="1"/>
  <c r="H13642" i="1"/>
  <c r="G13643" i="1"/>
  <c r="H13643" i="1"/>
  <c r="G13644" i="1"/>
  <c r="H13644" i="1"/>
  <c r="G13645" i="1"/>
  <c r="H13645" i="1"/>
  <c r="G13646" i="1"/>
  <c r="H13646" i="1"/>
  <c r="G13647" i="1"/>
  <c r="H13647" i="1"/>
  <c r="G13648" i="1"/>
  <c r="H13648" i="1"/>
  <c r="G13649" i="1"/>
  <c r="H13649" i="1"/>
  <c r="G13650" i="1"/>
  <c r="H13650" i="1"/>
  <c r="G13651" i="1"/>
  <c r="H13651" i="1"/>
  <c r="G13652" i="1"/>
  <c r="H13652" i="1"/>
  <c r="G13653" i="1"/>
  <c r="H13653" i="1"/>
  <c r="G13654" i="1"/>
  <c r="H13654" i="1"/>
  <c r="G13655" i="1"/>
  <c r="H13655" i="1"/>
  <c r="G13656" i="1"/>
  <c r="H13656" i="1"/>
  <c r="G13657" i="1"/>
  <c r="H13657" i="1"/>
  <c r="G13658" i="1"/>
  <c r="H13658" i="1"/>
  <c r="G13659" i="1"/>
  <c r="H13659" i="1"/>
  <c r="G13660" i="1"/>
  <c r="H13660" i="1"/>
  <c r="G13661" i="1"/>
  <c r="H13661" i="1"/>
  <c r="G13662" i="1"/>
  <c r="H13662" i="1"/>
  <c r="G13663" i="1"/>
  <c r="H13663" i="1"/>
  <c r="G13664" i="1"/>
  <c r="H13664" i="1"/>
  <c r="G13665" i="1"/>
  <c r="H13665" i="1"/>
  <c r="G13666" i="1"/>
  <c r="H13666" i="1"/>
  <c r="G13667" i="1"/>
  <c r="H13667" i="1"/>
  <c r="G13668" i="1"/>
  <c r="H13668" i="1"/>
  <c r="G13669" i="1"/>
  <c r="H13669" i="1"/>
  <c r="G13670" i="1"/>
  <c r="H13670" i="1"/>
  <c r="G13671" i="1"/>
  <c r="H13671" i="1"/>
  <c r="G13672" i="1"/>
  <c r="H13672" i="1"/>
  <c r="G13673" i="1"/>
  <c r="H13673" i="1"/>
  <c r="G13674" i="1"/>
  <c r="H13674" i="1"/>
  <c r="G13675" i="1"/>
  <c r="H13675" i="1"/>
  <c r="G13676" i="1"/>
  <c r="H13676" i="1"/>
  <c r="G13677" i="1"/>
  <c r="H13677" i="1"/>
  <c r="G13678" i="1"/>
  <c r="H13678" i="1"/>
  <c r="G13679" i="1"/>
  <c r="H13679" i="1"/>
  <c r="G13680" i="1"/>
  <c r="H13680" i="1"/>
  <c r="G13681" i="1"/>
  <c r="H13681" i="1"/>
  <c r="G13682" i="1"/>
  <c r="H13682" i="1"/>
  <c r="G13683" i="1"/>
  <c r="H13683" i="1"/>
  <c r="G13684" i="1"/>
  <c r="H13684" i="1"/>
  <c r="G13685" i="1"/>
  <c r="H13685" i="1"/>
  <c r="G13686" i="1"/>
  <c r="H13686" i="1"/>
  <c r="G13687" i="1"/>
  <c r="H13687" i="1"/>
  <c r="G13688" i="1"/>
  <c r="H13688" i="1"/>
  <c r="G13689" i="1"/>
  <c r="H13689" i="1"/>
  <c r="G13690" i="1"/>
  <c r="H13690" i="1"/>
  <c r="G13691" i="1"/>
  <c r="H13691" i="1"/>
  <c r="G13692" i="1"/>
  <c r="H13692" i="1"/>
  <c r="G13693" i="1"/>
  <c r="H13693" i="1"/>
  <c r="G13694" i="1"/>
  <c r="H13694" i="1"/>
  <c r="G13695" i="1"/>
  <c r="H13695" i="1"/>
  <c r="G13696" i="1"/>
  <c r="H13696" i="1"/>
  <c r="G13697" i="1"/>
  <c r="H13697" i="1"/>
  <c r="G13698" i="1"/>
  <c r="H13698" i="1"/>
  <c r="G13699" i="1"/>
  <c r="H13699" i="1"/>
  <c r="G13700" i="1"/>
  <c r="H13700" i="1"/>
  <c r="G13701" i="1"/>
  <c r="H13701" i="1"/>
  <c r="G13702" i="1"/>
  <c r="H13702" i="1"/>
  <c r="G13703" i="1"/>
  <c r="H13703" i="1"/>
  <c r="G13704" i="1"/>
  <c r="H13704" i="1"/>
  <c r="G13705" i="1"/>
  <c r="H13705" i="1"/>
  <c r="G13706" i="1"/>
  <c r="H13706" i="1"/>
  <c r="G13707" i="1"/>
  <c r="H13707" i="1"/>
  <c r="G13708" i="1"/>
  <c r="H13708" i="1"/>
  <c r="G13709" i="1"/>
  <c r="H13709" i="1"/>
  <c r="G13710" i="1"/>
  <c r="H13710" i="1"/>
  <c r="G13711" i="1"/>
  <c r="H13711" i="1"/>
  <c r="G13712" i="1"/>
  <c r="H13712" i="1"/>
  <c r="G13713" i="1"/>
  <c r="H13713" i="1"/>
  <c r="G13714" i="1"/>
  <c r="H13714" i="1"/>
  <c r="G13715" i="1"/>
  <c r="H13715" i="1"/>
  <c r="G13716" i="1"/>
  <c r="H13716" i="1"/>
  <c r="G13717" i="1"/>
  <c r="H13717" i="1"/>
  <c r="G13718" i="1"/>
  <c r="H13718" i="1"/>
  <c r="G13719" i="1"/>
  <c r="H13719" i="1"/>
  <c r="G13720" i="1"/>
  <c r="H13720" i="1"/>
  <c r="G13721" i="1"/>
  <c r="H13721" i="1"/>
  <c r="G13722" i="1"/>
  <c r="H13722" i="1"/>
  <c r="G13723" i="1"/>
  <c r="H13723" i="1"/>
  <c r="G13724" i="1"/>
  <c r="H13724" i="1"/>
  <c r="G13725" i="1"/>
  <c r="H13725" i="1"/>
  <c r="G13726" i="1"/>
  <c r="H13726" i="1"/>
  <c r="G13727" i="1"/>
  <c r="H13727" i="1"/>
  <c r="G13728" i="1"/>
  <c r="H13728" i="1"/>
  <c r="G13729" i="1"/>
  <c r="H13729" i="1"/>
  <c r="G13730" i="1"/>
  <c r="H13730" i="1"/>
  <c r="G13731" i="1"/>
  <c r="H13731" i="1"/>
  <c r="G13732" i="1"/>
  <c r="H13732" i="1"/>
  <c r="G13733" i="1"/>
  <c r="H13733" i="1"/>
  <c r="G13734" i="1"/>
  <c r="H13734" i="1"/>
  <c r="G13735" i="1"/>
  <c r="H13735" i="1"/>
  <c r="G13736" i="1"/>
  <c r="H13736" i="1"/>
  <c r="G13737" i="1"/>
  <c r="H13737" i="1"/>
  <c r="G13738" i="1"/>
  <c r="H13738" i="1"/>
  <c r="G13739" i="1"/>
  <c r="H13739" i="1"/>
  <c r="G13740" i="1"/>
  <c r="H13740" i="1"/>
  <c r="G13741" i="1"/>
  <c r="H13741" i="1"/>
  <c r="G13742" i="1"/>
  <c r="H13742" i="1"/>
  <c r="G13743" i="1"/>
  <c r="H13743" i="1"/>
  <c r="G13744" i="1"/>
  <c r="H13744" i="1"/>
  <c r="G13745" i="1"/>
  <c r="H13745" i="1"/>
  <c r="G13746" i="1"/>
  <c r="H13746" i="1"/>
  <c r="G13747" i="1"/>
  <c r="H13747" i="1"/>
  <c r="G13748" i="1"/>
  <c r="H13748" i="1"/>
  <c r="G13749" i="1"/>
  <c r="H13749" i="1"/>
  <c r="G13750" i="1"/>
  <c r="H13750" i="1"/>
  <c r="G13751" i="1"/>
  <c r="H13751" i="1"/>
  <c r="G13752" i="1"/>
  <c r="H13752" i="1"/>
  <c r="G13753" i="1"/>
  <c r="H13753" i="1"/>
  <c r="G13754" i="1"/>
  <c r="H13754" i="1"/>
  <c r="G13755" i="1"/>
  <c r="H13755" i="1"/>
  <c r="G13756" i="1"/>
  <c r="H13756" i="1"/>
  <c r="G13757" i="1"/>
  <c r="H13757" i="1"/>
  <c r="G13758" i="1"/>
  <c r="H13758" i="1"/>
  <c r="G13759" i="1"/>
  <c r="H13759" i="1"/>
  <c r="G13760" i="1"/>
  <c r="H13760" i="1"/>
  <c r="G13761" i="1"/>
  <c r="H13761" i="1"/>
  <c r="G13762" i="1"/>
  <c r="H13762" i="1"/>
  <c r="G13763" i="1"/>
  <c r="H13763" i="1"/>
  <c r="G13764" i="1"/>
  <c r="H13764" i="1"/>
  <c r="G13765" i="1"/>
  <c r="H13765" i="1"/>
  <c r="G13766" i="1"/>
  <c r="H13766" i="1"/>
  <c r="G13767" i="1"/>
  <c r="H13767" i="1"/>
  <c r="G13768" i="1"/>
  <c r="H13768" i="1"/>
  <c r="G13769" i="1"/>
  <c r="H13769" i="1"/>
  <c r="G13770" i="1"/>
  <c r="H13770" i="1"/>
  <c r="G13771" i="1"/>
  <c r="H13771" i="1"/>
  <c r="G13772" i="1"/>
  <c r="H13772" i="1"/>
  <c r="G13773" i="1"/>
  <c r="H13773" i="1"/>
  <c r="G13774" i="1"/>
  <c r="H13774" i="1"/>
  <c r="G13775" i="1"/>
  <c r="H13775" i="1"/>
  <c r="G13776" i="1"/>
  <c r="H13776" i="1"/>
  <c r="G13777" i="1"/>
  <c r="H13777" i="1"/>
  <c r="G13778" i="1"/>
  <c r="H13778" i="1"/>
  <c r="G13779" i="1"/>
  <c r="H13779" i="1"/>
  <c r="G13780" i="1"/>
  <c r="H13780" i="1"/>
  <c r="G13781" i="1"/>
  <c r="H13781" i="1"/>
  <c r="G13782" i="1"/>
  <c r="H13782" i="1"/>
  <c r="G13783" i="1"/>
  <c r="H13783" i="1"/>
  <c r="G13784" i="1"/>
  <c r="H13784" i="1"/>
  <c r="G13785" i="1"/>
  <c r="H13785" i="1"/>
  <c r="G13786" i="1"/>
  <c r="H13786" i="1"/>
  <c r="G13787" i="1"/>
  <c r="H13787" i="1"/>
  <c r="G13788" i="1"/>
  <c r="H13788" i="1"/>
  <c r="G13789" i="1"/>
  <c r="H13789" i="1"/>
  <c r="G13790" i="1"/>
  <c r="H13790" i="1"/>
  <c r="G13791" i="1"/>
  <c r="H13791" i="1"/>
  <c r="G13792" i="1"/>
  <c r="H13792" i="1"/>
  <c r="G13793" i="1"/>
  <c r="H13793" i="1"/>
  <c r="G13794" i="1"/>
  <c r="H13794" i="1"/>
  <c r="G13795" i="1"/>
  <c r="H13795" i="1"/>
  <c r="G13796" i="1"/>
  <c r="H13796" i="1"/>
  <c r="G13797" i="1"/>
  <c r="H13797" i="1"/>
  <c r="G13798" i="1"/>
  <c r="H13798" i="1"/>
  <c r="G13799" i="1"/>
  <c r="H13799" i="1"/>
  <c r="G13800" i="1"/>
  <c r="H13800" i="1"/>
  <c r="G13801" i="1"/>
  <c r="H13801" i="1"/>
  <c r="G13802" i="1"/>
  <c r="H13802" i="1"/>
  <c r="G13803" i="1"/>
  <c r="H13803" i="1"/>
  <c r="G13804" i="1"/>
  <c r="H13804" i="1"/>
  <c r="G13805" i="1"/>
  <c r="H13805" i="1"/>
  <c r="G13806" i="1"/>
  <c r="H13806" i="1"/>
  <c r="G13807" i="1"/>
  <c r="H13807" i="1"/>
  <c r="G13808" i="1"/>
  <c r="H13808" i="1"/>
  <c r="G13809" i="1"/>
  <c r="H13809" i="1"/>
  <c r="G13810" i="1"/>
  <c r="H13810" i="1"/>
  <c r="G13811" i="1"/>
  <c r="H13811" i="1"/>
  <c r="G13812" i="1"/>
  <c r="H13812" i="1"/>
  <c r="G13813" i="1"/>
  <c r="H13813" i="1"/>
  <c r="G13814" i="1"/>
  <c r="H13814" i="1"/>
  <c r="G13815" i="1"/>
  <c r="H13815" i="1"/>
  <c r="G13816" i="1"/>
  <c r="H13816" i="1"/>
  <c r="G13817" i="1"/>
  <c r="H13817" i="1"/>
  <c r="G13818" i="1"/>
  <c r="H13818" i="1"/>
  <c r="G13819" i="1"/>
  <c r="H13819" i="1"/>
  <c r="G13820" i="1"/>
  <c r="H13820" i="1"/>
  <c r="G13821" i="1"/>
  <c r="H13821" i="1"/>
  <c r="G13822" i="1"/>
  <c r="H13822" i="1"/>
  <c r="G13823" i="1"/>
  <c r="H13823" i="1"/>
  <c r="G13824" i="1"/>
  <c r="H13824" i="1"/>
  <c r="G13825" i="1"/>
  <c r="H13825" i="1"/>
  <c r="G13826" i="1"/>
  <c r="H13826" i="1"/>
  <c r="G13827" i="1"/>
  <c r="H13827" i="1"/>
  <c r="G13828" i="1"/>
  <c r="H13828" i="1"/>
  <c r="G13829" i="1"/>
  <c r="H13829" i="1"/>
  <c r="G13830" i="1"/>
  <c r="H13830" i="1"/>
  <c r="G13831" i="1"/>
  <c r="H13831" i="1"/>
  <c r="G13832" i="1"/>
  <c r="H13832" i="1"/>
  <c r="G13833" i="1"/>
  <c r="H13833" i="1"/>
  <c r="G13834" i="1"/>
  <c r="H13834" i="1"/>
  <c r="G13835" i="1"/>
  <c r="H13835" i="1"/>
  <c r="G13836" i="1"/>
  <c r="H13836" i="1"/>
  <c r="G13837" i="1"/>
  <c r="H13837" i="1"/>
  <c r="G13838" i="1"/>
  <c r="H13838" i="1"/>
  <c r="G13839" i="1"/>
  <c r="H13839" i="1"/>
  <c r="G13840" i="1"/>
  <c r="H13840" i="1"/>
  <c r="G13841" i="1"/>
  <c r="H13841" i="1"/>
  <c r="G13842" i="1"/>
  <c r="H13842" i="1"/>
  <c r="G13843" i="1"/>
  <c r="H13843" i="1"/>
  <c r="G13844" i="1"/>
  <c r="H13844" i="1"/>
  <c r="G13845" i="1"/>
  <c r="H13845" i="1"/>
  <c r="G13846" i="1"/>
  <c r="H13846" i="1"/>
  <c r="G13847" i="1"/>
  <c r="H13847" i="1"/>
  <c r="G13848" i="1"/>
  <c r="H13848" i="1"/>
  <c r="G13849" i="1"/>
  <c r="H13849" i="1"/>
  <c r="G13850" i="1"/>
  <c r="H13850" i="1"/>
  <c r="G13851" i="1"/>
  <c r="H13851" i="1"/>
  <c r="G13852" i="1"/>
  <c r="H13852" i="1"/>
  <c r="G13853" i="1"/>
  <c r="H13853" i="1"/>
  <c r="G13854" i="1"/>
  <c r="H13854" i="1"/>
  <c r="G13855" i="1"/>
  <c r="H13855" i="1"/>
  <c r="G13856" i="1"/>
  <c r="H13856" i="1"/>
  <c r="G13857" i="1"/>
  <c r="H13857" i="1"/>
  <c r="G13858" i="1"/>
  <c r="H13858" i="1"/>
  <c r="G13859" i="1"/>
  <c r="H13859" i="1"/>
  <c r="G13860" i="1"/>
  <c r="H13860" i="1"/>
  <c r="G13861" i="1"/>
  <c r="H13861" i="1"/>
  <c r="G13862" i="1"/>
  <c r="H13862" i="1"/>
  <c r="G13863" i="1"/>
  <c r="H13863" i="1"/>
  <c r="G13864" i="1"/>
  <c r="H13864" i="1"/>
  <c r="G13865" i="1"/>
  <c r="H13865" i="1"/>
  <c r="G13866" i="1"/>
  <c r="H13866" i="1"/>
  <c r="G13867" i="1"/>
  <c r="H13867" i="1"/>
  <c r="G13868" i="1"/>
  <c r="H13868" i="1"/>
  <c r="G13869" i="1"/>
  <c r="H13869" i="1"/>
  <c r="G13870" i="1"/>
  <c r="H13870" i="1"/>
  <c r="G13871" i="1"/>
  <c r="H13871" i="1"/>
  <c r="G13872" i="1"/>
  <c r="H13872" i="1"/>
  <c r="G13873" i="1"/>
  <c r="H13873" i="1"/>
  <c r="G13874" i="1"/>
  <c r="H13874" i="1"/>
  <c r="G13875" i="1"/>
  <c r="H13875" i="1"/>
  <c r="G13876" i="1"/>
  <c r="H13876" i="1"/>
  <c r="G13877" i="1"/>
  <c r="H13877" i="1"/>
  <c r="G13878" i="1"/>
  <c r="H13878" i="1"/>
  <c r="G13879" i="1"/>
  <c r="H13879" i="1"/>
  <c r="G13880" i="1"/>
  <c r="H13880" i="1"/>
  <c r="G13881" i="1"/>
  <c r="H13881" i="1"/>
  <c r="G13882" i="1"/>
  <c r="H13882" i="1"/>
  <c r="G13883" i="1"/>
  <c r="H13883" i="1"/>
  <c r="G13884" i="1"/>
  <c r="H13884" i="1"/>
  <c r="G13885" i="1"/>
  <c r="H13885" i="1"/>
  <c r="G13886" i="1"/>
  <c r="H13886" i="1"/>
  <c r="G13887" i="1"/>
  <c r="H13887" i="1"/>
  <c r="G13888" i="1"/>
  <c r="H13888" i="1"/>
  <c r="G13889" i="1"/>
  <c r="H13889" i="1"/>
  <c r="G13890" i="1"/>
  <c r="H13890" i="1"/>
  <c r="G13891" i="1"/>
  <c r="H13891" i="1"/>
  <c r="G13892" i="1"/>
  <c r="H13892" i="1"/>
  <c r="G13893" i="1"/>
  <c r="H13893" i="1"/>
  <c r="G13894" i="1"/>
  <c r="H13894" i="1"/>
  <c r="G13895" i="1"/>
  <c r="H13895" i="1"/>
  <c r="G13896" i="1"/>
  <c r="H13896" i="1"/>
  <c r="G13897" i="1"/>
  <c r="H13897" i="1"/>
  <c r="G13898" i="1"/>
  <c r="H13898" i="1"/>
  <c r="G13899" i="1"/>
  <c r="H13899" i="1"/>
  <c r="G13900" i="1"/>
  <c r="H13900" i="1"/>
  <c r="G13901" i="1"/>
  <c r="H13901" i="1"/>
  <c r="G13902" i="1"/>
  <c r="H13902" i="1"/>
  <c r="G13903" i="1"/>
  <c r="H13903" i="1"/>
  <c r="G13904" i="1"/>
  <c r="H13904" i="1"/>
  <c r="G13905" i="1"/>
  <c r="H13905" i="1"/>
  <c r="G13906" i="1"/>
  <c r="H13906" i="1"/>
  <c r="G13907" i="1"/>
  <c r="H13907" i="1"/>
  <c r="G13908" i="1"/>
  <c r="H13908" i="1"/>
  <c r="G13909" i="1"/>
  <c r="H13909" i="1"/>
  <c r="G13910" i="1"/>
  <c r="H13910" i="1"/>
  <c r="G13911" i="1"/>
  <c r="H13911" i="1"/>
  <c r="G13912" i="1"/>
  <c r="H13912" i="1"/>
  <c r="G13913" i="1"/>
  <c r="H13913" i="1"/>
  <c r="G13914" i="1"/>
  <c r="H13914" i="1"/>
  <c r="G13915" i="1"/>
  <c r="H13915" i="1"/>
  <c r="G13916" i="1"/>
  <c r="H13916" i="1"/>
  <c r="G13917" i="1"/>
  <c r="H13917" i="1"/>
  <c r="G13918" i="1"/>
  <c r="H13918" i="1"/>
  <c r="G13919" i="1"/>
  <c r="H13919" i="1"/>
  <c r="G13920" i="1"/>
  <c r="H13920" i="1"/>
  <c r="G13921" i="1"/>
  <c r="H13921" i="1"/>
  <c r="G13922" i="1"/>
  <c r="H13922" i="1"/>
  <c r="G13923" i="1"/>
  <c r="H13923" i="1"/>
  <c r="G13924" i="1"/>
  <c r="H13924" i="1"/>
  <c r="G13925" i="1"/>
  <c r="H13925" i="1"/>
  <c r="G13926" i="1"/>
  <c r="H13926" i="1"/>
  <c r="G13927" i="1"/>
  <c r="H13927" i="1"/>
  <c r="G13928" i="1"/>
  <c r="H13928" i="1"/>
  <c r="G13929" i="1"/>
  <c r="H13929" i="1"/>
  <c r="G13930" i="1"/>
  <c r="H13930" i="1"/>
  <c r="G13931" i="1"/>
  <c r="H13931" i="1"/>
  <c r="G13932" i="1"/>
  <c r="H13932" i="1"/>
  <c r="G13933" i="1"/>
  <c r="H13933" i="1"/>
  <c r="G13934" i="1"/>
  <c r="H13934" i="1"/>
  <c r="G13935" i="1"/>
  <c r="H13935" i="1"/>
  <c r="G13936" i="1"/>
  <c r="H13936" i="1"/>
  <c r="G13937" i="1"/>
  <c r="H13937" i="1"/>
  <c r="G13938" i="1"/>
  <c r="H13938" i="1"/>
  <c r="G13939" i="1"/>
  <c r="H13939" i="1"/>
  <c r="G13940" i="1"/>
  <c r="H13940" i="1"/>
  <c r="G13941" i="1"/>
  <c r="H13941" i="1"/>
  <c r="G13942" i="1"/>
  <c r="H13942" i="1"/>
  <c r="G13943" i="1"/>
  <c r="H13943" i="1"/>
  <c r="G13944" i="1"/>
  <c r="H13944" i="1"/>
  <c r="G13945" i="1"/>
  <c r="H13945" i="1"/>
  <c r="G13946" i="1"/>
  <c r="H13946" i="1"/>
  <c r="G13947" i="1"/>
  <c r="H13947" i="1"/>
  <c r="G13948" i="1"/>
  <c r="H13948" i="1"/>
  <c r="G13949" i="1"/>
  <c r="H13949" i="1"/>
  <c r="G13950" i="1"/>
  <c r="H13950" i="1"/>
  <c r="G13951" i="1"/>
  <c r="H13951" i="1"/>
  <c r="G13952" i="1"/>
  <c r="H13952" i="1"/>
  <c r="G13953" i="1"/>
  <c r="H13953" i="1"/>
  <c r="G13954" i="1"/>
  <c r="H13954" i="1"/>
  <c r="G13955" i="1"/>
  <c r="H13955" i="1"/>
  <c r="G13956" i="1"/>
  <c r="H13956" i="1"/>
  <c r="G13957" i="1"/>
  <c r="H13957" i="1"/>
  <c r="G13958" i="1"/>
  <c r="H13958" i="1"/>
  <c r="G13959" i="1"/>
  <c r="H13959" i="1"/>
  <c r="G13960" i="1"/>
  <c r="H13960" i="1"/>
  <c r="G13961" i="1"/>
  <c r="H13961" i="1"/>
  <c r="G13962" i="1"/>
  <c r="H13962" i="1"/>
  <c r="G13963" i="1"/>
  <c r="H13963" i="1"/>
  <c r="G13964" i="1"/>
  <c r="H13964" i="1"/>
  <c r="G13965" i="1"/>
  <c r="H13965" i="1"/>
  <c r="G13966" i="1"/>
  <c r="H13966" i="1"/>
  <c r="G13967" i="1"/>
  <c r="H13967" i="1"/>
  <c r="G13968" i="1"/>
  <c r="H13968" i="1"/>
  <c r="G13969" i="1"/>
  <c r="H13969" i="1"/>
  <c r="G13970" i="1"/>
  <c r="H13970" i="1"/>
  <c r="G13971" i="1"/>
  <c r="H13971" i="1"/>
  <c r="G13972" i="1"/>
  <c r="H13972" i="1"/>
  <c r="G13973" i="1"/>
  <c r="H13973" i="1"/>
  <c r="G13974" i="1"/>
  <c r="H13974" i="1"/>
  <c r="G13975" i="1"/>
  <c r="H13975" i="1"/>
  <c r="G13976" i="1"/>
  <c r="H13976" i="1"/>
  <c r="G13977" i="1"/>
  <c r="H13977" i="1"/>
  <c r="G13978" i="1"/>
  <c r="H13978" i="1"/>
  <c r="G13979" i="1"/>
  <c r="H13979" i="1"/>
  <c r="G13980" i="1"/>
  <c r="H13980" i="1"/>
  <c r="G13981" i="1"/>
  <c r="H13981" i="1"/>
  <c r="G13982" i="1"/>
  <c r="H13982" i="1"/>
  <c r="G13983" i="1"/>
  <c r="H13983" i="1"/>
  <c r="G13984" i="1"/>
  <c r="H13984" i="1"/>
  <c r="G13985" i="1"/>
  <c r="H13985" i="1"/>
  <c r="G13986" i="1"/>
  <c r="H13986" i="1"/>
  <c r="G13987" i="1"/>
  <c r="H13987" i="1"/>
  <c r="G13988" i="1"/>
  <c r="H13988" i="1"/>
  <c r="G13989" i="1"/>
  <c r="H13989" i="1"/>
  <c r="G13990" i="1"/>
  <c r="H13990" i="1"/>
  <c r="G13991" i="1"/>
  <c r="H13991" i="1"/>
  <c r="G13992" i="1"/>
  <c r="H13992" i="1"/>
  <c r="G13993" i="1"/>
  <c r="H13993" i="1"/>
  <c r="G13994" i="1"/>
  <c r="H13994" i="1"/>
  <c r="G13995" i="1"/>
  <c r="H13995" i="1"/>
  <c r="G13996" i="1"/>
  <c r="H13996" i="1"/>
  <c r="G13997" i="1"/>
  <c r="H13997" i="1"/>
  <c r="G13998" i="1"/>
  <c r="H13998" i="1"/>
  <c r="G13999" i="1"/>
  <c r="H13999" i="1"/>
  <c r="G14000" i="1"/>
  <c r="H14000" i="1"/>
  <c r="G14001" i="1"/>
  <c r="H14001" i="1"/>
  <c r="G14002" i="1"/>
  <c r="H14002" i="1"/>
  <c r="G14003" i="1"/>
  <c r="H14003" i="1"/>
  <c r="G14004" i="1"/>
  <c r="H14004" i="1"/>
  <c r="G14005" i="1"/>
  <c r="H14005" i="1"/>
  <c r="G14006" i="1"/>
  <c r="H14006" i="1"/>
  <c r="G14007" i="1"/>
  <c r="H14007" i="1"/>
  <c r="G14008" i="1"/>
  <c r="H14008" i="1"/>
  <c r="G14009" i="1"/>
  <c r="H14009" i="1"/>
  <c r="G14010" i="1"/>
  <c r="H14010" i="1"/>
  <c r="G14011" i="1"/>
  <c r="H14011" i="1"/>
  <c r="G14012" i="1"/>
  <c r="H14012" i="1"/>
  <c r="G14013" i="1"/>
  <c r="H14013" i="1"/>
  <c r="G14014" i="1"/>
  <c r="H14014" i="1"/>
  <c r="G14015" i="1"/>
  <c r="H14015" i="1"/>
  <c r="G14016" i="1"/>
  <c r="H14016" i="1"/>
  <c r="G14017" i="1"/>
  <c r="H14017" i="1"/>
  <c r="G14018" i="1"/>
  <c r="H14018" i="1"/>
  <c r="G14019" i="1"/>
  <c r="H14019" i="1"/>
  <c r="G14020" i="1"/>
  <c r="H14020" i="1"/>
  <c r="G14021" i="1"/>
  <c r="H14021" i="1"/>
  <c r="G14022" i="1"/>
  <c r="H14022" i="1"/>
  <c r="G14023" i="1"/>
  <c r="H14023" i="1"/>
  <c r="G14024" i="1"/>
  <c r="H14024" i="1"/>
  <c r="G14025" i="1"/>
  <c r="H14025" i="1"/>
  <c r="G14026" i="1"/>
  <c r="H14026" i="1"/>
  <c r="G14027" i="1"/>
  <c r="H14027" i="1"/>
  <c r="G14028" i="1"/>
  <c r="H14028" i="1"/>
  <c r="G14029" i="1"/>
  <c r="H14029" i="1"/>
  <c r="G14030" i="1"/>
  <c r="H14030" i="1"/>
  <c r="G14031" i="1"/>
  <c r="H14031" i="1"/>
  <c r="G14032" i="1"/>
  <c r="H14032" i="1"/>
  <c r="G14033" i="1"/>
  <c r="H14033" i="1"/>
  <c r="G14034" i="1"/>
  <c r="H14034" i="1"/>
  <c r="G14035" i="1"/>
  <c r="H14035" i="1"/>
  <c r="G14036" i="1"/>
  <c r="H14036" i="1"/>
  <c r="G14037" i="1"/>
  <c r="H14037" i="1"/>
  <c r="G14038" i="1"/>
  <c r="H14038" i="1"/>
  <c r="G14039" i="1"/>
  <c r="H14039" i="1"/>
  <c r="G14040" i="1"/>
  <c r="H14040" i="1"/>
  <c r="G14041" i="1"/>
  <c r="H14041" i="1"/>
  <c r="G14042" i="1"/>
  <c r="H14042" i="1"/>
  <c r="G14043" i="1"/>
  <c r="H14043" i="1"/>
  <c r="G14044" i="1"/>
  <c r="H14044" i="1"/>
  <c r="G14045" i="1"/>
  <c r="H14045" i="1"/>
  <c r="G14046" i="1"/>
  <c r="H14046" i="1"/>
  <c r="G14047" i="1"/>
  <c r="H14047" i="1"/>
  <c r="G14048" i="1"/>
  <c r="H14048" i="1"/>
  <c r="G14049" i="1"/>
  <c r="H14049" i="1"/>
  <c r="G14050" i="1"/>
  <c r="H14050" i="1"/>
  <c r="G14051" i="1"/>
  <c r="H14051" i="1"/>
  <c r="G14052" i="1"/>
  <c r="H14052" i="1"/>
  <c r="G14053" i="1"/>
  <c r="H14053" i="1"/>
  <c r="G14054" i="1"/>
  <c r="H14054" i="1"/>
  <c r="G14055" i="1"/>
  <c r="H14055" i="1"/>
  <c r="G14056" i="1"/>
  <c r="H14056" i="1"/>
  <c r="G14057" i="1"/>
  <c r="H14057" i="1"/>
  <c r="G14058" i="1"/>
  <c r="H14058" i="1"/>
  <c r="G14059" i="1"/>
  <c r="H14059" i="1"/>
  <c r="G14060" i="1"/>
  <c r="H14060" i="1"/>
  <c r="G14061" i="1"/>
  <c r="H14061" i="1"/>
  <c r="G14062" i="1"/>
  <c r="H14062" i="1"/>
  <c r="G14063" i="1"/>
  <c r="H14063" i="1"/>
  <c r="G14064" i="1"/>
  <c r="H14064" i="1"/>
  <c r="G14065" i="1"/>
  <c r="H14065" i="1"/>
  <c r="G14066" i="1"/>
  <c r="H14066" i="1"/>
  <c r="G14067" i="1"/>
  <c r="H14067" i="1"/>
  <c r="G14068" i="1"/>
  <c r="H14068" i="1"/>
  <c r="G14069" i="1"/>
  <c r="H14069" i="1"/>
  <c r="G14070" i="1"/>
  <c r="H14070" i="1"/>
  <c r="G14071" i="1"/>
  <c r="H14071" i="1"/>
  <c r="G14072" i="1"/>
  <c r="H14072" i="1"/>
  <c r="G14073" i="1"/>
  <c r="H14073" i="1"/>
  <c r="G14074" i="1"/>
  <c r="H14074" i="1"/>
  <c r="G14075" i="1"/>
  <c r="H14075" i="1"/>
  <c r="G14076" i="1"/>
  <c r="H14076" i="1"/>
  <c r="G14077" i="1"/>
  <c r="H14077" i="1"/>
  <c r="G14078" i="1"/>
  <c r="H14078" i="1"/>
  <c r="G14079" i="1"/>
  <c r="H14079" i="1"/>
  <c r="G14080" i="1"/>
  <c r="H14080" i="1"/>
  <c r="G14081" i="1"/>
  <c r="H14081" i="1"/>
  <c r="G14082" i="1"/>
  <c r="H14082" i="1"/>
  <c r="G14083" i="1"/>
  <c r="H14083" i="1"/>
  <c r="G14084" i="1"/>
  <c r="H14084" i="1"/>
  <c r="G14085" i="1"/>
  <c r="H14085" i="1"/>
  <c r="G14086" i="1"/>
  <c r="H14086" i="1"/>
  <c r="G14087" i="1"/>
  <c r="H14087" i="1"/>
  <c r="G14088" i="1"/>
  <c r="H14088" i="1"/>
  <c r="G14089" i="1"/>
  <c r="H14089" i="1"/>
  <c r="G14090" i="1"/>
  <c r="H14090" i="1"/>
  <c r="G14091" i="1"/>
  <c r="H14091" i="1"/>
  <c r="G14092" i="1"/>
  <c r="H14092" i="1"/>
  <c r="G14093" i="1"/>
  <c r="H14093" i="1"/>
  <c r="G14094" i="1"/>
  <c r="H14094" i="1"/>
  <c r="G14095" i="1"/>
  <c r="H14095" i="1"/>
  <c r="G14096" i="1"/>
  <c r="H14096" i="1"/>
  <c r="G14097" i="1"/>
  <c r="H14097" i="1"/>
  <c r="G14098" i="1"/>
  <c r="H14098" i="1"/>
  <c r="G14099" i="1"/>
  <c r="H14099" i="1"/>
  <c r="G14100" i="1"/>
  <c r="H14100" i="1"/>
  <c r="G14101" i="1"/>
  <c r="H14101" i="1"/>
  <c r="G14102" i="1"/>
  <c r="H14102" i="1"/>
  <c r="G14103" i="1"/>
  <c r="H14103" i="1"/>
  <c r="G14104" i="1"/>
  <c r="H14104" i="1"/>
  <c r="G14105" i="1"/>
  <c r="H14105" i="1"/>
  <c r="G14106" i="1"/>
  <c r="H14106" i="1"/>
  <c r="G14107" i="1"/>
  <c r="H14107" i="1"/>
  <c r="G14108" i="1"/>
  <c r="H14108" i="1"/>
  <c r="G14109" i="1"/>
  <c r="H14109" i="1"/>
  <c r="G14110" i="1"/>
  <c r="H14110" i="1"/>
  <c r="G14111" i="1"/>
  <c r="H14111" i="1"/>
  <c r="G14112" i="1"/>
  <c r="H14112" i="1"/>
  <c r="G14113" i="1"/>
  <c r="H14113" i="1"/>
  <c r="G14114" i="1"/>
  <c r="H14114" i="1"/>
  <c r="G14115" i="1"/>
  <c r="H14115" i="1"/>
  <c r="G14116" i="1"/>
  <c r="H14116" i="1"/>
  <c r="G14117" i="1"/>
  <c r="H14117" i="1"/>
  <c r="G14118" i="1"/>
  <c r="H14118" i="1"/>
  <c r="G14119" i="1"/>
  <c r="H14119" i="1"/>
  <c r="G14120" i="1"/>
  <c r="H14120" i="1"/>
  <c r="G14121" i="1"/>
  <c r="H14121" i="1"/>
  <c r="G14122" i="1"/>
  <c r="H14122" i="1"/>
  <c r="G14123" i="1"/>
  <c r="H14123" i="1"/>
  <c r="G14124" i="1"/>
  <c r="H14124" i="1"/>
  <c r="G14125" i="1"/>
  <c r="H14125" i="1"/>
  <c r="G14126" i="1"/>
  <c r="H14126" i="1"/>
  <c r="G14127" i="1"/>
  <c r="H14127" i="1"/>
  <c r="G14128" i="1"/>
  <c r="H14128" i="1"/>
  <c r="G14129" i="1"/>
  <c r="H14129" i="1"/>
  <c r="G14130" i="1"/>
  <c r="H14130" i="1"/>
  <c r="G14131" i="1"/>
  <c r="H14131" i="1"/>
  <c r="G14132" i="1"/>
  <c r="H14132" i="1"/>
  <c r="G14133" i="1"/>
  <c r="H14133" i="1"/>
  <c r="G14134" i="1"/>
  <c r="H14134" i="1"/>
  <c r="G14135" i="1"/>
  <c r="H14135" i="1"/>
  <c r="G14136" i="1"/>
  <c r="H14136" i="1"/>
  <c r="G14137" i="1"/>
  <c r="H14137" i="1"/>
  <c r="G14138" i="1"/>
  <c r="H14138" i="1"/>
  <c r="G14139" i="1"/>
  <c r="H14139" i="1"/>
  <c r="G14140" i="1"/>
  <c r="H14140" i="1"/>
  <c r="G14141" i="1"/>
  <c r="H14141" i="1"/>
  <c r="G14142" i="1"/>
  <c r="H14142" i="1"/>
  <c r="G14143" i="1"/>
  <c r="H14143" i="1"/>
  <c r="G14144" i="1"/>
  <c r="H14144" i="1"/>
  <c r="G14145" i="1"/>
  <c r="H14145" i="1"/>
  <c r="G14146" i="1"/>
  <c r="H14146" i="1"/>
  <c r="G14147" i="1"/>
  <c r="H14147" i="1"/>
  <c r="G14148" i="1"/>
  <c r="H14148" i="1"/>
  <c r="G14149" i="1"/>
  <c r="H14149" i="1"/>
  <c r="G14150" i="1"/>
  <c r="H14150" i="1"/>
  <c r="G14151" i="1"/>
  <c r="H14151" i="1"/>
  <c r="G14152" i="1"/>
  <c r="H14152" i="1"/>
  <c r="G14153" i="1"/>
  <c r="H14153" i="1"/>
  <c r="G14154" i="1"/>
  <c r="H14154" i="1"/>
  <c r="G14155" i="1"/>
  <c r="H14155" i="1"/>
  <c r="G14156" i="1"/>
  <c r="H14156" i="1"/>
  <c r="G14157" i="1"/>
  <c r="H14157" i="1"/>
  <c r="G14158" i="1"/>
  <c r="H14158" i="1"/>
  <c r="G14159" i="1"/>
  <c r="H14159" i="1"/>
  <c r="G14160" i="1"/>
  <c r="H14160" i="1"/>
  <c r="G14161" i="1"/>
  <c r="H14161" i="1"/>
  <c r="G14162" i="1"/>
  <c r="H14162" i="1"/>
  <c r="G14163" i="1"/>
  <c r="H14163" i="1"/>
  <c r="G14164" i="1"/>
  <c r="H14164" i="1"/>
  <c r="G14165" i="1"/>
  <c r="H14165" i="1"/>
  <c r="G14166" i="1"/>
  <c r="H14166" i="1"/>
  <c r="G14167" i="1"/>
  <c r="H14167" i="1"/>
  <c r="G14168" i="1"/>
  <c r="H14168" i="1"/>
  <c r="G14169" i="1"/>
  <c r="H14169" i="1"/>
  <c r="G14170" i="1"/>
  <c r="H14170" i="1"/>
  <c r="G14171" i="1"/>
  <c r="H14171" i="1"/>
  <c r="G14172" i="1"/>
  <c r="H14172" i="1"/>
  <c r="G14173" i="1"/>
  <c r="H14173" i="1"/>
  <c r="G14174" i="1"/>
  <c r="H14174" i="1"/>
  <c r="G14175" i="1"/>
  <c r="H14175" i="1"/>
  <c r="G14176" i="1"/>
  <c r="H14176" i="1"/>
  <c r="G14177" i="1"/>
  <c r="H14177" i="1"/>
  <c r="G14178" i="1"/>
  <c r="H14178" i="1"/>
  <c r="G14179" i="1"/>
  <c r="H14179" i="1"/>
  <c r="G14180" i="1"/>
  <c r="H14180" i="1"/>
  <c r="G14181" i="1"/>
  <c r="H14181" i="1"/>
  <c r="G14182" i="1"/>
  <c r="H14182" i="1"/>
  <c r="G14183" i="1"/>
  <c r="H14183" i="1"/>
  <c r="G14184" i="1"/>
  <c r="H14184" i="1"/>
  <c r="G14185" i="1"/>
  <c r="H14185" i="1"/>
  <c r="G14186" i="1"/>
  <c r="H14186" i="1"/>
  <c r="G14187" i="1"/>
  <c r="H14187" i="1"/>
  <c r="G14188" i="1"/>
  <c r="H14188" i="1"/>
  <c r="G14189" i="1"/>
  <c r="H14189" i="1"/>
  <c r="G14190" i="1"/>
  <c r="H14190" i="1"/>
  <c r="G14191" i="1"/>
  <c r="H14191" i="1"/>
  <c r="G14192" i="1"/>
  <c r="H14192" i="1"/>
  <c r="G14193" i="1"/>
  <c r="H14193" i="1"/>
  <c r="G14194" i="1"/>
  <c r="H14194" i="1"/>
  <c r="G14195" i="1"/>
  <c r="H14195" i="1"/>
  <c r="G14196" i="1"/>
  <c r="H14196" i="1"/>
  <c r="G14197" i="1"/>
  <c r="H14197" i="1"/>
  <c r="G14198" i="1"/>
  <c r="H14198" i="1"/>
  <c r="G14199" i="1"/>
  <c r="H14199" i="1"/>
  <c r="G14200" i="1"/>
  <c r="H14200" i="1"/>
  <c r="G14201" i="1"/>
  <c r="H14201" i="1"/>
  <c r="G14202" i="1"/>
  <c r="H14202" i="1"/>
  <c r="G14203" i="1"/>
  <c r="H14203" i="1"/>
  <c r="G14204" i="1"/>
  <c r="H14204" i="1"/>
  <c r="G14205" i="1"/>
  <c r="H14205" i="1"/>
  <c r="G14206" i="1"/>
  <c r="H14206" i="1"/>
  <c r="G14207" i="1"/>
  <c r="H14207" i="1"/>
  <c r="G14208" i="1"/>
  <c r="H14208" i="1"/>
  <c r="G14209" i="1"/>
  <c r="H14209" i="1"/>
  <c r="G14210" i="1"/>
  <c r="H14210" i="1"/>
  <c r="G14211" i="1"/>
  <c r="H14211" i="1"/>
  <c r="G14212" i="1"/>
  <c r="H14212" i="1"/>
  <c r="G14213" i="1"/>
  <c r="H14213" i="1"/>
  <c r="G14214" i="1"/>
  <c r="H14214" i="1"/>
  <c r="G14215" i="1"/>
  <c r="H14215" i="1"/>
  <c r="G14216" i="1"/>
  <c r="H14216" i="1"/>
  <c r="G14217" i="1"/>
  <c r="H14217" i="1"/>
  <c r="G14218" i="1"/>
  <c r="H14218" i="1"/>
  <c r="G14219" i="1"/>
  <c r="H14219" i="1"/>
  <c r="G14220" i="1"/>
  <c r="H14220" i="1"/>
  <c r="G14221" i="1"/>
  <c r="H14221" i="1"/>
  <c r="G14222" i="1"/>
  <c r="H14222" i="1"/>
  <c r="G14223" i="1"/>
  <c r="H14223" i="1"/>
  <c r="G14224" i="1"/>
  <c r="H14224" i="1"/>
  <c r="G14225" i="1"/>
  <c r="H14225" i="1"/>
  <c r="G14226" i="1"/>
  <c r="H14226" i="1"/>
  <c r="G14227" i="1"/>
  <c r="H14227" i="1"/>
  <c r="G14228" i="1"/>
  <c r="H14228" i="1"/>
  <c r="G14229" i="1"/>
  <c r="H14229" i="1"/>
  <c r="G14230" i="1"/>
  <c r="H14230" i="1"/>
  <c r="G14231" i="1"/>
  <c r="H14231" i="1"/>
  <c r="G14232" i="1"/>
  <c r="H14232" i="1"/>
  <c r="G14233" i="1"/>
  <c r="H14233" i="1"/>
  <c r="G14234" i="1"/>
  <c r="H14234" i="1"/>
  <c r="G14235" i="1"/>
  <c r="H14235" i="1"/>
  <c r="G14236" i="1"/>
  <c r="H14236" i="1"/>
  <c r="G14237" i="1"/>
  <c r="H14237" i="1"/>
  <c r="G14238" i="1"/>
  <c r="H14238" i="1"/>
  <c r="G14239" i="1"/>
  <c r="H14239" i="1"/>
  <c r="G14240" i="1"/>
  <c r="H14240" i="1"/>
  <c r="G14241" i="1"/>
  <c r="H14241" i="1"/>
  <c r="G14242" i="1"/>
  <c r="H14242" i="1"/>
  <c r="G14243" i="1"/>
  <c r="H14243" i="1"/>
  <c r="G14244" i="1"/>
  <c r="H14244" i="1"/>
  <c r="G14245" i="1"/>
  <c r="H14245" i="1"/>
  <c r="G14246" i="1"/>
  <c r="H14246" i="1"/>
  <c r="G14247" i="1"/>
  <c r="H14247" i="1"/>
  <c r="G14248" i="1"/>
  <c r="H14248" i="1"/>
  <c r="G14249" i="1"/>
  <c r="H14249" i="1"/>
  <c r="G14250" i="1"/>
  <c r="H14250" i="1"/>
  <c r="G14251" i="1"/>
  <c r="H14251" i="1"/>
  <c r="G14252" i="1"/>
  <c r="H14252" i="1"/>
  <c r="G14253" i="1"/>
  <c r="H14253" i="1"/>
  <c r="G14254" i="1"/>
  <c r="H14254" i="1"/>
  <c r="G14255" i="1"/>
  <c r="H14255" i="1"/>
  <c r="G14256" i="1"/>
  <c r="H14256" i="1"/>
  <c r="G14257" i="1"/>
  <c r="H14257" i="1"/>
  <c r="G14258" i="1"/>
  <c r="H14258" i="1"/>
  <c r="G14259" i="1"/>
  <c r="H14259" i="1"/>
  <c r="G14260" i="1"/>
  <c r="H14260" i="1"/>
  <c r="G14261" i="1"/>
  <c r="H14261" i="1"/>
  <c r="G14262" i="1"/>
  <c r="H14262" i="1"/>
  <c r="G14263" i="1"/>
  <c r="H14263" i="1"/>
  <c r="G14264" i="1"/>
  <c r="H14264" i="1"/>
  <c r="G14265" i="1"/>
  <c r="H14265" i="1"/>
  <c r="G14266" i="1"/>
  <c r="H14266" i="1"/>
  <c r="G14267" i="1"/>
  <c r="H14267" i="1"/>
  <c r="G14268" i="1"/>
  <c r="H14268" i="1"/>
  <c r="G14269" i="1"/>
  <c r="H14269" i="1"/>
  <c r="G14270" i="1"/>
  <c r="H14270" i="1"/>
  <c r="G14271" i="1"/>
  <c r="H14271" i="1"/>
  <c r="G14272" i="1"/>
  <c r="H14272" i="1"/>
  <c r="G14273" i="1"/>
  <c r="H14273" i="1"/>
  <c r="G14274" i="1"/>
  <c r="H14274" i="1"/>
  <c r="G14275" i="1"/>
  <c r="H14275" i="1"/>
  <c r="G14276" i="1"/>
  <c r="H14276" i="1"/>
  <c r="G14277" i="1"/>
  <c r="H14277" i="1"/>
  <c r="G14278" i="1"/>
  <c r="H14278" i="1"/>
  <c r="G14279" i="1"/>
  <c r="H14279" i="1"/>
  <c r="G14280" i="1"/>
  <c r="H14280" i="1"/>
  <c r="G14281" i="1"/>
  <c r="H14281" i="1"/>
  <c r="G14282" i="1"/>
  <c r="H14282" i="1"/>
  <c r="G14283" i="1"/>
  <c r="H14283" i="1"/>
  <c r="G14284" i="1"/>
  <c r="H14284" i="1"/>
  <c r="G14285" i="1"/>
  <c r="H14285" i="1"/>
  <c r="G14286" i="1"/>
  <c r="H14286" i="1"/>
  <c r="G14287" i="1"/>
  <c r="H14287" i="1"/>
  <c r="G14288" i="1"/>
  <c r="H14288" i="1"/>
  <c r="G14289" i="1"/>
  <c r="H14289" i="1"/>
  <c r="G14290" i="1"/>
  <c r="H14290" i="1"/>
  <c r="G14291" i="1"/>
  <c r="H14291" i="1"/>
  <c r="G14292" i="1"/>
  <c r="H14292" i="1"/>
  <c r="G14293" i="1"/>
  <c r="H14293" i="1"/>
  <c r="G14294" i="1"/>
  <c r="H14294" i="1"/>
  <c r="G14295" i="1"/>
  <c r="H14295" i="1"/>
  <c r="G14296" i="1"/>
  <c r="H14296" i="1"/>
  <c r="G14297" i="1"/>
  <c r="H14297" i="1"/>
  <c r="G14298" i="1"/>
  <c r="H14298" i="1"/>
  <c r="G14299" i="1"/>
  <c r="H14299" i="1"/>
  <c r="G14300" i="1"/>
  <c r="H14300" i="1"/>
  <c r="G14301" i="1"/>
  <c r="H14301" i="1"/>
  <c r="G14302" i="1"/>
  <c r="H14302" i="1"/>
  <c r="G14303" i="1"/>
  <c r="H14303" i="1"/>
  <c r="G14304" i="1"/>
  <c r="H14304" i="1"/>
  <c r="G14305" i="1"/>
  <c r="H14305" i="1"/>
  <c r="G14306" i="1"/>
  <c r="H14306" i="1"/>
  <c r="G14307" i="1"/>
  <c r="H14307" i="1"/>
  <c r="G14308" i="1"/>
  <c r="H14308" i="1"/>
  <c r="G14309" i="1"/>
  <c r="H14309" i="1"/>
  <c r="G14310" i="1"/>
  <c r="H14310" i="1"/>
  <c r="G14311" i="1"/>
  <c r="H14311" i="1"/>
  <c r="G14312" i="1"/>
  <c r="H14312" i="1"/>
  <c r="G14313" i="1"/>
  <c r="H14313" i="1"/>
  <c r="G14314" i="1"/>
  <c r="H14314" i="1"/>
  <c r="G14315" i="1"/>
  <c r="H14315" i="1"/>
  <c r="G14316" i="1"/>
  <c r="H14316" i="1"/>
  <c r="G14317" i="1"/>
  <c r="H14317" i="1"/>
  <c r="G14318" i="1"/>
  <c r="H14318" i="1"/>
  <c r="G14319" i="1"/>
  <c r="H14319" i="1"/>
  <c r="G14320" i="1"/>
  <c r="H14320" i="1"/>
  <c r="G14321" i="1"/>
  <c r="H14321" i="1"/>
  <c r="G14322" i="1"/>
  <c r="H14322" i="1"/>
  <c r="G14323" i="1"/>
  <c r="H14323" i="1"/>
  <c r="G14324" i="1"/>
  <c r="H14324" i="1"/>
  <c r="G14325" i="1"/>
  <c r="H14325" i="1"/>
  <c r="G14326" i="1"/>
  <c r="H14326" i="1"/>
  <c r="G14327" i="1"/>
  <c r="H14327" i="1"/>
  <c r="G14328" i="1"/>
  <c r="H14328" i="1"/>
  <c r="G14329" i="1"/>
  <c r="H14329" i="1"/>
  <c r="G14330" i="1"/>
  <c r="H14330" i="1"/>
  <c r="G14331" i="1"/>
  <c r="H14331" i="1"/>
  <c r="G14332" i="1"/>
  <c r="H14332" i="1"/>
  <c r="G14333" i="1"/>
  <c r="H14333" i="1"/>
  <c r="G14334" i="1"/>
  <c r="H14334" i="1"/>
  <c r="G14335" i="1"/>
  <c r="H14335" i="1"/>
  <c r="G14336" i="1"/>
  <c r="H14336" i="1"/>
  <c r="G14337" i="1"/>
  <c r="H14337" i="1"/>
  <c r="G14338" i="1"/>
  <c r="H14338" i="1"/>
  <c r="G14339" i="1"/>
  <c r="H14339" i="1"/>
  <c r="G14340" i="1"/>
  <c r="H14340" i="1"/>
  <c r="G14341" i="1"/>
  <c r="H14341" i="1"/>
  <c r="G14342" i="1"/>
  <c r="H14342" i="1"/>
  <c r="G14343" i="1"/>
  <c r="H14343" i="1"/>
  <c r="G14344" i="1"/>
  <c r="H14344" i="1"/>
  <c r="G14345" i="1"/>
  <c r="H14345" i="1"/>
  <c r="G14346" i="1"/>
  <c r="H14346" i="1"/>
  <c r="G14347" i="1"/>
  <c r="H14347" i="1"/>
  <c r="G14348" i="1"/>
  <c r="H14348" i="1"/>
  <c r="G14349" i="1"/>
  <c r="H14349" i="1"/>
  <c r="G14350" i="1"/>
  <c r="H14350" i="1"/>
  <c r="G14351" i="1"/>
  <c r="H14351" i="1"/>
  <c r="G14352" i="1"/>
  <c r="H14352" i="1"/>
  <c r="G14353" i="1"/>
  <c r="H14353" i="1"/>
  <c r="G14354" i="1"/>
  <c r="H14354" i="1"/>
  <c r="G14355" i="1"/>
  <c r="H14355" i="1"/>
  <c r="G14356" i="1"/>
  <c r="H14356" i="1"/>
  <c r="G14357" i="1"/>
  <c r="H14357" i="1"/>
  <c r="G14358" i="1"/>
  <c r="H14358" i="1"/>
  <c r="G14359" i="1"/>
  <c r="H14359" i="1"/>
  <c r="G14360" i="1"/>
  <c r="H14360" i="1"/>
  <c r="G14361" i="1"/>
  <c r="H14361" i="1"/>
  <c r="G14362" i="1"/>
  <c r="H14362" i="1"/>
  <c r="G14363" i="1"/>
  <c r="H14363" i="1"/>
  <c r="G14364" i="1"/>
  <c r="H14364" i="1"/>
  <c r="G14365" i="1"/>
  <c r="H14365" i="1"/>
  <c r="G14366" i="1"/>
  <c r="H14366" i="1"/>
  <c r="G14367" i="1"/>
  <c r="H14367" i="1"/>
  <c r="G14368" i="1"/>
  <c r="H14368" i="1"/>
  <c r="G14369" i="1"/>
  <c r="H14369" i="1"/>
  <c r="G14370" i="1"/>
  <c r="H14370" i="1"/>
  <c r="G14371" i="1"/>
  <c r="H14371" i="1"/>
  <c r="G14372" i="1"/>
  <c r="H14372" i="1"/>
  <c r="G14373" i="1"/>
  <c r="H14373" i="1"/>
  <c r="G14374" i="1"/>
  <c r="H14374" i="1"/>
  <c r="G14375" i="1"/>
  <c r="H14375" i="1"/>
  <c r="G14376" i="1"/>
  <c r="H14376" i="1"/>
  <c r="G14377" i="1"/>
  <c r="H14377" i="1"/>
  <c r="G14378" i="1"/>
  <c r="H14378" i="1"/>
  <c r="G14379" i="1"/>
  <c r="H14379" i="1"/>
  <c r="G14380" i="1"/>
  <c r="H14380" i="1"/>
  <c r="G14381" i="1"/>
  <c r="H14381" i="1"/>
  <c r="G14382" i="1"/>
  <c r="H14382" i="1"/>
  <c r="G14383" i="1"/>
  <c r="H14383" i="1"/>
  <c r="G14384" i="1"/>
  <c r="H14384" i="1"/>
  <c r="G14385" i="1"/>
  <c r="H14385" i="1"/>
  <c r="G14386" i="1"/>
  <c r="H14386" i="1"/>
  <c r="G14387" i="1"/>
  <c r="H14387" i="1"/>
  <c r="G14388" i="1"/>
  <c r="H14388" i="1"/>
  <c r="G14389" i="1"/>
  <c r="H14389" i="1"/>
  <c r="G14390" i="1"/>
  <c r="H14390" i="1"/>
  <c r="G14391" i="1"/>
  <c r="H14391" i="1"/>
  <c r="G14392" i="1"/>
  <c r="H14392" i="1"/>
  <c r="G14393" i="1"/>
  <c r="H14393" i="1"/>
  <c r="G14394" i="1"/>
  <c r="H14394" i="1"/>
  <c r="G14395" i="1"/>
  <c r="H14395" i="1"/>
  <c r="G14396" i="1"/>
  <c r="H14396" i="1"/>
  <c r="G14397" i="1"/>
  <c r="H14397" i="1"/>
  <c r="G14398" i="1"/>
  <c r="H14398" i="1"/>
  <c r="G14399" i="1"/>
  <c r="H14399" i="1"/>
  <c r="G14400" i="1"/>
  <c r="H14400" i="1"/>
  <c r="G14401" i="1"/>
  <c r="H14401" i="1"/>
  <c r="G14402" i="1"/>
  <c r="H14402" i="1"/>
  <c r="G14403" i="1"/>
  <c r="H14403" i="1"/>
  <c r="G14404" i="1"/>
  <c r="H14404" i="1"/>
  <c r="G14405" i="1"/>
  <c r="H14405" i="1"/>
  <c r="G14406" i="1"/>
  <c r="H14406" i="1"/>
  <c r="G14407" i="1"/>
  <c r="H14407" i="1"/>
  <c r="G14408" i="1"/>
  <c r="H14408" i="1"/>
  <c r="G14409" i="1"/>
  <c r="H14409" i="1"/>
  <c r="G14410" i="1"/>
  <c r="H14410" i="1"/>
  <c r="G14411" i="1"/>
  <c r="H14411" i="1"/>
  <c r="G14412" i="1"/>
  <c r="H14412" i="1"/>
  <c r="G14413" i="1"/>
  <c r="H14413" i="1"/>
  <c r="G14414" i="1"/>
  <c r="H14414" i="1"/>
  <c r="G14415" i="1"/>
  <c r="H14415" i="1"/>
  <c r="G14416" i="1"/>
  <c r="H14416" i="1"/>
  <c r="G14417" i="1"/>
  <c r="H14417" i="1"/>
  <c r="G14418" i="1"/>
  <c r="H14418" i="1"/>
  <c r="G14419" i="1"/>
  <c r="H14419" i="1"/>
  <c r="G14420" i="1"/>
  <c r="H14420" i="1"/>
  <c r="G14421" i="1"/>
  <c r="H14421" i="1"/>
  <c r="G14422" i="1"/>
  <c r="H14422" i="1"/>
  <c r="G14423" i="1"/>
  <c r="H14423" i="1"/>
  <c r="G14424" i="1"/>
  <c r="H14424" i="1"/>
  <c r="G14425" i="1"/>
  <c r="H14425" i="1"/>
  <c r="G14426" i="1"/>
  <c r="H14426" i="1"/>
  <c r="G14427" i="1"/>
  <c r="H14427" i="1"/>
  <c r="G14428" i="1"/>
  <c r="H14428" i="1"/>
  <c r="G14429" i="1"/>
  <c r="H14429" i="1"/>
  <c r="G14430" i="1"/>
  <c r="H14430" i="1"/>
  <c r="G14431" i="1"/>
  <c r="H14431" i="1"/>
  <c r="G14432" i="1"/>
  <c r="H14432" i="1"/>
  <c r="G14433" i="1"/>
  <c r="H14433" i="1"/>
  <c r="G14434" i="1"/>
  <c r="H14434" i="1"/>
  <c r="G14435" i="1"/>
  <c r="H14435" i="1"/>
  <c r="G14436" i="1"/>
  <c r="H14436" i="1"/>
  <c r="G14437" i="1"/>
  <c r="H14437" i="1"/>
  <c r="G14438" i="1"/>
  <c r="H14438" i="1"/>
  <c r="G14439" i="1"/>
  <c r="H14439" i="1"/>
  <c r="G14440" i="1"/>
  <c r="H14440" i="1"/>
  <c r="G14441" i="1"/>
  <c r="H14441" i="1"/>
  <c r="G14442" i="1"/>
  <c r="H14442" i="1"/>
  <c r="G14443" i="1"/>
  <c r="H14443" i="1"/>
  <c r="G14444" i="1"/>
  <c r="H14444" i="1"/>
  <c r="G14445" i="1"/>
  <c r="H14445" i="1"/>
  <c r="G14446" i="1"/>
  <c r="H14446" i="1"/>
  <c r="G14447" i="1"/>
  <c r="H14447" i="1"/>
  <c r="G14448" i="1"/>
  <c r="H14448" i="1"/>
  <c r="G14449" i="1"/>
  <c r="H14449" i="1"/>
  <c r="G14450" i="1"/>
  <c r="H14450" i="1"/>
  <c r="G14451" i="1"/>
  <c r="H14451" i="1"/>
  <c r="G14452" i="1"/>
  <c r="H14452" i="1"/>
  <c r="G14453" i="1"/>
  <c r="H14453" i="1"/>
  <c r="G14454" i="1"/>
  <c r="H14454" i="1"/>
  <c r="G14455" i="1"/>
  <c r="H14455" i="1"/>
  <c r="G14456" i="1"/>
  <c r="H14456" i="1"/>
  <c r="G14457" i="1"/>
  <c r="H14457" i="1"/>
  <c r="G14458" i="1"/>
  <c r="H14458" i="1"/>
  <c r="G14459" i="1"/>
  <c r="H14459" i="1"/>
  <c r="G14460" i="1"/>
  <c r="H14460" i="1"/>
  <c r="G14461" i="1"/>
  <c r="H14461" i="1"/>
  <c r="G14462" i="1"/>
  <c r="H14462" i="1"/>
  <c r="G14463" i="1"/>
  <c r="H14463" i="1"/>
  <c r="G14464" i="1"/>
  <c r="H14464" i="1"/>
  <c r="G14465" i="1"/>
  <c r="H14465" i="1"/>
  <c r="G14466" i="1"/>
  <c r="H14466" i="1"/>
  <c r="G14467" i="1"/>
  <c r="H14467" i="1"/>
  <c r="G14468" i="1"/>
  <c r="H14468" i="1"/>
  <c r="G14469" i="1"/>
  <c r="H14469" i="1"/>
  <c r="G14470" i="1"/>
  <c r="H14470" i="1"/>
  <c r="G14471" i="1"/>
  <c r="H14471" i="1"/>
  <c r="G14472" i="1"/>
  <c r="H14472" i="1"/>
  <c r="G14473" i="1"/>
  <c r="H14473" i="1"/>
  <c r="G14474" i="1"/>
  <c r="H14474" i="1"/>
  <c r="G14475" i="1"/>
  <c r="H14475" i="1"/>
  <c r="G14476" i="1"/>
  <c r="H14476" i="1"/>
  <c r="G14477" i="1"/>
  <c r="H14477" i="1"/>
  <c r="G14478" i="1"/>
  <c r="H14478" i="1"/>
  <c r="G14479" i="1"/>
  <c r="H14479" i="1"/>
  <c r="G14480" i="1"/>
  <c r="H14480" i="1"/>
  <c r="G14481" i="1"/>
  <c r="H14481" i="1"/>
  <c r="G14482" i="1"/>
  <c r="H14482" i="1"/>
  <c r="G14483" i="1"/>
  <c r="H14483" i="1"/>
  <c r="G14484" i="1"/>
  <c r="H14484" i="1"/>
  <c r="G14485" i="1"/>
  <c r="H14485" i="1"/>
  <c r="G14486" i="1"/>
  <c r="H14486" i="1"/>
  <c r="G14487" i="1"/>
  <c r="H14487" i="1"/>
  <c r="G14488" i="1"/>
  <c r="H14488" i="1"/>
  <c r="G14489" i="1"/>
  <c r="H14489" i="1"/>
  <c r="G14490" i="1"/>
  <c r="H14490" i="1"/>
  <c r="G14491" i="1"/>
  <c r="H14491" i="1"/>
  <c r="G14492" i="1"/>
  <c r="H14492" i="1"/>
  <c r="G14493" i="1"/>
  <c r="H14493" i="1"/>
  <c r="G14494" i="1"/>
  <c r="H14494" i="1"/>
  <c r="G14495" i="1"/>
  <c r="H14495" i="1"/>
  <c r="G14496" i="1"/>
  <c r="H14496" i="1"/>
  <c r="G14497" i="1"/>
  <c r="H14497" i="1"/>
  <c r="G14498" i="1"/>
  <c r="H14498" i="1"/>
  <c r="G14499" i="1"/>
  <c r="H14499" i="1"/>
  <c r="G14500" i="1"/>
  <c r="H14500" i="1"/>
  <c r="G14501" i="1"/>
  <c r="H14501" i="1"/>
  <c r="G14502" i="1"/>
  <c r="H14502" i="1"/>
  <c r="G14503" i="1"/>
  <c r="H14503" i="1"/>
  <c r="G14504" i="1"/>
  <c r="H14504" i="1"/>
  <c r="G14505" i="1"/>
  <c r="H14505" i="1"/>
  <c r="G14506" i="1"/>
  <c r="H14506" i="1"/>
  <c r="G14507" i="1"/>
  <c r="H14507" i="1"/>
  <c r="G14508" i="1"/>
  <c r="H14508" i="1"/>
  <c r="G14509" i="1"/>
  <c r="H14509" i="1"/>
  <c r="G14510" i="1"/>
  <c r="H14510" i="1"/>
  <c r="G14511" i="1"/>
  <c r="H14511" i="1"/>
  <c r="G14512" i="1"/>
  <c r="H14512" i="1"/>
  <c r="G14513" i="1"/>
  <c r="H14513" i="1"/>
  <c r="G14514" i="1"/>
  <c r="H14514" i="1"/>
  <c r="G14515" i="1"/>
  <c r="H14515" i="1"/>
  <c r="G14516" i="1"/>
  <c r="H14516" i="1"/>
  <c r="G14517" i="1"/>
  <c r="H14517" i="1"/>
  <c r="G14518" i="1"/>
  <c r="H14518" i="1"/>
  <c r="G14519" i="1"/>
  <c r="H14519" i="1"/>
  <c r="G14520" i="1"/>
  <c r="H14520" i="1"/>
  <c r="G14521" i="1"/>
  <c r="H14521" i="1"/>
  <c r="G14522" i="1"/>
  <c r="H14522" i="1"/>
  <c r="G14523" i="1"/>
  <c r="H14523" i="1"/>
  <c r="G14524" i="1"/>
  <c r="H14524" i="1"/>
  <c r="G14525" i="1"/>
  <c r="H14525" i="1"/>
  <c r="G14526" i="1"/>
  <c r="H14526" i="1"/>
  <c r="G14527" i="1"/>
  <c r="H14527" i="1"/>
  <c r="G14528" i="1"/>
  <c r="H14528" i="1"/>
  <c r="G14529" i="1"/>
  <c r="H14529" i="1"/>
  <c r="G14530" i="1"/>
  <c r="H14530" i="1"/>
  <c r="G14531" i="1"/>
  <c r="H14531" i="1"/>
  <c r="G14532" i="1"/>
  <c r="H14532" i="1"/>
  <c r="G14533" i="1"/>
  <c r="H14533" i="1"/>
  <c r="G14534" i="1"/>
  <c r="H14534" i="1"/>
  <c r="G14535" i="1"/>
  <c r="H14535" i="1"/>
  <c r="G14536" i="1"/>
  <c r="H14536" i="1"/>
  <c r="G14537" i="1"/>
  <c r="H14537" i="1"/>
  <c r="G14538" i="1"/>
  <c r="H14538" i="1"/>
  <c r="G14539" i="1"/>
  <c r="H14539" i="1"/>
  <c r="G14540" i="1"/>
  <c r="H14540" i="1"/>
  <c r="G14541" i="1"/>
  <c r="H14541" i="1"/>
  <c r="G14542" i="1"/>
  <c r="H14542" i="1"/>
  <c r="G14543" i="1"/>
  <c r="H14543" i="1"/>
  <c r="G14544" i="1"/>
  <c r="H14544" i="1"/>
  <c r="G14545" i="1"/>
  <c r="H14545" i="1"/>
  <c r="G14546" i="1"/>
  <c r="H14546" i="1"/>
  <c r="G14547" i="1"/>
  <c r="H14547" i="1"/>
  <c r="G14548" i="1"/>
  <c r="H14548" i="1"/>
  <c r="G14549" i="1"/>
  <c r="H14549" i="1"/>
  <c r="G14550" i="1"/>
  <c r="H14550" i="1"/>
  <c r="G14551" i="1"/>
  <c r="H14551" i="1"/>
  <c r="G14552" i="1"/>
  <c r="H14552" i="1"/>
  <c r="G14553" i="1"/>
  <c r="H14553" i="1"/>
  <c r="G14554" i="1"/>
  <c r="H14554" i="1"/>
  <c r="G14555" i="1"/>
  <c r="H14555" i="1"/>
  <c r="G14556" i="1"/>
  <c r="H14556" i="1"/>
  <c r="G14557" i="1"/>
  <c r="H14557" i="1"/>
  <c r="G14558" i="1"/>
  <c r="H14558" i="1"/>
  <c r="G14559" i="1"/>
  <c r="H14559" i="1"/>
  <c r="G14560" i="1"/>
  <c r="H14560" i="1"/>
  <c r="G14561" i="1"/>
  <c r="H14561" i="1"/>
  <c r="G14562" i="1"/>
  <c r="H14562" i="1"/>
  <c r="G14563" i="1"/>
  <c r="H14563" i="1"/>
  <c r="G14564" i="1"/>
  <c r="H14564" i="1"/>
  <c r="G14565" i="1"/>
  <c r="H14565" i="1"/>
  <c r="G14566" i="1"/>
  <c r="H14566" i="1"/>
  <c r="G14567" i="1"/>
  <c r="H14567" i="1"/>
  <c r="G14568" i="1"/>
  <c r="H14568" i="1"/>
  <c r="G14569" i="1"/>
  <c r="H14569" i="1"/>
  <c r="G14570" i="1"/>
  <c r="H14570" i="1"/>
  <c r="G14571" i="1"/>
  <c r="H14571" i="1"/>
  <c r="G14572" i="1"/>
  <c r="H14572" i="1"/>
  <c r="G14573" i="1"/>
  <c r="H14573" i="1"/>
  <c r="G14574" i="1"/>
  <c r="H14574" i="1"/>
  <c r="G14575" i="1"/>
  <c r="H14575" i="1"/>
  <c r="G14576" i="1"/>
  <c r="H14576" i="1"/>
  <c r="G14577" i="1"/>
  <c r="H14577" i="1"/>
  <c r="G14578" i="1"/>
  <c r="H14578" i="1"/>
  <c r="G14579" i="1"/>
  <c r="H14579" i="1"/>
  <c r="G14580" i="1"/>
  <c r="H14580" i="1"/>
  <c r="G14581" i="1"/>
  <c r="H14581" i="1"/>
  <c r="G14582" i="1"/>
  <c r="H14582" i="1"/>
  <c r="G14583" i="1"/>
  <c r="H14583" i="1"/>
  <c r="G14584" i="1"/>
  <c r="H14584" i="1"/>
  <c r="G14585" i="1"/>
  <c r="H14585" i="1"/>
  <c r="G14586" i="1"/>
  <c r="H14586" i="1"/>
  <c r="G14587" i="1"/>
  <c r="H14587" i="1"/>
  <c r="G14588" i="1"/>
  <c r="H14588" i="1"/>
  <c r="G14589" i="1"/>
  <c r="H14589" i="1"/>
  <c r="G14590" i="1"/>
  <c r="H14590" i="1"/>
  <c r="G14591" i="1"/>
  <c r="H14591" i="1"/>
  <c r="G14592" i="1"/>
  <c r="H14592" i="1"/>
  <c r="G14593" i="1"/>
  <c r="H14593" i="1"/>
  <c r="G14594" i="1"/>
  <c r="H14594" i="1"/>
  <c r="G14595" i="1"/>
  <c r="H14595" i="1"/>
  <c r="G14596" i="1"/>
  <c r="H14596" i="1"/>
  <c r="G14597" i="1"/>
  <c r="H14597" i="1"/>
  <c r="G14598" i="1"/>
  <c r="H14598" i="1"/>
  <c r="G14599" i="1"/>
  <c r="H14599" i="1"/>
  <c r="G14600" i="1"/>
  <c r="H14600" i="1"/>
  <c r="G14601" i="1"/>
  <c r="H14601" i="1"/>
  <c r="G14602" i="1"/>
  <c r="H14602" i="1"/>
  <c r="G14603" i="1"/>
  <c r="H14603" i="1"/>
  <c r="G14604" i="1"/>
  <c r="H14604" i="1"/>
  <c r="G14605" i="1"/>
  <c r="H14605" i="1"/>
  <c r="G14606" i="1"/>
  <c r="H14606" i="1"/>
  <c r="G14607" i="1"/>
  <c r="H14607" i="1"/>
  <c r="G14608" i="1"/>
  <c r="H14608" i="1"/>
  <c r="G14609" i="1"/>
  <c r="H14609" i="1"/>
  <c r="G14610" i="1"/>
  <c r="H14610" i="1"/>
  <c r="G14611" i="1"/>
  <c r="H14611" i="1"/>
  <c r="G14612" i="1"/>
  <c r="H14612" i="1"/>
  <c r="G14613" i="1"/>
  <c r="H14613" i="1"/>
  <c r="G14614" i="1"/>
  <c r="H14614" i="1"/>
  <c r="G14615" i="1"/>
  <c r="H14615" i="1"/>
  <c r="G14616" i="1"/>
  <c r="H14616" i="1"/>
  <c r="G14617" i="1"/>
  <c r="H14617" i="1"/>
  <c r="G14618" i="1"/>
  <c r="H14618" i="1"/>
  <c r="G14619" i="1"/>
  <c r="H14619" i="1"/>
  <c r="G14620" i="1"/>
  <c r="H14620" i="1"/>
  <c r="G14621" i="1"/>
  <c r="H14621" i="1"/>
  <c r="G14622" i="1"/>
  <c r="H14622" i="1"/>
  <c r="G14623" i="1"/>
  <c r="H14623" i="1"/>
  <c r="G14624" i="1"/>
  <c r="H14624" i="1"/>
  <c r="G14625" i="1"/>
  <c r="H14625" i="1"/>
  <c r="G14626" i="1"/>
  <c r="H14626" i="1"/>
  <c r="G14627" i="1"/>
  <c r="H14627" i="1"/>
  <c r="G14628" i="1"/>
  <c r="H14628" i="1"/>
  <c r="G14629" i="1"/>
  <c r="H14629" i="1"/>
  <c r="G14630" i="1"/>
  <c r="H14630" i="1"/>
  <c r="G14631" i="1"/>
  <c r="H14631" i="1"/>
  <c r="G14632" i="1"/>
  <c r="H14632" i="1"/>
  <c r="G14633" i="1"/>
  <c r="H14633" i="1"/>
  <c r="G14634" i="1"/>
  <c r="H14634" i="1"/>
  <c r="G14635" i="1"/>
  <c r="H14635" i="1"/>
  <c r="G14636" i="1"/>
  <c r="H14636" i="1"/>
  <c r="G14637" i="1"/>
  <c r="H14637" i="1"/>
  <c r="G14638" i="1"/>
  <c r="H14638" i="1"/>
  <c r="G14639" i="1"/>
  <c r="H14639" i="1"/>
  <c r="G14640" i="1"/>
  <c r="H14640" i="1"/>
  <c r="G14641" i="1"/>
  <c r="H14641" i="1"/>
  <c r="G14642" i="1"/>
  <c r="H14642" i="1"/>
  <c r="G14643" i="1"/>
  <c r="H14643" i="1"/>
  <c r="G14644" i="1"/>
  <c r="H14644" i="1"/>
  <c r="G14645" i="1"/>
  <c r="H14645" i="1"/>
  <c r="G14646" i="1"/>
  <c r="H14646" i="1"/>
  <c r="G14647" i="1"/>
  <c r="H14647" i="1"/>
  <c r="G14648" i="1"/>
  <c r="H14648" i="1"/>
  <c r="G14649" i="1"/>
  <c r="H14649" i="1"/>
  <c r="G14650" i="1"/>
  <c r="H14650" i="1"/>
  <c r="G14651" i="1"/>
  <c r="H14651" i="1"/>
  <c r="G14652" i="1"/>
  <c r="H14652" i="1"/>
  <c r="G14653" i="1"/>
  <c r="H14653" i="1"/>
  <c r="G14654" i="1"/>
  <c r="H14654" i="1"/>
  <c r="G14655" i="1"/>
  <c r="H14655" i="1"/>
  <c r="G14656" i="1"/>
  <c r="H14656" i="1"/>
  <c r="G14657" i="1"/>
  <c r="H14657" i="1"/>
  <c r="G14658" i="1"/>
  <c r="H14658" i="1"/>
  <c r="G14659" i="1"/>
  <c r="H14659" i="1"/>
  <c r="G14660" i="1"/>
  <c r="H14660" i="1"/>
  <c r="G14661" i="1"/>
  <c r="H14661" i="1"/>
  <c r="G14662" i="1"/>
  <c r="H14662" i="1"/>
  <c r="G14663" i="1"/>
  <c r="H14663" i="1"/>
  <c r="G14664" i="1"/>
  <c r="H14664" i="1"/>
  <c r="G14665" i="1"/>
  <c r="H14665" i="1"/>
  <c r="G14666" i="1"/>
  <c r="H14666" i="1"/>
  <c r="G14667" i="1"/>
  <c r="H14667" i="1"/>
  <c r="G14668" i="1"/>
  <c r="H14668" i="1"/>
  <c r="G14669" i="1"/>
  <c r="H14669" i="1"/>
  <c r="G14670" i="1"/>
  <c r="H14670" i="1"/>
  <c r="G14671" i="1"/>
  <c r="H14671" i="1"/>
  <c r="G14672" i="1"/>
  <c r="H14672" i="1"/>
  <c r="G14673" i="1"/>
  <c r="H14673" i="1"/>
  <c r="G14674" i="1"/>
  <c r="H14674" i="1"/>
  <c r="G14675" i="1"/>
  <c r="H14675" i="1"/>
  <c r="G14676" i="1"/>
  <c r="H14676" i="1"/>
  <c r="G14677" i="1"/>
  <c r="H14677" i="1"/>
  <c r="G14678" i="1"/>
  <c r="H14678" i="1"/>
  <c r="G14679" i="1"/>
  <c r="H14679" i="1"/>
  <c r="G14680" i="1"/>
  <c r="H14680" i="1"/>
  <c r="G14681" i="1"/>
  <c r="H14681" i="1"/>
  <c r="G14682" i="1"/>
  <c r="H14682" i="1"/>
  <c r="G14683" i="1"/>
  <c r="H14683" i="1"/>
  <c r="G14684" i="1"/>
  <c r="H14684" i="1"/>
  <c r="G14685" i="1"/>
  <c r="H14685" i="1"/>
  <c r="G14686" i="1"/>
  <c r="H14686" i="1"/>
  <c r="G14687" i="1"/>
  <c r="H14687" i="1"/>
  <c r="G14688" i="1"/>
  <c r="H14688" i="1"/>
  <c r="G14689" i="1"/>
  <c r="H14689" i="1"/>
  <c r="G14690" i="1"/>
  <c r="H14690" i="1"/>
  <c r="G14691" i="1"/>
  <c r="H14691" i="1"/>
  <c r="G14692" i="1"/>
  <c r="H14692" i="1"/>
  <c r="G14693" i="1"/>
  <c r="H14693" i="1"/>
  <c r="G14694" i="1"/>
  <c r="H14694" i="1"/>
  <c r="G14695" i="1"/>
  <c r="H14695" i="1"/>
  <c r="G14696" i="1"/>
  <c r="H14696" i="1"/>
  <c r="G14697" i="1"/>
  <c r="H14697" i="1"/>
  <c r="G14698" i="1"/>
  <c r="H14698" i="1"/>
  <c r="G14699" i="1"/>
  <c r="H14699" i="1"/>
  <c r="G14700" i="1"/>
  <c r="H14700" i="1"/>
  <c r="G14701" i="1"/>
  <c r="H14701" i="1"/>
  <c r="G14702" i="1"/>
  <c r="H14702" i="1"/>
  <c r="G14703" i="1"/>
  <c r="H14703" i="1"/>
  <c r="G14704" i="1"/>
  <c r="H14704" i="1"/>
  <c r="G14705" i="1"/>
  <c r="H14705" i="1"/>
  <c r="G14706" i="1"/>
  <c r="H14706" i="1"/>
  <c r="G14707" i="1"/>
  <c r="H14707" i="1"/>
  <c r="G14708" i="1"/>
  <c r="H14708" i="1"/>
  <c r="G14709" i="1"/>
  <c r="H14709" i="1"/>
  <c r="G14710" i="1"/>
  <c r="H14710" i="1"/>
  <c r="G14711" i="1"/>
  <c r="H14711" i="1"/>
  <c r="G14712" i="1"/>
  <c r="H14712" i="1"/>
  <c r="G14713" i="1"/>
  <c r="H14713" i="1"/>
  <c r="G14714" i="1"/>
  <c r="H14714" i="1"/>
  <c r="G14715" i="1"/>
  <c r="H14715" i="1"/>
  <c r="G14716" i="1"/>
  <c r="H14716" i="1"/>
  <c r="G14717" i="1"/>
  <c r="H14717" i="1"/>
  <c r="G14718" i="1"/>
  <c r="H14718" i="1"/>
  <c r="G14719" i="1"/>
  <c r="H14719" i="1"/>
  <c r="G14720" i="1"/>
  <c r="H14720" i="1"/>
  <c r="G14721" i="1"/>
  <c r="H14721" i="1"/>
  <c r="G14722" i="1"/>
  <c r="H14722" i="1"/>
  <c r="G14723" i="1"/>
  <c r="H14723" i="1"/>
  <c r="G14724" i="1"/>
  <c r="H14724" i="1"/>
  <c r="G14725" i="1"/>
  <c r="H14725" i="1"/>
  <c r="G14726" i="1"/>
  <c r="H14726" i="1"/>
  <c r="G14727" i="1"/>
  <c r="H14727" i="1"/>
  <c r="G14728" i="1"/>
  <c r="H14728" i="1"/>
  <c r="G14729" i="1"/>
  <c r="H14729" i="1"/>
  <c r="G14730" i="1"/>
  <c r="H14730" i="1"/>
  <c r="G14731" i="1"/>
  <c r="H14731" i="1"/>
  <c r="G14732" i="1"/>
  <c r="H14732" i="1"/>
  <c r="G14733" i="1"/>
  <c r="H14733" i="1"/>
  <c r="G14734" i="1"/>
  <c r="H14734" i="1"/>
  <c r="G14735" i="1"/>
  <c r="H14735" i="1"/>
  <c r="G14736" i="1"/>
  <c r="H14736" i="1"/>
  <c r="G14737" i="1"/>
  <c r="H14737" i="1"/>
  <c r="G14738" i="1"/>
  <c r="H14738" i="1"/>
  <c r="G14739" i="1"/>
  <c r="H14739" i="1"/>
  <c r="G14740" i="1"/>
  <c r="H14740" i="1"/>
  <c r="G14741" i="1"/>
  <c r="H14741" i="1"/>
  <c r="G14742" i="1"/>
  <c r="H14742" i="1"/>
  <c r="G14743" i="1"/>
  <c r="H14743" i="1"/>
  <c r="G14744" i="1"/>
  <c r="H14744" i="1"/>
  <c r="G14745" i="1"/>
  <c r="H14745" i="1"/>
  <c r="G14746" i="1"/>
  <c r="H14746" i="1"/>
  <c r="G14747" i="1"/>
  <c r="H14747" i="1"/>
  <c r="G14748" i="1"/>
  <c r="H14748" i="1"/>
  <c r="G14749" i="1"/>
  <c r="H14749" i="1"/>
  <c r="G14750" i="1"/>
  <c r="H14750" i="1"/>
  <c r="G14751" i="1"/>
  <c r="H14751" i="1"/>
  <c r="G14752" i="1"/>
  <c r="H14752" i="1"/>
  <c r="G14753" i="1"/>
  <c r="H14753" i="1"/>
  <c r="G14754" i="1"/>
  <c r="H14754" i="1"/>
  <c r="G14755" i="1"/>
  <c r="H14755" i="1"/>
  <c r="G14756" i="1"/>
  <c r="H14756" i="1"/>
  <c r="G14757" i="1"/>
  <c r="H14757" i="1"/>
  <c r="G14758" i="1"/>
  <c r="H14758" i="1"/>
  <c r="G14759" i="1"/>
  <c r="H14759" i="1"/>
  <c r="G14760" i="1"/>
  <c r="H14760" i="1"/>
  <c r="G14761" i="1"/>
  <c r="H14761" i="1"/>
  <c r="G14762" i="1"/>
  <c r="H14762" i="1"/>
  <c r="G14763" i="1"/>
  <c r="H14763" i="1"/>
  <c r="G14764" i="1"/>
  <c r="H14764" i="1"/>
  <c r="G14765" i="1"/>
  <c r="H14765" i="1"/>
  <c r="G14766" i="1"/>
  <c r="H14766" i="1"/>
  <c r="G14767" i="1"/>
  <c r="H14767" i="1"/>
  <c r="G14768" i="1"/>
  <c r="H14768" i="1"/>
  <c r="G14769" i="1"/>
  <c r="H14769" i="1"/>
  <c r="G14770" i="1"/>
  <c r="H14770" i="1"/>
  <c r="G14771" i="1"/>
  <c r="H14771" i="1"/>
  <c r="G14772" i="1"/>
  <c r="H14772" i="1"/>
  <c r="G14773" i="1"/>
  <c r="H14773" i="1"/>
  <c r="G14774" i="1"/>
  <c r="H14774" i="1"/>
  <c r="G14775" i="1"/>
  <c r="H14775" i="1"/>
  <c r="G14776" i="1"/>
  <c r="H14776" i="1"/>
  <c r="G14777" i="1"/>
  <c r="H14777" i="1"/>
  <c r="G14778" i="1"/>
  <c r="H14778" i="1"/>
  <c r="G14779" i="1"/>
  <c r="H14779" i="1"/>
  <c r="G14780" i="1"/>
  <c r="H14780" i="1"/>
  <c r="G14781" i="1"/>
  <c r="H14781" i="1"/>
  <c r="G14782" i="1"/>
  <c r="H14782" i="1"/>
  <c r="G14783" i="1"/>
  <c r="H14783" i="1"/>
  <c r="G14784" i="1"/>
  <c r="H14784" i="1"/>
  <c r="G14785" i="1"/>
  <c r="H14785" i="1"/>
  <c r="G14786" i="1"/>
  <c r="H14786" i="1"/>
  <c r="G14787" i="1"/>
  <c r="H14787" i="1"/>
  <c r="G14788" i="1"/>
  <c r="H14788" i="1"/>
  <c r="G14789" i="1"/>
  <c r="H14789" i="1"/>
  <c r="G14790" i="1"/>
  <c r="H14790" i="1"/>
  <c r="G14791" i="1"/>
  <c r="H14791" i="1"/>
  <c r="G14792" i="1"/>
  <c r="H14792" i="1"/>
  <c r="G14793" i="1"/>
  <c r="H14793" i="1"/>
  <c r="G14794" i="1"/>
  <c r="H14794" i="1"/>
  <c r="G14795" i="1"/>
  <c r="H14795" i="1"/>
  <c r="G14796" i="1"/>
  <c r="H14796" i="1"/>
  <c r="G14797" i="1"/>
  <c r="H14797" i="1"/>
  <c r="G14798" i="1"/>
  <c r="H14798" i="1"/>
  <c r="G14799" i="1"/>
  <c r="H14799" i="1"/>
  <c r="G14800" i="1"/>
  <c r="H14800" i="1"/>
  <c r="G14801" i="1"/>
  <c r="H14801" i="1"/>
  <c r="G14802" i="1"/>
  <c r="H14802" i="1"/>
  <c r="G14803" i="1"/>
  <c r="H14803" i="1"/>
  <c r="G14804" i="1"/>
  <c r="H14804" i="1"/>
  <c r="G14805" i="1"/>
  <c r="H14805" i="1"/>
  <c r="G14806" i="1"/>
  <c r="H14806" i="1"/>
  <c r="G14807" i="1"/>
  <c r="H14807" i="1"/>
  <c r="G14808" i="1"/>
  <c r="H14808" i="1"/>
  <c r="G14809" i="1"/>
  <c r="H14809" i="1"/>
  <c r="G14810" i="1"/>
  <c r="H14810" i="1"/>
  <c r="G14811" i="1"/>
  <c r="H14811" i="1"/>
  <c r="G14812" i="1"/>
  <c r="H14812" i="1"/>
  <c r="G14813" i="1"/>
  <c r="H14813" i="1"/>
  <c r="G14814" i="1"/>
  <c r="H14814" i="1"/>
  <c r="G14815" i="1"/>
  <c r="H14815" i="1"/>
  <c r="G14816" i="1"/>
  <c r="H14816" i="1"/>
  <c r="G14817" i="1"/>
  <c r="H14817" i="1"/>
  <c r="G14818" i="1"/>
  <c r="H14818" i="1"/>
  <c r="G14819" i="1"/>
  <c r="H14819" i="1"/>
  <c r="G14820" i="1"/>
  <c r="H14820" i="1"/>
  <c r="G14821" i="1"/>
  <c r="H14821" i="1"/>
  <c r="G14822" i="1"/>
  <c r="H14822" i="1"/>
  <c r="G14823" i="1"/>
  <c r="H14823" i="1"/>
  <c r="G14824" i="1"/>
  <c r="H14824" i="1"/>
  <c r="G14825" i="1"/>
  <c r="H14825" i="1"/>
  <c r="G14826" i="1"/>
  <c r="H14826" i="1"/>
  <c r="G14827" i="1"/>
  <c r="H14827" i="1"/>
  <c r="G14828" i="1"/>
  <c r="H14828" i="1"/>
  <c r="G14829" i="1"/>
  <c r="H14829" i="1"/>
  <c r="G14830" i="1"/>
  <c r="H14830" i="1"/>
  <c r="G14831" i="1"/>
  <c r="H14831" i="1"/>
  <c r="G14832" i="1"/>
  <c r="H14832" i="1"/>
  <c r="G14833" i="1"/>
  <c r="H14833" i="1"/>
  <c r="G14834" i="1"/>
  <c r="H14834" i="1"/>
  <c r="G14835" i="1"/>
  <c r="H14835" i="1"/>
  <c r="G14836" i="1"/>
  <c r="H14836" i="1"/>
  <c r="G14837" i="1"/>
  <c r="H14837" i="1"/>
  <c r="G14838" i="1"/>
  <c r="H14838" i="1"/>
  <c r="G14839" i="1"/>
  <c r="H14839" i="1"/>
  <c r="G14840" i="1"/>
  <c r="H14840" i="1"/>
  <c r="G14841" i="1"/>
  <c r="H14841" i="1"/>
  <c r="G14842" i="1"/>
  <c r="H14842" i="1"/>
  <c r="G14843" i="1"/>
  <c r="H14843" i="1"/>
  <c r="G14844" i="1"/>
  <c r="H14844" i="1"/>
  <c r="G14845" i="1"/>
  <c r="H14845" i="1"/>
  <c r="G14846" i="1"/>
  <c r="H14846" i="1"/>
  <c r="G14847" i="1"/>
  <c r="H14847" i="1"/>
  <c r="G14848" i="1"/>
  <c r="H14848" i="1"/>
  <c r="G14849" i="1"/>
  <c r="H14849" i="1"/>
  <c r="G14850" i="1"/>
  <c r="H14850" i="1"/>
  <c r="G14851" i="1"/>
  <c r="H14851" i="1"/>
  <c r="G14852" i="1"/>
  <c r="H14852" i="1"/>
  <c r="G14853" i="1"/>
  <c r="H14853" i="1"/>
  <c r="G14854" i="1"/>
  <c r="H14854" i="1"/>
  <c r="G14855" i="1"/>
  <c r="H14855" i="1"/>
  <c r="G14856" i="1"/>
  <c r="H14856" i="1"/>
  <c r="G14857" i="1"/>
  <c r="H14857" i="1"/>
  <c r="G14858" i="1"/>
  <c r="H14858" i="1"/>
  <c r="G14859" i="1"/>
  <c r="H14859" i="1"/>
  <c r="G14860" i="1"/>
  <c r="H14860" i="1"/>
  <c r="G14861" i="1"/>
  <c r="H14861" i="1"/>
  <c r="G14862" i="1"/>
  <c r="H14862" i="1"/>
  <c r="G14863" i="1"/>
  <c r="H14863" i="1"/>
  <c r="G14864" i="1"/>
  <c r="H14864" i="1"/>
  <c r="G14865" i="1"/>
  <c r="H14865" i="1"/>
  <c r="G14866" i="1"/>
  <c r="H14866" i="1"/>
  <c r="G14867" i="1"/>
  <c r="H14867" i="1"/>
  <c r="G14868" i="1"/>
  <c r="H14868" i="1"/>
  <c r="G14869" i="1"/>
  <c r="H14869" i="1"/>
  <c r="G14870" i="1"/>
  <c r="H14870" i="1"/>
  <c r="G14871" i="1"/>
  <c r="H14871" i="1"/>
  <c r="G14872" i="1"/>
  <c r="H14872" i="1"/>
  <c r="G14873" i="1"/>
  <c r="H14873" i="1"/>
  <c r="G14874" i="1"/>
  <c r="H14874" i="1"/>
  <c r="G14875" i="1"/>
  <c r="H14875" i="1"/>
  <c r="G14876" i="1"/>
  <c r="H14876" i="1"/>
  <c r="G14877" i="1"/>
  <c r="H14877" i="1"/>
  <c r="G14878" i="1"/>
  <c r="H14878" i="1"/>
  <c r="G14879" i="1"/>
  <c r="H14879" i="1"/>
  <c r="G14880" i="1"/>
  <c r="H14880" i="1"/>
  <c r="G14881" i="1"/>
  <c r="H14881" i="1"/>
  <c r="G14882" i="1"/>
  <c r="H14882" i="1"/>
  <c r="G14883" i="1"/>
  <c r="H14883" i="1"/>
  <c r="G14884" i="1"/>
  <c r="H14884" i="1"/>
  <c r="G14885" i="1"/>
  <c r="H14885" i="1"/>
  <c r="G14886" i="1"/>
  <c r="H14886" i="1"/>
  <c r="G14887" i="1"/>
  <c r="H14887" i="1"/>
  <c r="G14888" i="1"/>
  <c r="H14888" i="1"/>
  <c r="G14889" i="1"/>
  <c r="H14889" i="1"/>
  <c r="G14890" i="1"/>
  <c r="H14890" i="1"/>
  <c r="G14891" i="1"/>
  <c r="H14891" i="1"/>
  <c r="G14892" i="1"/>
  <c r="H14892" i="1"/>
  <c r="G14893" i="1"/>
  <c r="H14893" i="1"/>
  <c r="G14894" i="1"/>
  <c r="H14894" i="1"/>
  <c r="G14895" i="1"/>
  <c r="H14895" i="1"/>
  <c r="G14896" i="1"/>
  <c r="H14896" i="1"/>
  <c r="G14897" i="1"/>
  <c r="H14897" i="1"/>
  <c r="G14898" i="1"/>
  <c r="H14898" i="1"/>
  <c r="G14899" i="1"/>
  <c r="H14899" i="1"/>
  <c r="G14900" i="1"/>
  <c r="H14900" i="1"/>
  <c r="G14901" i="1"/>
  <c r="H14901" i="1"/>
  <c r="G14902" i="1"/>
  <c r="H14902" i="1"/>
  <c r="G14903" i="1"/>
  <c r="H14903" i="1"/>
  <c r="G14904" i="1"/>
  <c r="H14904" i="1"/>
  <c r="G14905" i="1"/>
  <c r="H14905" i="1"/>
  <c r="G14906" i="1"/>
  <c r="H14906" i="1"/>
  <c r="G14907" i="1"/>
  <c r="H14907" i="1"/>
  <c r="G14908" i="1"/>
  <c r="H14908" i="1"/>
  <c r="G14909" i="1"/>
  <c r="H14909" i="1"/>
  <c r="G14910" i="1"/>
  <c r="H14910" i="1"/>
  <c r="G14911" i="1"/>
  <c r="H14911" i="1"/>
  <c r="G14912" i="1"/>
  <c r="H14912" i="1"/>
  <c r="G14913" i="1"/>
  <c r="H14913" i="1"/>
  <c r="G14914" i="1"/>
  <c r="H14914" i="1"/>
  <c r="G14915" i="1"/>
  <c r="H14915" i="1"/>
  <c r="G14916" i="1"/>
  <c r="H14916" i="1"/>
  <c r="G14917" i="1"/>
  <c r="H14917" i="1"/>
  <c r="G14918" i="1"/>
  <c r="H14918" i="1"/>
  <c r="G14919" i="1"/>
  <c r="H14919" i="1"/>
  <c r="G14920" i="1"/>
  <c r="H14920" i="1"/>
  <c r="G14921" i="1"/>
  <c r="H14921" i="1"/>
  <c r="G14922" i="1"/>
  <c r="H14922" i="1"/>
  <c r="G14923" i="1"/>
  <c r="H14923" i="1"/>
  <c r="G14924" i="1"/>
  <c r="H14924" i="1"/>
  <c r="G14925" i="1"/>
  <c r="H14925" i="1"/>
  <c r="G14926" i="1"/>
  <c r="H14926" i="1"/>
  <c r="G14927" i="1"/>
  <c r="H14927" i="1"/>
  <c r="G14928" i="1"/>
  <c r="H14928" i="1"/>
  <c r="G14929" i="1"/>
  <c r="H14929" i="1"/>
  <c r="G14930" i="1"/>
  <c r="H14930" i="1"/>
  <c r="G14931" i="1"/>
  <c r="H14931" i="1"/>
  <c r="G14932" i="1"/>
  <c r="H14932" i="1"/>
  <c r="G14933" i="1"/>
  <c r="H14933" i="1"/>
  <c r="G14934" i="1"/>
  <c r="H14934" i="1"/>
  <c r="G14935" i="1"/>
  <c r="H14935" i="1"/>
  <c r="G14936" i="1"/>
  <c r="H14936" i="1"/>
  <c r="G14937" i="1"/>
  <c r="H14937" i="1"/>
  <c r="G14938" i="1"/>
  <c r="H14938" i="1"/>
  <c r="G14939" i="1"/>
  <c r="H14939" i="1"/>
  <c r="G14940" i="1"/>
  <c r="H14940" i="1"/>
  <c r="G14941" i="1"/>
  <c r="H14941" i="1"/>
  <c r="G14942" i="1"/>
  <c r="H14942" i="1"/>
  <c r="G14943" i="1"/>
  <c r="H14943" i="1"/>
  <c r="G14944" i="1"/>
  <c r="H14944" i="1"/>
  <c r="G14945" i="1"/>
  <c r="H14945" i="1"/>
  <c r="G14946" i="1"/>
  <c r="H14946" i="1"/>
  <c r="G14947" i="1"/>
  <c r="H14947" i="1"/>
  <c r="G14948" i="1"/>
  <c r="H14948" i="1"/>
  <c r="G14949" i="1"/>
  <c r="H14949" i="1"/>
  <c r="G14950" i="1"/>
  <c r="H14950" i="1"/>
  <c r="G14951" i="1"/>
  <c r="H14951" i="1"/>
  <c r="G14952" i="1"/>
  <c r="H14952" i="1"/>
  <c r="G14953" i="1"/>
  <c r="H14953" i="1"/>
  <c r="G14954" i="1"/>
  <c r="H14954" i="1"/>
  <c r="G14955" i="1"/>
  <c r="H14955" i="1"/>
  <c r="G14956" i="1"/>
  <c r="H14956" i="1"/>
  <c r="G14957" i="1"/>
  <c r="H14957" i="1"/>
  <c r="G14958" i="1"/>
  <c r="H14958" i="1"/>
  <c r="G14959" i="1"/>
  <c r="H14959" i="1"/>
  <c r="G14960" i="1"/>
  <c r="H14960" i="1"/>
  <c r="G14961" i="1"/>
  <c r="H14961" i="1"/>
  <c r="G14962" i="1"/>
  <c r="H14962" i="1"/>
  <c r="G14963" i="1"/>
  <c r="H14963" i="1"/>
  <c r="G14964" i="1"/>
  <c r="H14964" i="1"/>
  <c r="G14965" i="1"/>
  <c r="H14965" i="1"/>
  <c r="G14966" i="1"/>
  <c r="H14966" i="1"/>
  <c r="G14967" i="1"/>
  <c r="H14967" i="1"/>
  <c r="G14968" i="1"/>
  <c r="H14968" i="1"/>
  <c r="G14969" i="1"/>
  <c r="H14969" i="1"/>
  <c r="G14970" i="1"/>
  <c r="H14970" i="1"/>
  <c r="G14971" i="1"/>
  <c r="H14971" i="1"/>
  <c r="G14972" i="1"/>
  <c r="H14972" i="1"/>
  <c r="G14973" i="1"/>
  <c r="H14973" i="1"/>
  <c r="G14974" i="1"/>
  <c r="H14974" i="1"/>
  <c r="G14975" i="1"/>
  <c r="H14975" i="1"/>
  <c r="G14976" i="1"/>
  <c r="H14976" i="1"/>
  <c r="G14977" i="1"/>
  <c r="H14977" i="1"/>
  <c r="G14978" i="1"/>
  <c r="H14978" i="1"/>
  <c r="G14979" i="1"/>
  <c r="H14979" i="1"/>
  <c r="G14980" i="1"/>
  <c r="H14980" i="1"/>
  <c r="G14981" i="1"/>
  <c r="H14981" i="1"/>
  <c r="G14982" i="1"/>
  <c r="H14982" i="1"/>
  <c r="G14983" i="1"/>
  <c r="H14983" i="1"/>
  <c r="G14984" i="1"/>
  <c r="H14984" i="1"/>
  <c r="G14985" i="1"/>
  <c r="H14985" i="1"/>
  <c r="G14986" i="1"/>
  <c r="H14986" i="1"/>
  <c r="G14987" i="1"/>
  <c r="H14987" i="1"/>
  <c r="G14988" i="1"/>
  <c r="H14988" i="1"/>
  <c r="G14989" i="1"/>
  <c r="H14989" i="1"/>
  <c r="G14990" i="1"/>
  <c r="H14990" i="1"/>
  <c r="G14991" i="1"/>
  <c r="H14991" i="1"/>
  <c r="G14992" i="1"/>
  <c r="H14992" i="1"/>
  <c r="G14993" i="1"/>
  <c r="H14993" i="1"/>
  <c r="G14994" i="1"/>
  <c r="H14994" i="1"/>
  <c r="G14995" i="1"/>
  <c r="H14995" i="1"/>
  <c r="G14996" i="1"/>
  <c r="H14996" i="1"/>
  <c r="G14997" i="1"/>
  <c r="H14997" i="1"/>
  <c r="G14998" i="1"/>
  <c r="H14998" i="1"/>
  <c r="G14999" i="1"/>
  <c r="H14999" i="1"/>
  <c r="G15000" i="1"/>
  <c r="H15000" i="1"/>
  <c r="G15001" i="1"/>
  <c r="H15001" i="1"/>
  <c r="G15002" i="1"/>
  <c r="H15002" i="1"/>
  <c r="G15003" i="1"/>
  <c r="H15003" i="1"/>
  <c r="G15004" i="1"/>
  <c r="H15004" i="1"/>
  <c r="G15005" i="1"/>
  <c r="H15005" i="1"/>
  <c r="G15006" i="1"/>
  <c r="H15006" i="1"/>
  <c r="G15007" i="1"/>
  <c r="H15007" i="1"/>
  <c r="G15008" i="1"/>
  <c r="H15008" i="1"/>
  <c r="G15009" i="1"/>
  <c r="H15009" i="1"/>
  <c r="G15010" i="1"/>
  <c r="H15010" i="1"/>
  <c r="G15011" i="1"/>
  <c r="H15011" i="1"/>
  <c r="G15012" i="1"/>
  <c r="H15012" i="1"/>
  <c r="G15013" i="1"/>
  <c r="H15013" i="1"/>
  <c r="G15014" i="1"/>
  <c r="H15014" i="1"/>
  <c r="G15015" i="1"/>
  <c r="H15015" i="1"/>
  <c r="G15016" i="1"/>
  <c r="H15016" i="1"/>
  <c r="G15017" i="1"/>
  <c r="H15017" i="1"/>
  <c r="G15018" i="1"/>
  <c r="H15018" i="1"/>
  <c r="G15019" i="1"/>
  <c r="H15019" i="1"/>
  <c r="G15020" i="1"/>
  <c r="H15020" i="1"/>
  <c r="G15021" i="1"/>
  <c r="H15021" i="1"/>
  <c r="G15022" i="1"/>
  <c r="H15022" i="1"/>
  <c r="G15023" i="1"/>
  <c r="H15023" i="1"/>
  <c r="G15024" i="1"/>
  <c r="H15024" i="1"/>
  <c r="G15025" i="1"/>
  <c r="H15025" i="1"/>
  <c r="G15026" i="1"/>
  <c r="H15026" i="1"/>
  <c r="G15027" i="1"/>
  <c r="H15027" i="1"/>
  <c r="G15028" i="1"/>
  <c r="H15028" i="1"/>
  <c r="G15029" i="1"/>
  <c r="H15029" i="1"/>
  <c r="G15030" i="1"/>
  <c r="H15030" i="1"/>
  <c r="G15031" i="1"/>
  <c r="H15031" i="1"/>
  <c r="G15032" i="1"/>
  <c r="H15032" i="1"/>
  <c r="G15033" i="1"/>
  <c r="H15033" i="1"/>
  <c r="G15034" i="1"/>
  <c r="H15034" i="1"/>
  <c r="G15035" i="1"/>
  <c r="H15035" i="1"/>
  <c r="G15036" i="1"/>
  <c r="H15036" i="1"/>
  <c r="G15037" i="1"/>
  <c r="H15037" i="1"/>
  <c r="G15038" i="1"/>
  <c r="H15038" i="1"/>
  <c r="G15039" i="1"/>
  <c r="H15039" i="1"/>
  <c r="G15040" i="1"/>
  <c r="H15040" i="1"/>
  <c r="G15041" i="1"/>
  <c r="H15041" i="1"/>
  <c r="G15042" i="1"/>
  <c r="H15042" i="1"/>
  <c r="G15043" i="1"/>
  <c r="H15043" i="1"/>
  <c r="G15044" i="1"/>
  <c r="H15044" i="1"/>
  <c r="G15045" i="1"/>
  <c r="H15045" i="1"/>
  <c r="G15046" i="1"/>
  <c r="H15046" i="1"/>
  <c r="G15047" i="1"/>
  <c r="H15047" i="1"/>
  <c r="G15048" i="1"/>
  <c r="H15048" i="1"/>
  <c r="G15049" i="1"/>
  <c r="H15049" i="1"/>
  <c r="G15050" i="1"/>
  <c r="H15050" i="1"/>
  <c r="G15051" i="1"/>
  <c r="H15051" i="1"/>
  <c r="G15052" i="1"/>
  <c r="H15052" i="1"/>
  <c r="G15053" i="1"/>
  <c r="H15053" i="1"/>
  <c r="G15054" i="1"/>
  <c r="H15054" i="1"/>
  <c r="G15055" i="1"/>
  <c r="H15055" i="1"/>
  <c r="G15056" i="1"/>
  <c r="H15056" i="1"/>
  <c r="G15057" i="1"/>
  <c r="H15057" i="1"/>
  <c r="G15058" i="1"/>
  <c r="H15058" i="1"/>
  <c r="G15059" i="1"/>
  <c r="H15059" i="1"/>
  <c r="G15060" i="1"/>
  <c r="H15060" i="1"/>
  <c r="G15061" i="1"/>
  <c r="H15061" i="1"/>
  <c r="G15062" i="1"/>
  <c r="H15062" i="1"/>
  <c r="G15063" i="1"/>
  <c r="H15063" i="1"/>
  <c r="G15064" i="1"/>
  <c r="H15064" i="1"/>
  <c r="G15065" i="1"/>
  <c r="H15065" i="1"/>
  <c r="G15066" i="1"/>
  <c r="H15066" i="1"/>
  <c r="G15067" i="1"/>
  <c r="H15067" i="1"/>
  <c r="G15068" i="1"/>
  <c r="H15068" i="1"/>
  <c r="G15069" i="1"/>
  <c r="H15069" i="1"/>
  <c r="G15070" i="1"/>
  <c r="H15070" i="1"/>
  <c r="G15071" i="1"/>
  <c r="H15071" i="1"/>
  <c r="G15072" i="1"/>
  <c r="H15072" i="1"/>
  <c r="G15073" i="1"/>
  <c r="H15073" i="1"/>
  <c r="G15074" i="1"/>
  <c r="H15074" i="1"/>
  <c r="G15075" i="1"/>
  <c r="H15075" i="1"/>
  <c r="G15076" i="1"/>
  <c r="H15076" i="1"/>
  <c r="G15077" i="1"/>
  <c r="H15077" i="1"/>
  <c r="G15078" i="1"/>
  <c r="H15078" i="1"/>
  <c r="G15079" i="1"/>
  <c r="H15079" i="1"/>
  <c r="G15080" i="1"/>
  <c r="H15080" i="1"/>
  <c r="G15081" i="1"/>
  <c r="H15081" i="1"/>
  <c r="G15082" i="1"/>
  <c r="H15082" i="1"/>
  <c r="G15083" i="1"/>
  <c r="H15083" i="1"/>
  <c r="G15084" i="1"/>
  <c r="H15084" i="1"/>
  <c r="G15085" i="1"/>
  <c r="H15085" i="1"/>
  <c r="G15086" i="1"/>
  <c r="H15086" i="1"/>
  <c r="G15087" i="1"/>
  <c r="H15087" i="1"/>
  <c r="G15088" i="1"/>
  <c r="H15088" i="1"/>
  <c r="G15089" i="1"/>
  <c r="H15089" i="1"/>
  <c r="G15090" i="1"/>
  <c r="H15090" i="1"/>
  <c r="G15091" i="1"/>
  <c r="H15091" i="1"/>
  <c r="G15092" i="1"/>
  <c r="H15092" i="1"/>
  <c r="G15093" i="1"/>
  <c r="H15093" i="1"/>
  <c r="G15094" i="1"/>
  <c r="H15094" i="1"/>
  <c r="G15095" i="1"/>
  <c r="H15095" i="1"/>
  <c r="G15096" i="1"/>
  <c r="H15096" i="1"/>
  <c r="G15097" i="1"/>
  <c r="H15097" i="1"/>
  <c r="G15098" i="1"/>
  <c r="H15098" i="1"/>
  <c r="G15099" i="1"/>
  <c r="H15099" i="1"/>
  <c r="G15100" i="1"/>
  <c r="H15100" i="1"/>
  <c r="G15101" i="1"/>
  <c r="H15101" i="1"/>
  <c r="G15102" i="1"/>
  <c r="H15102" i="1"/>
  <c r="G15103" i="1"/>
  <c r="H15103" i="1"/>
  <c r="G15104" i="1"/>
  <c r="H15104" i="1"/>
  <c r="G15105" i="1"/>
  <c r="H15105" i="1"/>
  <c r="G15106" i="1"/>
  <c r="H15106" i="1"/>
  <c r="G15107" i="1"/>
  <c r="H15107" i="1"/>
  <c r="G15108" i="1"/>
  <c r="H15108" i="1"/>
  <c r="G15109" i="1"/>
  <c r="H15109" i="1"/>
  <c r="G15110" i="1"/>
  <c r="H15110" i="1"/>
  <c r="G15111" i="1"/>
  <c r="H15111" i="1"/>
  <c r="G15112" i="1"/>
  <c r="H15112" i="1"/>
  <c r="G15113" i="1"/>
  <c r="H15113" i="1"/>
  <c r="G15114" i="1"/>
  <c r="H15114" i="1"/>
  <c r="G15115" i="1"/>
  <c r="H15115" i="1"/>
  <c r="G15116" i="1"/>
  <c r="H15116" i="1"/>
  <c r="G15117" i="1"/>
  <c r="H15117" i="1"/>
  <c r="G15118" i="1"/>
  <c r="H15118" i="1"/>
  <c r="G15119" i="1"/>
  <c r="H15119" i="1"/>
  <c r="G15120" i="1"/>
  <c r="H15120" i="1"/>
  <c r="G15121" i="1"/>
  <c r="H15121" i="1"/>
  <c r="G15122" i="1"/>
  <c r="H15122" i="1"/>
  <c r="G15123" i="1"/>
  <c r="H15123" i="1"/>
  <c r="G15124" i="1"/>
  <c r="H15124" i="1"/>
  <c r="G15125" i="1"/>
  <c r="H15125" i="1"/>
  <c r="G15126" i="1"/>
  <c r="H15126" i="1"/>
  <c r="G15127" i="1"/>
  <c r="H15127" i="1"/>
  <c r="G15128" i="1"/>
  <c r="H15128" i="1"/>
  <c r="G15129" i="1"/>
  <c r="H15129" i="1"/>
  <c r="G15130" i="1"/>
  <c r="H15130" i="1"/>
  <c r="G15131" i="1"/>
  <c r="H15131" i="1"/>
  <c r="G15132" i="1"/>
  <c r="H15132" i="1"/>
  <c r="G15133" i="1"/>
  <c r="H15133" i="1"/>
  <c r="G15134" i="1"/>
  <c r="H15134" i="1"/>
  <c r="G15135" i="1"/>
  <c r="H15135" i="1"/>
  <c r="G15136" i="1"/>
  <c r="H15136" i="1"/>
  <c r="G15137" i="1"/>
  <c r="H15137" i="1"/>
  <c r="G15138" i="1"/>
  <c r="H15138" i="1"/>
  <c r="G15139" i="1"/>
  <c r="H15139" i="1"/>
  <c r="G15140" i="1"/>
  <c r="H15140" i="1"/>
  <c r="G15141" i="1"/>
  <c r="H15141" i="1"/>
  <c r="G15142" i="1"/>
  <c r="H15142" i="1"/>
  <c r="G15143" i="1"/>
  <c r="H15143" i="1"/>
  <c r="G15144" i="1"/>
  <c r="H15144" i="1"/>
  <c r="G15145" i="1"/>
  <c r="H15145" i="1"/>
  <c r="G15146" i="1"/>
  <c r="H15146" i="1"/>
  <c r="G15147" i="1"/>
  <c r="H15147" i="1"/>
  <c r="G15148" i="1"/>
  <c r="H15148" i="1"/>
  <c r="G15149" i="1"/>
  <c r="H15149" i="1"/>
  <c r="G15150" i="1"/>
  <c r="H15150" i="1"/>
  <c r="G15151" i="1"/>
  <c r="H15151" i="1"/>
  <c r="G15152" i="1"/>
  <c r="H15152" i="1"/>
  <c r="G15153" i="1"/>
  <c r="H15153" i="1"/>
  <c r="G15154" i="1"/>
  <c r="H15154" i="1"/>
  <c r="G15155" i="1"/>
  <c r="H15155" i="1"/>
  <c r="G15156" i="1"/>
  <c r="H15156" i="1"/>
  <c r="G15157" i="1"/>
  <c r="H15157" i="1"/>
  <c r="G15158" i="1"/>
  <c r="H15158" i="1"/>
  <c r="G15159" i="1"/>
  <c r="H15159" i="1"/>
  <c r="G15160" i="1"/>
  <c r="H15160" i="1"/>
  <c r="G15161" i="1"/>
  <c r="H15161" i="1"/>
  <c r="G15162" i="1"/>
  <c r="H15162" i="1"/>
  <c r="G15163" i="1"/>
  <c r="H15163" i="1"/>
  <c r="G15164" i="1"/>
  <c r="H15164" i="1"/>
  <c r="G15165" i="1"/>
  <c r="H15165" i="1"/>
  <c r="G15166" i="1"/>
  <c r="H15166" i="1"/>
  <c r="G15167" i="1"/>
  <c r="H15167" i="1"/>
  <c r="G15168" i="1"/>
  <c r="H15168" i="1"/>
  <c r="G15169" i="1"/>
  <c r="H15169" i="1"/>
  <c r="G15170" i="1"/>
  <c r="H15170" i="1"/>
  <c r="G15171" i="1"/>
  <c r="H15171" i="1"/>
  <c r="G15172" i="1"/>
  <c r="H15172" i="1"/>
  <c r="G15173" i="1"/>
  <c r="H15173" i="1"/>
  <c r="G15174" i="1"/>
  <c r="H15174" i="1"/>
  <c r="G15175" i="1"/>
  <c r="H15175" i="1"/>
  <c r="G15176" i="1"/>
  <c r="H15176" i="1"/>
  <c r="G15177" i="1"/>
  <c r="H15177" i="1"/>
  <c r="G15178" i="1"/>
  <c r="H15178" i="1"/>
  <c r="G15179" i="1"/>
  <c r="H15179" i="1"/>
  <c r="G15180" i="1"/>
  <c r="H15180" i="1"/>
  <c r="G15181" i="1"/>
  <c r="H15181" i="1"/>
  <c r="G15182" i="1"/>
  <c r="H15182" i="1"/>
  <c r="G15183" i="1"/>
  <c r="H15183" i="1"/>
  <c r="G15184" i="1"/>
  <c r="H15184" i="1"/>
  <c r="G15185" i="1"/>
  <c r="H15185" i="1"/>
  <c r="G15186" i="1"/>
  <c r="H15186" i="1"/>
  <c r="G15187" i="1"/>
  <c r="H15187" i="1"/>
  <c r="G15188" i="1"/>
  <c r="H15188" i="1"/>
  <c r="G15189" i="1"/>
  <c r="H15189" i="1"/>
  <c r="G15190" i="1"/>
  <c r="H15190" i="1"/>
  <c r="G15191" i="1"/>
  <c r="H15191" i="1"/>
  <c r="G15192" i="1"/>
  <c r="H15192" i="1"/>
  <c r="G15193" i="1"/>
  <c r="H15193" i="1"/>
  <c r="G15194" i="1"/>
  <c r="H15194" i="1"/>
  <c r="G15195" i="1"/>
  <c r="H15195" i="1"/>
  <c r="G15196" i="1"/>
  <c r="H15196" i="1"/>
  <c r="G15197" i="1"/>
  <c r="H15197" i="1"/>
  <c r="G15198" i="1"/>
  <c r="H15198" i="1"/>
  <c r="G15199" i="1"/>
  <c r="H15199" i="1"/>
  <c r="G15200" i="1"/>
  <c r="H15200" i="1"/>
  <c r="G15201" i="1"/>
  <c r="H15201" i="1"/>
  <c r="G15202" i="1"/>
  <c r="H15202" i="1"/>
  <c r="G15203" i="1"/>
  <c r="H15203" i="1"/>
  <c r="G15204" i="1"/>
  <c r="H15204" i="1"/>
  <c r="G15205" i="1"/>
  <c r="H15205" i="1"/>
  <c r="G15206" i="1"/>
  <c r="H15206" i="1"/>
  <c r="G15207" i="1"/>
  <c r="H15207" i="1"/>
  <c r="G15208" i="1"/>
  <c r="H15208" i="1"/>
  <c r="G15209" i="1"/>
  <c r="H15209" i="1"/>
  <c r="G15210" i="1"/>
  <c r="H15210" i="1"/>
  <c r="G15211" i="1"/>
  <c r="H15211" i="1"/>
  <c r="G15212" i="1"/>
  <c r="H15212" i="1"/>
  <c r="G15213" i="1"/>
  <c r="H15213" i="1"/>
  <c r="G15214" i="1"/>
  <c r="H15214" i="1"/>
  <c r="G15215" i="1"/>
  <c r="H15215" i="1"/>
  <c r="G15216" i="1"/>
  <c r="H15216" i="1"/>
  <c r="G15217" i="1"/>
  <c r="H15217" i="1"/>
  <c r="G15218" i="1"/>
  <c r="H15218" i="1"/>
  <c r="G15219" i="1"/>
  <c r="H15219" i="1"/>
  <c r="G15220" i="1"/>
  <c r="H15220" i="1"/>
  <c r="G15221" i="1"/>
  <c r="H15221" i="1"/>
  <c r="G15222" i="1"/>
  <c r="H15222" i="1"/>
  <c r="G15223" i="1"/>
  <c r="H15223" i="1"/>
  <c r="G15224" i="1"/>
  <c r="H15224" i="1"/>
  <c r="G15225" i="1"/>
  <c r="H15225" i="1"/>
  <c r="G15226" i="1"/>
  <c r="H15226" i="1"/>
  <c r="G15227" i="1"/>
  <c r="H15227" i="1"/>
  <c r="G15228" i="1"/>
  <c r="H15228" i="1"/>
  <c r="G15229" i="1"/>
  <c r="H15229" i="1"/>
  <c r="G15230" i="1"/>
  <c r="H15230" i="1"/>
  <c r="G15231" i="1"/>
  <c r="H15231" i="1"/>
  <c r="G15232" i="1"/>
  <c r="H15232" i="1"/>
  <c r="G15233" i="1"/>
  <c r="H15233" i="1"/>
  <c r="G15234" i="1"/>
  <c r="H15234" i="1"/>
  <c r="G15235" i="1"/>
  <c r="H15235" i="1"/>
  <c r="G15236" i="1"/>
  <c r="H15236" i="1"/>
  <c r="G15237" i="1"/>
  <c r="H15237" i="1"/>
  <c r="G15238" i="1"/>
  <c r="H15238" i="1"/>
  <c r="G15239" i="1"/>
  <c r="H15239" i="1"/>
  <c r="G15240" i="1"/>
  <c r="H15240" i="1"/>
  <c r="G15241" i="1"/>
  <c r="H15241" i="1"/>
  <c r="G15242" i="1"/>
  <c r="H15242" i="1"/>
  <c r="G15243" i="1"/>
  <c r="H15243" i="1"/>
  <c r="G15244" i="1"/>
  <c r="H15244" i="1"/>
  <c r="G15245" i="1"/>
  <c r="H15245" i="1"/>
  <c r="G15246" i="1"/>
  <c r="H15246" i="1"/>
  <c r="G15247" i="1"/>
  <c r="H15247" i="1"/>
  <c r="G15248" i="1"/>
  <c r="H15248" i="1"/>
  <c r="G15249" i="1"/>
  <c r="H15249" i="1"/>
  <c r="G15250" i="1"/>
  <c r="H15250" i="1"/>
  <c r="G15251" i="1"/>
  <c r="H15251" i="1"/>
  <c r="G15252" i="1"/>
  <c r="H15252" i="1"/>
  <c r="G15253" i="1"/>
  <c r="H15253" i="1"/>
  <c r="G15254" i="1"/>
  <c r="H15254" i="1"/>
  <c r="G15255" i="1"/>
  <c r="H15255" i="1"/>
  <c r="G15256" i="1"/>
  <c r="H15256" i="1"/>
  <c r="G15257" i="1"/>
  <c r="H15257" i="1"/>
  <c r="G15258" i="1"/>
  <c r="H15258" i="1"/>
  <c r="G15259" i="1"/>
  <c r="H15259" i="1"/>
  <c r="G15260" i="1"/>
  <c r="H15260" i="1"/>
  <c r="G15261" i="1"/>
  <c r="H15261" i="1"/>
  <c r="G15262" i="1"/>
  <c r="H15262" i="1"/>
  <c r="G15263" i="1"/>
  <c r="H15263" i="1"/>
  <c r="G15264" i="1"/>
  <c r="H15264" i="1"/>
  <c r="G15265" i="1"/>
  <c r="H15265" i="1"/>
  <c r="G15266" i="1"/>
  <c r="H15266" i="1"/>
  <c r="G15267" i="1"/>
  <c r="H15267" i="1"/>
  <c r="G15268" i="1"/>
  <c r="H15268" i="1"/>
  <c r="G15269" i="1"/>
  <c r="H15269" i="1"/>
  <c r="G15270" i="1"/>
  <c r="H15270" i="1"/>
  <c r="G15271" i="1"/>
  <c r="H15271" i="1"/>
  <c r="G15272" i="1"/>
  <c r="H15272" i="1"/>
  <c r="G15273" i="1"/>
  <c r="H15273" i="1"/>
  <c r="G15274" i="1"/>
  <c r="H15274" i="1"/>
  <c r="G15275" i="1"/>
  <c r="H15275" i="1"/>
  <c r="G15276" i="1"/>
  <c r="H15276" i="1"/>
  <c r="G15277" i="1"/>
  <c r="H15277" i="1"/>
  <c r="G15278" i="1"/>
  <c r="H15278" i="1"/>
  <c r="G15279" i="1"/>
  <c r="H15279" i="1"/>
  <c r="G15280" i="1"/>
  <c r="H15280" i="1"/>
  <c r="G15281" i="1"/>
  <c r="H15281" i="1"/>
  <c r="G15282" i="1"/>
  <c r="H15282" i="1"/>
  <c r="G15283" i="1"/>
  <c r="H15283" i="1"/>
  <c r="G15284" i="1"/>
  <c r="H15284" i="1"/>
  <c r="G15285" i="1"/>
  <c r="H15285" i="1"/>
  <c r="G15286" i="1"/>
  <c r="H15286" i="1"/>
  <c r="G15287" i="1"/>
  <c r="H15287" i="1"/>
  <c r="G15288" i="1"/>
  <c r="H15288" i="1"/>
  <c r="G15289" i="1"/>
  <c r="H15289" i="1"/>
  <c r="G15290" i="1"/>
  <c r="H15290" i="1"/>
  <c r="G15291" i="1"/>
  <c r="H15291" i="1"/>
  <c r="G15292" i="1"/>
  <c r="H15292" i="1"/>
  <c r="G15293" i="1"/>
  <c r="H15293" i="1"/>
  <c r="G15294" i="1"/>
  <c r="H15294" i="1"/>
  <c r="G15295" i="1"/>
  <c r="H15295" i="1"/>
  <c r="G15296" i="1"/>
  <c r="H15296" i="1"/>
  <c r="G15297" i="1"/>
  <c r="H15297" i="1"/>
  <c r="G15298" i="1"/>
  <c r="H15298" i="1"/>
  <c r="G15299" i="1"/>
  <c r="H15299" i="1"/>
  <c r="G15300" i="1"/>
  <c r="H15300" i="1"/>
  <c r="G15301" i="1"/>
  <c r="H15301" i="1"/>
  <c r="G15302" i="1"/>
  <c r="H15302" i="1"/>
  <c r="G15303" i="1"/>
  <c r="H15303" i="1"/>
  <c r="G15304" i="1"/>
  <c r="H15304" i="1"/>
  <c r="G15305" i="1"/>
  <c r="H15305" i="1"/>
  <c r="G15306" i="1"/>
  <c r="H15306" i="1"/>
  <c r="G15307" i="1"/>
  <c r="H15307" i="1"/>
  <c r="G15308" i="1"/>
  <c r="H15308" i="1"/>
  <c r="G15309" i="1"/>
  <c r="H15309" i="1"/>
  <c r="G15310" i="1"/>
  <c r="H15310" i="1"/>
  <c r="G15311" i="1"/>
  <c r="H15311" i="1"/>
  <c r="G15312" i="1"/>
  <c r="H15312" i="1"/>
  <c r="G15313" i="1"/>
  <c r="H15313" i="1"/>
  <c r="G15314" i="1"/>
  <c r="H15314" i="1"/>
  <c r="G15315" i="1"/>
  <c r="H15315" i="1"/>
  <c r="G15316" i="1"/>
  <c r="H15316" i="1"/>
  <c r="G15317" i="1"/>
  <c r="H15317" i="1"/>
  <c r="G15318" i="1"/>
  <c r="H15318" i="1"/>
  <c r="G15319" i="1"/>
  <c r="H15319" i="1"/>
  <c r="G15320" i="1"/>
  <c r="H15320" i="1"/>
  <c r="G15321" i="1"/>
  <c r="H15321" i="1"/>
  <c r="G15322" i="1"/>
  <c r="H15322" i="1"/>
  <c r="G15323" i="1"/>
  <c r="H15323" i="1"/>
  <c r="G15324" i="1"/>
  <c r="H15324" i="1"/>
  <c r="G15325" i="1"/>
  <c r="H15325" i="1"/>
  <c r="G15326" i="1"/>
  <c r="H15326" i="1"/>
  <c r="G15327" i="1"/>
  <c r="H15327" i="1"/>
  <c r="G15328" i="1"/>
  <c r="H15328" i="1"/>
  <c r="G15329" i="1"/>
  <c r="H15329" i="1"/>
  <c r="G15330" i="1"/>
  <c r="H15330" i="1"/>
  <c r="G15331" i="1"/>
  <c r="H15331" i="1"/>
  <c r="G15332" i="1"/>
  <c r="H15332" i="1"/>
  <c r="G15333" i="1"/>
  <c r="H15333" i="1"/>
  <c r="G15334" i="1"/>
  <c r="H15334" i="1"/>
  <c r="G15335" i="1"/>
  <c r="H15335" i="1"/>
  <c r="G15336" i="1"/>
  <c r="H15336" i="1"/>
  <c r="G15337" i="1"/>
  <c r="H15337" i="1"/>
  <c r="G15338" i="1"/>
  <c r="H15338" i="1"/>
  <c r="G15339" i="1"/>
  <c r="H15339" i="1"/>
  <c r="G15340" i="1"/>
  <c r="H15340" i="1"/>
  <c r="G15341" i="1"/>
  <c r="H15341" i="1"/>
  <c r="G15342" i="1"/>
  <c r="H15342" i="1"/>
  <c r="G15343" i="1"/>
  <c r="H15343" i="1"/>
  <c r="G15344" i="1"/>
  <c r="H15344" i="1"/>
  <c r="G15345" i="1"/>
  <c r="H15345" i="1"/>
  <c r="G15346" i="1"/>
  <c r="H15346" i="1"/>
  <c r="G15347" i="1"/>
  <c r="H15347" i="1"/>
  <c r="G15348" i="1"/>
  <c r="H15348" i="1"/>
  <c r="G15349" i="1"/>
  <c r="H15349" i="1"/>
  <c r="G15350" i="1"/>
  <c r="H15350" i="1"/>
  <c r="G15351" i="1"/>
  <c r="H15351" i="1"/>
  <c r="G15352" i="1"/>
  <c r="H15352" i="1"/>
  <c r="G15353" i="1"/>
  <c r="H15353" i="1"/>
  <c r="G15354" i="1"/>
  <c r="H15354" i="1"/>
  <c r="G15355" i="1"/>
  <c r="H15355" i="1"/>
  <c r="G15356" i="1"/>
  <c r="H15356" i="1"/>
  <c r="G15357" i="1"/>
  <c r="H15357" i="1"/>
  <c r="G15358" i="1"/>
  <c r="H15358" i="1"/>
  <c r="G15359" i="1"/>
  <c r="H15359" i="1"/>
  <c r="G15360" i="1"/>
  <c r="H15360" i="1"/>
  <c r="G15361" i="1"/>
  <c r="H15361" i="1"/>
  <c r="G15362" i="1"/>
  <c r="H15362" i="1"/>
  <c r="G15363" i="1"/>
  <c r="H15363" i="1"/>
  <c r="G15364" i="1"/>
  <c r="H15364" i="1"/>
  <c r="G15365" i="1"/>
  <c r="H15365" i="1"/>
  <c r="G15366" i="1"/>
  <c r="H15366" i="1"/>
  <c r="G15367" i="1"/>
  <c r="H15367" i="1"/>
  <c r="G15368" i="1"/>
  <c r="H15368" i="1"/>
  <c r="G15369" i="1"/>
  <c r="H15369" i="1"/>
  <c r="G15370" i="1"/>
  <c r="H15370" i="1"/>
  <c r="G15371" i="1"/>
  <c r="H15371" i="1"/>
  <c r="G15372" i="1"/>
  <c r="H15372" i="1"/>
  <c r="G15373" i="1"/>
  <c r="H15373" i="1"/>
  <c r="G15374" i="1"/>
  <c r="H15374" i="1"/>
  <c r="G15375" i="1"/>
  <c r="H15375" i="1"/>
  <c r="G15376" i="1"/>
  <c r="H15376" i="1"/>
  <c r="G15377" i="1"/>
  <c r="H15377" i="1"/>
  <c r="G15378" i="1"/>
  <c r="H15378" i="1"/>
  <c r="G15379" i="1"/>
  <c r="H15379" i="1"/>
  <c r="G15380" i="1"/>
  <c r="H15380" i="1"/>
  <c r="G15381" i="1"/>
  <c r="H15381" i="1"/>
  <c r="G15382" i="1"/>
  <c r="H15382" i="1"/>
  <c r="G15383" i="1"/>
  <c r="H15383" i="1"/>
  <c r="G15384" i="1"/>
  <c r="H15384" i="1"/>
  <c r="G15385" i="1"/>
  <c r="H15385" i="1"/>
  <c r="G15386" i="1"/>
  <c r="H15386" i="1"/>
  <c r="G15387" i="1"/>
  <c r="H15387" i="1"/>
  <c r="G15388" i="1"/>
  <c r="H15388" i="1"/>
  <c r="G15389" i="1"/>
  <c r="H15389" i="1"/>
  <c r="G15390" i="1"/>
  <c r="H15390" i="1"/>
  <c r="G15391" i="1"/>
  <c r="H15391" i="1"/>
  <c r="G15392" i="1"/>
  <c r="H15392" i="1"/>
  <c r="G15393" i="1"/>
  <c r="H15393" i="1"/>
  <c r="G15394" i="1"/>
  <c r="H15394" i="1"/>
  <c r="G15395" i="1"/>
  <c r="H15395" i="1"/>
  <c r="G15396" i="1"/>
  <c r="H15396" i="1"/>
  <c r="G15397" i="1"/>
  <c r="H15397" i="1"/>
  <c r="G15398" i="1"/>
  <c r="H15398" i="1"/>
  <c r="G15399" i="1"/>
  <c r="H15399" i="1"/>
  <c r="G15400" i="1"/>
  <c r="H15400" i="1"/>
  <c r="G15401" i="1"/>
  <c r="H15401" i="1"/>
  <c r="G15402" i="1"/>
  <c r="H15402" i="1"/>
  <c r="G15403" i="1"/>
  <c r="H15403" i="1"/>
  <c r="G15404" i="1"/>
  <c r="H15404" i="1"/>
  <c r="G15405" i="1"/>
  <c r="H15405" i="1"/>
  <c r="G15406" i="1"/>
  <c r="H15406" i="1"/>
  <c r="G15407" i="1"/>
  <c r="H15407" i="1"/>
  <c r="G15408" i="1"/>
  <c r="H15408" i="1"/>
  <c r="G15409" i="1"/>
  <c r="H15409" i="1"/>
  <c r="G15410" i="1"/>
  <c r="H15410" i="1"/>
  <c r="G15411" i="1"/>
  <c r="H15411" i="1"/>
  <c r="G15412" i="1"/>
  <c r="H15412" i="1"/>
  <c r="G15413" i="1"/>
  <c r="H15413" i="1"/>
  <c r="G15414" i="1"/>
  <c r="H15414" i="1"/>
  <c r="G15415" i="1"/>
  <c r="H15415" i="1"/>
  <c r="G15416" i="1"/>
  <c r="H15416" i="1"/>
  <c r="G15417" i="1"/>
  <c r="H15417" i="1"/>
  <c r="G15418" i="1"/>
  <c r="H15418" i="1"/>
  <c r="G15419" i="1"/>
  <c r="H15419" i="1"/>
  <c r="G15420" i="1"/>
  <c r="H15420" i="1"/>
  <c r="G15421" i="1"/>
  <c r="H15421" i="1"/>
  <c r="G15422" i="1"/>
  <c r="H15422" i="1"/>
  <c r="G15423" i="1"/>
  <c r="H15423" i="1"/>
  <c r="G15424" i="1"/>
  <c r="H15424" i="1"/>
  <c r="G15425" i="1"/>
  <c r="H15425" i="1"/>
  <c r="G15426" i="1"/>
  <c r="H15426" i="1"/>
  <c r="G15427" i="1"/>
  <c r="H15427" i="1"/>
  <c r="G15428" i="1"/>
  <c r="H15428" i="1"/>
  <c r="G15429" i="1"/>
  <c r="H15429" i="1"/>
  <c r="G15430" i="1"/>
  <c r="H15430" i="1"/>
  <c r="G15431" i="1"/>
  <c r="H15431" i="1"/>
  <c r="G15432" i="1"/>
  <c r="H15432" i="1"/>
  <c r="G15433" i="1"/>
  <c r="H15433" i="1"/>
  <c r="G15434" i="1"/>
  <c r="H15434" i="1"/>
  <c r="G15435" i="1"/>
  <c r="H15435" i="1"/>
  <c r="G15436" i="1"/>
  <c r="H15436" i="1"/>
  <c r="G15437" i="1"/>
  <c r="H15437" i="1"/>
  <c r="G15438" i="1"/>
  <c r="H15438" i="1"/>
  <c r="G15439" i="1"/>
  <c r="H15439" i="1"/>
  <c r="G15440" i="1"/>
  <c r="H15440" i="1"/>
  <c r="G15441" i="1"/>
  <c r="H15441" i="1"/>
  <c r="G15442" i="1"/>
  <c r="H15442" i="1"/>
  <c r="G15443" i="1"/>
  <c r="H15443" i="1"/>
  <c r="G15444" i="1"/>
  <c r="H15444" i="1"/>
  <c r="G15445" i="1"/>
  <c r="H15445" i="1"/>
  <c r="G15446" i="1"/>
  <c r="H15446" i="1"/>
  <c r="G15447" i="1"/>
  <c r="H15447" i="1"/>
  <c r="G15448" i="1"/>
  <c r="H15448" i="1"/>
  <c r="G15449" i="1"/>
  <c r="H15449" i="1"/>
  <c r="G15450" i="1"/>
  <c r="H15450" i="1"/>
  <c r="G15451" i="1"/>
  <c r="H15451" i="1"/>
  <c r="G15452" i="1"/>
  <c r="H15452" i="1"/>
  <c r="G15453" i="1"/>
  <c r="H15453" i="1"/>
  <c r="G15454" i="1"/>
  <c r="H15454" i="1"/>
  <c r="G15455" i="1"/>
  <c r="H15455" i="1"/>
  <c r="G15456" i="1"/>
  <c r="H15456" i="1"/>
  <c r="G15457" i="1"/>
  <c r="H15457" i="1"/>
  <c r="G15458" i="1"/>
  <c r="H15458" i="1"/>
  <c r="G15459" i="1"/>
  <c r="H15459" i="1"/>
  <c r="G15460" i="1"/>
  <c r="H15460" i="1"/>
  <c r="G15461" i="1"/>
  <c r="H15461" i="1"/>
  <c r="G15462" i="1"/>
  <c r="H15462" i="1"/>
  <c r="G15463" i="1"/>
  <c r="H15463" i="1"/>
  <c r="G15464" i="1"/>
  <c r="H15464" i="1"/>
  <c r="G15465" i="1"/>
  <c r="H15465" i="1"/>
  <c r="G15466" i="1"/>
  <c r="H15466" i="1"/>
  <c r="G15467" i="1"/>
  <c r="H15467" i="1"/>
  <c r="G15468" i="1"/>
  <c r="H15468" i="1"/>
  <c r="G15469" i="1"/>
  <c r="H15469" i="1"/>
  <c r="G15470" i="1"/>
  <c r="H15470" i="1"/>
  <c r="G15471" i="1"/>
  <c r="H15471" i="1"/>
  <c r="G15472" i="1"/>
  <c r="H15472" i="1"/>
  <c r="G15473" i="1"/>
  <c r="H15473" i="1"/>
  <c r="G15474" i="1"/>
  <c r="H15474" i="1"/>
  <c r="G15475" i="1"/>
  <c r="H15475" i="1"/>
  <c r="G15476" i="1"/>
  <c r="H15476" i="1"/>
  <c r="G15477" i="1"/>
  <c r="H15477" i="1"/>
  <c r="G15478" i="1"/>
  <c r="H15478" i="1"/>
  <c r="G15479" i="1"/>
  <c r="H15479" i="1"/>
  <c r="G15480" i="1"/>
  <c r="H15480" i="1"/>
  <c r="G15481" i="1"/>
  <c r="H15481" i="1"/>
  <c r="G15482" i="1"/>
  <c r="H15482" i="1"/>
  <c r="G15483" i="1"/>
  <c r="H15483" i="1"/>
  <c r="G15484" i="1"/>
  <c r="H15484" i="1"/>
  <c r="G15485" i="1"/>
  <c r="H15485" i="1"/>
  <c r="G15486" i="1"/>
  <c r="H15486" i="1"/>
  <c r="G15487" i="1"/>
  <c r="H15487" i="1"/>
  <c r="G15488" i="1"/>
  <c r="H15488" i="1"/>
  <c r="G15489" i="1"/>
  <c r="H15489" i="1"/>
  <c r="G15490" i="1"/>
  <c r="H15490" i="1"/>
  <c r="G15491" i="1"/>
  <c r="H15491" i="1"/>
  <c r="G15492" i="1"/>
  <c r="H15492" i="1"/>
  <c r="G15493" i="1"/>
  <c r="H15493" i="1"/>
  <c r="G15494" i="1"/>
  <c r="H15494" i="1"/>
  <c r="G15495" i="1"/>
  <c r="H15495" i="1"/>
  <c r="G15496" i="1"/>
  <c r="H15496" i="1"/>
  <c r="G15497" i="1"/>
  <c r="H15497" i="1"/>
  <c r="G15498" i="1"/>
  <c r="H15498" i="1"/>
  <c r="G15499" i="1"/>
  <c r="H15499" i="1"/>
  <c r="G15500" i="1"/>
  <c r="H15500" i="1"/>
  <c r="G15501" i="1"/>
  <c r="H15501" i="1"/>
  <c r="G15502" i="1"/>
  <c r="H15502" i="1"/>
  <c r="G15503" i="1"/>
  <c r="H15503" i="1"/>
  <c r="G15504" i="1"/>
  <c r="H15504" i="1"/>
  <c r="G15505" i="1"/>
  <c r="H15505" i="1"/>
  <c r="G15506" i="1"/>
  <c r="H15506" i="1"/>
  <c r="G15507" i="1"/>
  <c r="H15507" i="1"/>
  <c r="G15508" i="1"/>
  <c r="H15508" i="1"/>
  <c r="G15509" i="1"/>
  <c r="H15509" i="1"/>
  <c r="G15510" i="1"/>
  <c r="H15510" i="1"/>
  <c r="G15511" i="1"/>
  <c r="H15511" i="1"/>
  <c r="G15512" i="1"/>
  <c r="H15512" i="1"/>
  <c r="G15513" i="1"/>
  <c r="H15513" i="1"/>
  <c r="G15514" i="1"/>
  <c r="H15514" i="1"/>
  <c r="G15515" i="1"/>
  <c r="H15515" i="1"/>
  <c r="G15516" i="1"/>
  <c r="H15516" i="1"/>
  <c r="G15517" i="1"/>
  <c r="H15517" i="1"/>
  <c r="G15518" i="1"/>
  <c r="H15518" i="1"/>
  <c r="G15519" i="1"/>
  <c r="H15519" i="1"/>
  <c r="G15520" i="1"/>
  <c r="H15520" i="1"/>
  <c r="G15521" i="1"/>
  <c r="H15521" i="1"/>
  <c r="G15522" i="1"/>
  <c r="H15522" i="1"/>
  <c r="G15523" i="1"/>
  <c r="H15523" i="1"/>
  <c r="G15524" i="1"/>
  <c r="H15524" i="1"/>
  <c r="G15525" i="1"/>
  <c r="H15525" i="1"/>
  <c r="G15526" i="1"/>
  <c r="H15526" i="1"/>
  <c r="G15527" i="1"/>
  <c r="H15527" i="1"/>
  <c r="G15528" i="1"/>
  <c r="H15528" i="1"/>
  <c r="G15529" i="1"/>
  <c r="H15529" i="1"/>
  <c r="G15530" i="1"/>
  <c r="H15530" i="1"/>
  <c r="G15531" i="1"/>
  <c r="H15531" i="1"/>
  <c r="G15532" i="1"/>
  <c r="H15532" i="1"/>
  <c r="G15533" i="1"/>
  <c r="H15533" i="1"/>
  <c r="G15534" i="1"/>
  <c r="H15534" i="1"/>
  <c r="G15535" i="1"/>
  <c r="H15535" i="1"/>
  <c r="G15536" i="1"/>
  <c r="H15536" i="1"/>
  <c r="G15537" i="1"/>
  <c r="H15537" i="1"/>
  <c r="G15538" i="1"/>
  <c r="H15538" i="1"/>
  <c r="G15539" i="1"/>
  <c r="H15539" i="1"/>
  <c r="G15540" i="1"/>
  <c r="H15540" i="1"/>
  <c r="G15541" i="1"/>
  <c r="H15541" i="1"/>
  <c r="G15542" i="1"/>
  <c r="H15542" i="1"/>
  <c r="G15543" i="1"/>
  <c r="H15543" i="1"/>
  <c r="G15544" i="1"/>
  <c r="H15544" i="1"/>
  <c r="G15545" i="1"/>
  <c r="H15545" i="1"/>
  <c r="G15546" i="1"/>
  <c r="H15546" i="1"/>
  <c r="G15547" i="1"/>
  <c r="H15547" i="1"/>
  <c r="G15548" i="1"/>
  <c r="H15548" i="1"/>
  <c r="G15549" i="1"/>
  <c r="H15549" i="1"/>
  <c r="G15550" i="1"/>
  <c r="H15550" i="1"/>
  <c r="G15551" i="1"/>
  <c r="H15551" i="1"/>
  <c r="G15552" i="1"/>
  <c r="H15552" i="1"/>
  <c r="G15553" i="1"/>
  <c r="H15553" i="1"/>
  <c r="G15554" i="1"/>
  <c r="H15554" i="1"/>
  <c r="G15555" i="1"/>
  <c r="H15555" i="1"/>
  <c r="G15556" i="1"/>
  <c r="H15556" i="1"/>
  <c r="G15557" i="1"/>
  <c r="H15557" i="1"/>
  <c r="G15558" i="1"/>
  <c r="H15558" i="1"/>
  <c r="G15559" i="1"/>
  <c r="H15559" i="1"/>
  <c r="G15560" i="1"/>
  <c r="H15560" i="1"/>
  <c r="G15561" i="1"/>
  <c r="H15561" i="1"/>
  <c r="G15562" i="1"/>
  <c r="H15562" i="1"/>
  <c r="G15563" i="1"/>
  <c r="H15563" i="1"/>
  <c r="G15564" i="1"/>
  <c r="H15564" i="1"/>
  <c r="G15565" i="1"/>
  <c r="H15565" i="1"/>
  <c r="G15566" i="1"/>
  <c r="H15566" i="1"/>
  <c r="G15567" i="1"/>
  <c r="H15567" i="1"/>
  <c r="G15568" i="1"/>
  <c r="H15568" i="1"/>
  <c r="G15569" i="1"/>
  <c r="H15569" i="1"/>
  <c r="G15570" i="1"/>
  <c r="H15570" i="1"/>
  <c r="G15571" i="1"/>
  <c r="H15571" i="1"/>
  <c r="G15572" i="1"/>
  <c r="H15572" i="1"/>
  <c r="G15573" i="1"/>
  <c r="H15573" i="1"/>
  <c r="G15574" i="1"/>
  <c r="H15574" i="1"/>
  <c r="G15575" i="1"/>
  <c r="H15575" i="1"/>
  <c r="G15576" i="1"/>
  <c r="H15576" i="1"/>
  <c r="G15577" i="1"/>
  <c r="H15577" i="1"/>
  <c r="G15578" i="1"/>
  <c r="H15578" i="1"/>
  <c r="G15579" i="1"/>
  <c r="H15579" i="1"/>
  <c r="G15580" i="1"/>
  <c r="H15580" i="1"/>
  <c r="G15581" i="1"/>
  <c r="H15581" i="1"/>
  <c r="G15582" i="1"/>
  <c r="H15582" i="1"/>
  <c r="G15583" i="1"/>
  <c r="H15583" i="1"/>
  <c r="G15584" i="1"/>
  <c r="H15584" i="1"/>
  <c r="G15585" i="1"/>
  <c r="H15585" i="1"/>
  <c r="G15586" i="1"/>
  <c r="H15586" i="1"/>
  <c r="G15587" i="1"/>
  <c r="H15587" i="1"/>
  <c r="G15588" i="1"/>
  <c r="H15588" i="1"/>
  <c r="G15589" i="1"/>
  <c r="H15589" i="1"/>
  <c r="G15590" i="1"/>
  <c r="H15590" i="1"/>
  <c r="G15591" i="1"/>
  <c r="H15591" i="1"/>
  <c r="G15592" i="1"/>
  <c r="H15592" i="1"/>
  <c r="G15593" i="1"/>
  <c r="H15593" i="1"/>
  <c r="G15594" i="1"/>
  <c r="H15594" i="1"/>
  <c r="G15595" i="1"/>
  <c r="H15595" i="1"/>
  <c r="G15596" i="1"/>
  <c r="H15596" i="1"/>
  <c r="G15597" i="1"/>
  <c r="H15597" i="1"/>
  <c r="G15598" i="1"/>
  <c r="H15598" i="1"/>
  <c r="G15599" i="1"/>
  <c r="H15599" i="1"/>
  <c r="G15600" i="1"/>
  <c r="H15600" i="1"/>
  <c r="G15601" i="1"/>
  <c r="H15601" i="1"/>
  <c r="G15602" i="1"/>
  <c r="H15602" i="1"/>
  <c r="G15603" i="1"/>
  <c r="H15603" i="1"/>
  <c r="G15604" i="1"/>
  <c r="H15604" i="1"/>
  <c r="G15605" i="1"/>
  <c r="H15605" i="1"/>
  <c r="G15606" i="1"/>
  <c r="H15606" i="1"/>
  <c r="G15607" i="1"/>
  <c r="H15607" i="1"/>
  <c r="G15608" i="1"/>
  <c r="H15608" i="1"/>
  <c r="G15609" i="1"/>
  <c r="H15609" i="1"/>
  <c r="G15610" i="1"/>
  <c r="H15610" i="1"/>
  <c r="G15611" i="1"/>
  <c r="H15611" i="1"/>
  <c r="G15612" i="1"/>
  <c r="H15612" i="1"/>
  <c r="G15613" i="1"/>
  <c r="H15613" i="1"/>
  <c r="G15614" i="1"/>
  <c r="H15614" i="1"/>
  <c r="G15615" i="1"/>
  <c r="H15615" i="1"/>
  <c r="G15616" i="1"/>
  <c r="H15616" i="1"/>
  <c r="G15617" i="1"/>
  <c r="H15617" i="1"/>
  <c r="G15618" i="1"/>
  <c r="H15618" i="1"/>
  <c r="G15619" i="1"/>
  <c r="H15619" i="1"/>
  <c r="G15620" i="1"/>
  <c r="H15620" i="1"/>
  <c r="G15621" i="1"/>
  <c r="H15621" i="1"/>
  <c r="G15622" i="1"/>
  <c r="H15622" i="1"/>
  <c r="G15623" i="1"/>
  <c r="H15623" i="1"/>
  <c r="G15624" i="1"/>
  <c r="H15624" i="1"/>
  <c r="G15625" i="1"/>
  <c r="H15625" i="1"/>
  <c r="G15626" i="1"/>
  <c r="H15626" i="1"/>
  <c r="G15627" i="1"/>
  <c r="H15627" i="1"/>
  <c r="G15628" i="1"/>
  <c r="H15628" i="1"/>
  <c r="G15629" i="1"/>
  <c r="H15629" i="1"/>
  <c r="G15630" i="1"/>
  <c r="H15630" i="1"/>
  <c r="G15631" i="1"/>
  <c r="H15631" i="1"/>
  <c r="G15632" i="1"/>
  <c r="H15632" i="1"/>
  <c r="G15633" i="1"/>
  <c r="H15633" i="1"/>
  <c r="G15634" i="1"/>
  <c r="H15634" i="1"/>
  <c r="G15635" i="1"/>
  <c r="H15635" i="1"/>
  <c r="G15636" i="1"/>
  <c r="H15636" i="1"/>
  <c r="G15637" i="1"/>
  <c r="H15637" i="1"/>
  <c r="G15638" i="1"/>
  <c r="H15638" i="1"/>
  <c r="G15639" i="1"/>
  <c r="H15639" i="1"/>
  <c r="G15640" i="1"/>
  <c r="H15640" i="1"/>
  <c r="G15641" i="1"/>
  <c r="H15641" i="1"/>
  <c r="G15642" i="1"/>
  <c r="H15642" i="1"/>
  <c r="G15643" i="1"/>
  <c r="H15643" i="1"/>
  <c r="G15644" i="1"/>
  <c r="H15644" i="1"/>
  <c r="G15645" i="1"/>
  <c r="H15645" i="1"/>
  <c r="G15646" i="1"/>
  <c r="H15646" i="1"/>
  <c r="G15647" i="1"/>
  <c r="H15647" i="1"/>
  <c r="G15648" i="1"/>
  <c r="H15648" i="1"/>
  <c r="G15649" i="1"/>
  <c r="H15649" i="1"/>
  <c r="G15650" i="1"/>
  <c r="H15650" i="1"/>
  <c r="G15651" i="1"/>
  <c r="H15651" i="1"/>
  <c r="G15652" i="1"/>
  <c r="H15652" i="1"/>
  <c r="G15653" i="1"/>
  <c r="H15653" i="1"/>
  <c r="G15654" i="1"/>
  <c r="H15654" i="1"/>
  <c r="G15655" i="1"/>
  <c r="H15655" i="1"/>
  <c r="G15656" i="1"/>
  <c r="H15656" i="1"/>
  <c r="G15657" i="1"/>
  <c r="H15657" i="1"/>
  <c r="G15658" i="1"/>
  <c r="H15658" i="1"/>
  <c r="G15659" i="1"/>
  <c r="H15659" i="1"/>
  <c r="G15660" i="1"/>
  <c r="H15660" i="1"/>
  <c r="G15661" i="1"/>
  <c r="H15661" i="1"/>
  <c r="G15662" i="1"/>
  <c r="H15662" i="1"/>
  <c r="G15663" i="1"/>
  <c r="H15663" i="1"/>
  <c r="G15664" i="1"/>
  <c r="H15664" i="1"/>
  <c r="G15665" i="1"/>
  <c r="H15665" i="1"/>
  <c r="G15666" i="1"/>
  <c r="H15666" i="1"/>
  <c r="G15667" i="1"/>
  <c r="H15667" i="1"/>
  <c r="G15668" i="1"/>
  <c r="H15668" i="1"/>
  <c r="G15669" i="1"/>
  <c r="H15669" i="1"/>
  <c r="G15670" i="1"/>
  <c r="H15670" i="1"/>
  <c r="G15671" i="1"/>
  <c r="H15671" i="1"/>
  <c r="G15672" i="1"/>
  <c r="H15672" i="1"/>
  <c r="G15673" i="1"/>
  <c r="H15673" i="1"/>
  <c r="G15674" i="1"/>
  <c r="H15674" i="1"/>
  <c r="G15675" i="1"/>
  <c r="H15675" i="1"/>
  <c r="G15676" i="1"/>
  <c r="H15676" i="1"/>
  <c r="G15677" i="1"/>
  <c r="H15677" i="1"/>
  <c r="G15678" i="1"/>
  <c r="H15678" i="1"/>
  <c r="G15679" i="1"/>
  <c r="H15679" i="1"/>
  <c r="G15680" i="1"/>
  <c r="H15680" i="1"/>
  <c r="G15681" i="1"/>
  <c r="H15681" i="1"/>
  <c r="G15682" i="1"/>
  <c r="H15682" i="1"/>
  <c r="G15683" i="1"/>
  <c r="H15683" i="1"/>
  <c r="G15684" i="1"/>
  <c r="H15684" i="1"/>
  <c r="G15685" i="1"/>
  <c r="H15685" i="1"/>
  <c r="G15686" i="1"/>
  <c r="H15686" i="1"/>
  <c r="G15687" i="1"/>
  <c r="H15687" i="1"/>
  <c r="G15688" i="1"/>
  <c r="H15688" i="1"/>
  <c r="G15689" i="1"/>
  <c r="H15689" i="1"/>
  <c r="G15690" i="1"/>
  <c r="H15690" i="1"/>
  <c r="G15691" i="1"/>
  <c r="H15691" i="1"/>
  <c r="G15692" i="1"/>
  <c r="H15692" i="1"/>
  <c r="G15693" i="1"/>
  <c r="H15693" i="1"/>
  <c r="G15694" i="1"/>
  <c r="H15694" i="1"/>
  <c r="G15695" i="1"/>
  <c r="H15695" i="1"/>
  <c r="G15696" i="1"/>
  <c r="H15696" i="1"/>
  <c r="G15697" i="1"/>
  <c r="H15697" i="1"/>
  <c r="G15698" i="1"/>
  <c r="H15698" i="1"/>
  <c r="G15699" i="1"/>
  <c r="H15699" i="1"/>
  <c r="G15700" i="1"/>
  <c r="H15700" i="1"/>
  <c r="G15701" i="1"/>
  <c r="H15701" i="1"/>
  <c r="G15702" i="1"/>
  <c r="H15702" i="1"/>
  <c r="G15703" i="1"/>
  <c r="H15703" i="1"/>
  <c r="G15704" i="1"/>
  <c r="H15704" i="1"/>
  <c r="G15705" i="1"/>
  <c r="H15705" i="1"/>
  <c r="G15706" i="1"/>
  <c r="H15706" i="1"/>
  <c r="G15707" i="1"/>
  <c r="H15707" i="1"/>
  <c r="G15708" i="1"/>
  <c r="H15708" i="1"/>
  <c r="G15709" i="1"/>
  <c r="H15709" i="1"/>
  <c r="G15710" i="1"/>
  <c r="H15710" i="1"/>
  <c r="G15711" i="1"/>
  <c r="H15711" i="1"/>
  <c r="G15712" i="1"/>
  <c r="H15712" i="1"/>
  <c r="G15713" i="1"/>
  <c r="H15713" i="1"/>
  <c r="G15714" i="1"/>
  <c r="H15714" i="1"/>
  <c r="G15715" i="1"/>
  <c r="H15715" i="1"/>
  <c r="G15716" i="1"/>
  <c r="H15716" i="1"/>
  <c r="G15717" i="1"/>
  <c r="H15717" i="1"/>
  <c r="G15718" i="1"/>
  <c r="H15718" i="1"/>
  <c r="G15719" i="1"/>
  <c r="H15719" i="1"/>
  <c r="G15720" i="1"/>
  <c r="H15720" i="1"/>
  <c r="G15721" i="1"/>
  <c r="H15721" i="1"/>
  <c r="G15722" i="1"/>
  <c r="H15722" i="1"/>
  <c r="G15723" i="1"/>
  <c r="H15723" i="1"/>
  <c r="G15724" i="1"/>
  <c r="H15724" i="1"/>
  <c r="G15725" i="1"/>
  <c r="H15725" i="1"/>
  <c r="G15726" i="1"/>
  <c r="H15726" i="1"/>
  <c r="G15727" i="1"/>
  <c r="H15727" i="1"/>
  <c r="G15728" i="1"/>
  <c r="H15728" i="1"/>
  <c r="G15729" i="1"/>
  <c r="H15729" i="1"/>
  <c r="G15730" i="1"/>
  <c r="H15730" i="1"/>
  <c r="G15731" i="1"/>
  <c r="H15731" i="1"/>
  <c r="G15732" i="1"/>
  <c r="H15732" i="1"/>
  <c r="G15733" i="1"/>
  <c r="H15733" i="1"/>
  <c r="G15734" i="1"/>
  <c r="H15734" i="1"/>
  <c r="G15735" i="1"/>
  <c r="H15735" i="1"/>
  <c r="G15736" i="1"/>
  <c r="H15736" i="1"/>
  <c r="G15737" i="1"/>
  <c r="H15737" i="1"/>
  <c r="G15738" i="1"/>
  <c r="H15738" i="1"/>
  <c r="G15739" i="1"/>
  <c r="H15739" i="1"/>
  <c r="G15740" i="1"/>
  <c r="H15740" i="1"/>
  <c r="G15741" i="1"/>
  <c r="H15741" i="1"/>
  <c r="G15742" i="1"/>
  <c r="H15742" i="1"/>
  <c r="G15743" i="1"/>
  <c r="H15743" i="1"/>
  <c r="G15744" i="1"/>
  <c r="H15744" i="1"/>
  <c r="G15745" i="1"/>
  <c r="H15745" i="1"/>
  <c r="G15746" i="1"/>
  <c r="H15746" i="1"/>
  <c r="G15747" i="1"/>
  <c r="H15747" i="1"/>
  <c r="G15748" i="1"/>
  <c r="H15748" i="1"/>
  <c r="G15749" i="1"/>
  <c r="H15749" i="1"/>
  <c r="G15750" i="1"/>
  <c r="H15750" i="1"/>
  <c r="G15751" i="1"/>
  <c r="H15751" i="1"/>
  <c r="G15752" i="1"/>
  <c r="H15752" i="1"/>
  <c r="G15753" i="1"/>
  <c r="H15753" i="1"/>
  <c r="G15754" i="1"/>
  <c r="H15754" i="1"/>
  <c r="G15755" i="1"/>
  <c r="H15755" i="1"/>
  <c r="G15756" i="1"/>
  <c r="H15756" i="1"/>
  <c r="G15757" i="1"/>
  <c r="H15757" i="1"/>
  <c r="G15758" i="1"/>
  <c r="H15758" i="1"/>
  <c r="G15759" i="1"/>
  <c r="H15759" i="1"/>
  <c r="G15760" i="1"/>
  <c r="H15760" i="1"/>
  <c r="G15761" i="1"/>
  <c r="H15761" i="1"/>
  <c r="G15762" i="1"/>
  <c r="H15762" i="1"/>
  <c r="G15763" i="1"/>
  <c r="H15763" i="1"/>
  <c r="G15764" i="1"/>
  <c r="H15764" i="1"/>
  <c r="G15765" i="1"/>
  <c r="H15765" i="1"/>
  <c r="G15766" i="1"/>
  <c r="H15766" i="1"/>
  <c r="G15767" i="1"/>
  <c r="H15767" i="1"/>
  <c r="G15768" i="1"/>
  <c r="H15768" i="1"/>
  <c r="G15769" i="1"/>
  <c r="H15769" i="1"/>
  <c r="G15770" i="1"/>
  <c r="H15770" i="1"/>
  <c r="G15771" i="1"/>
  <c r="H15771" i="1"/>
  <c r="G15772" i="1"/>
  <c r="H15772" i="1"/>
  <c r="G15773" i="1"/>
  <c r="H15773" i="1"/>
  <c r="G15774" i="1"/>
  <c r="H15774" i="1"/>
  <c r="G15775" i="1"/>
  <c r="H15775" i="1"/>
  <c r="G15776" i="1"/>
  <c r="H15776" i="1"/>
  <c r="G15777" i="1"/>
  <c r="H15777" i="1"/>
  <c r="G15778" i="1"/>
  <c r="H15778" i="1"/>
  <c r="G15779" i="1"/>
  <c r="H15779" i="1"/>
  <c r="G15780" i="1"/>
  <c r="H15780" i="1"/>
  <c r="G15781" i="1"/>
  <c r="H15781" i="1"/>
  <c r="G15782" i="1"/>
  <c r="H15782" i="1"/>
  <c r="G15783" i="1"/>
  <c r="H15783" i="1"/>
  <c r="G15784" i="1"/>
  <c r="H15784" i="1"/>
  <c r="G15785" i="1"/>
  <c r="H15785" i="1"/>
  <c r="G15786" i="1"/>
  <c r="H15786" i="1"/>
  <c r="G15787" i="1"/>
  <c r="H15787" i="1"/>
  <c r="G15788" i="1"/>
  <c r="H15788" i="1"/>
  <c r="G15789" i="1"/>
  <c r="H15789" i="1"/>
  <c r="G15790" i="1"/>
  <c r="H15790" i="1"/>
  <c r="G15791" i="1"/>
  <c r="H15791" i="1"/>
  <c r="G15792" i="1"/>
  <c r="H15792" i="1"/>
  <c r="G15793" i="1"/>
  <c r="H15793" i="1"/>
  <c r="G15794" i="1"/>
  <c r="H15794" i="1"/>
  <c r="G15795" i="1"/>
  <c r="H15795" i="1"/>
  <c r="G15796" i="1"/>
  <c r="H15796" i="1"/>
  <c r="G15797" i="1"/>
  <c r="H15797" i="1"/>
  <c r="G15798" i="1"/>
  <c r="H15798" i="1"/>
  <c r="G15799" i="1"/>
  <c r="H15799" i="1"/>
  <c r="G15800" i="1"/>
  <c r="H15800" i="1"/>
  <c r="G15801" i="1"/>
  <c r="H15801" i="1"/>
  <c r="G15802" i="1"/>
  <c r="H15802" i="1"/>
  <c r="G15803" i="1"/>
  <c r="H15803" i="1"/>
  <c r="G15804" i="1"/>
  <c r="H15804" i="1"/>
  <c r="G15805" i="1"/>
  <c r="H15805" i="1"/>
  <c r="G15806" i="1"/>
  <c r="H15806" i="1"/>
  <c r="G15807" i="1"/>
  <c r="H15807" i="1"/>
  <c r="G15808" i="1"/>
  <c r="H15808" i="1"/>
  <c r="G15809" i="1"/>
  <c r="H15809" i="1"/>
  <c r="G15810" i="1"/>
  <c r="H15810" i="1"/>
  <c r="G15811" i="1"/>
  <c r="H15811" i="1"/>
  <c r="G15812" i="1"/>
  <c r="H15812" i="1"/>
  <c r="G15813" i="1"/>
  <c r="H15813" i="1"/>
  <c r="G15814" i="1"/>
  <c r="H15814" i="1"/>
  <c r="G15815" i="1"/>
  <c r="H15815" i="1"/>
  <c r="G15816" i="1"/>
  <c r="H15816" i="1"/>
  <c r="G15817" i="1"/>
  <c r="H15817" i="1"/>
  <c r="G15818" i="1"/>
  <c r="H15818" i="1"/>
  <c r="G15819" i="1"/>
  <c r="H15819" i="1"/>
  <c r="G15820" i="1"/>
  <c r="H15820" i="1"/>
  <c r="G15821" i="1"/>
  <c r="H15821" i="1"/>
  <c r="G15822" i="1"/>
  <c r="H15822" i="1"/>
  <c r="G15823" i="1"/>
  <c r="H15823" i="1"/>
  <c r="G15824" i="1"/>
  <c r="H15824" i="1"/>
  <c r="G15825" i="1"/>
  <c r="H15825" i="1"/>
  <c r="G15826" i="1"/>
  <c r="H15826" i="1"/>
  <c r="G15827" i="1"/>
  <c r="H15827" i="1"/>
  <c r="G15828" i="1"/>
  <c r="H15828" i="1"/>
  <c r="G15829" i="1"/>
  <c r="H15829" i="1"/>
  <c r="G15830" i="1"/>
  <c r="H15830" i="1"/>
  <c r="G15831" i="1"/>
  <c r="H15831" i="1"/>
  <c r="G15832" i="1"/>
  <c r="H15832" i="1"/>
  <c r="G15833" i="1"/>
  <c r="H15833" i="1"/>
  <c r="G15834" i="1"/>
  <c r="H15834" i="1"/>
  <c r="G15835" i="1"/>
  <c r="H15835" i="1"/>
  <c r="G15836" i="1"/>
  <c r="H15836" i="1"/>
  <c r="G15837" i="1"/>
  <c r="H15837" i="1"/>
  <c r="G15838" i="1"/>
  <c r="H15838" i="1"/>
  <c r="G15839" i="1"/>
  <c r="H15839" i="1"/>
  <c r="G15840" i="1"/>
  <c r="H15840" i="1"/>
  <c r="G15841" i="1"/>
  <c r="H15841" i="1"/>
  <c r="G15842" i="1"/>
  <c r="H15842" i="1"/>
  <c r="G15843" i="1"/>
  <c r="H15843" i="1"/>
  <c r="G15844" i="1"/>
  <c r="H15844" i="1"/>
  <c r="G15845" i="1"/>
  <c r="H15845" i="1"/>
  <c r="G15846" i="1"/>
  <c r="H15846" i="1"/>
  <c r="G15847" i="1"/>
  <c r="H15847" i="1"/>
  <c r="G15848" i="1"/>
  <c r="H15848" i="1"/>
  <c r="G15849" i="1"/>
  <c r="H15849" i="1"/>
  <c r="G15850" i="1"/>
  <c r="H15850" i="1"/>
  <c r="G15851" i="1"/>
  <c r="H15851" i="1"/>
  <c r="G15852" i="1"/>
  <c r="H15852" i="1"/>
  <c r="G15853" i="1"/>
  <c r="H15853" i="1"/>
  <c r="G15854" i="1"/>
  <c r="H15854" i="1"/>
  <c r="G15855" i="1"/>
  <c r="H15855" i="1"/>
  <c r="G15856" i="1"/>
  <c r="H15856" i="1"/>
  <c r="G15857" i="1"/>
  <c r="H15857" i="1"/>
  <c r="G15858" i="1"/>
  <c r="H15858" i="1"/>
  <c r="G15859" i="1"/>
  <c r="H15859" i="1"/>
  <c r="G15860" i="1"/>
  <c r="H15860" i="1"/>
  <c r="G15861" i="1"/>
  <c r="H15861" i="1"/>
  <c r="G15862" i="1"/>
  <c r="H15862" i="1"/>
  <c r="G15863" i="1"/>
  <c r="H15863" i="1"/>
  <c r="G15864" i="1"/>
  <c r="H15864" i="1"/>
  <c r="G15865" i="1"/>
  <c r="H15865" i="1"/>
  <c r="G15866" i="1"/>
  <c r="H15866" i="1"/>
  <c r="G15867" i="1"/>
  <c r="H15867" i="1"/>
  <c r="G15868" i="1"/>
  <c r="H15868" i="1"/>
  <c r="G15869" i="1"/>
  <c r="H15869" i="1"/>
  <c r="G15870" i="1"/>
  <c r="H15870" i="1"/>
  <c r="G15871" i="1"/>
  <c r="H15871" i="1"/>
  <c r="G15872" i="1"/>
  <c r="H15872" i="1"/>
  <c r="G15873" i="1"/>
  <c r="H15873" i="1"/>
  <c r="G15874" i="1"/>
  <c r="H15874" i="1"/>
  <c r="G15875" i="1"/>
  <c r="H15875" i="1"/>
  <c r="G15876" i="1"/>
  <c r="H15876" i="1"/>
  <c r="G15877" i="1"/>
  <c r="H15877" i="1"/>
  <c r="G15878" i="1"/>
  <c r="H15878" i="1"/>
  <c r="G15879" i="1"/>
  <c r="H15879" i="1"/>
  <c r="G15880" i="1"/>
  <c r="H15880" i="1"/>
  <c r="G15881" i="1"/>
  <c r="H15881" i="1"/>
  <c r="G15882" i="1"/>
  <c r="H15882" i="1"/>
  <c r="G15883" i="1"/>
  <c r="H15883" i="1"/>
  <c r="G15884" i="1"/>
  <c r="H15884" i="1"/>
  <c r="G15885" i="1"/>
  <c r="H15885" i="1"/>
  <c r="G15886" i="1"/>
  <c r="H15886" i="1"/>
  <c r="G15887" i="1"/>
  <c r="H15887" i="1"/>
  <c r="G15888" i="1"/>
  <c r="H15888" i="1"/>
  <c r="G15889" i="1"/>
  <c r="H15889" i="1"/>
  <c r="G15890" i="1"/>
  <c r="H15890" i="1"/>
  <c r="G15891" i="1"/>
  <c r="H15891" i="1"/>
  <c r="G15892" i="1"/>
  <c r="H15892" i="1"/>
  <c r="G15893" i="1"/>
  <c r="H15893" i="1"/>
  <c r="G15894" i="1"/>
  <c r="H15894" i="1"/>
  <c r="G15895" i="1"/>
  <c r="H15895" i="1"/>
  <c r="G15896" i="1"/>
  <c r="H15896" i="1"/>
  <c r="G15897" i="1"/>
  <c r="H15897" i="1"/>
  <c r="G15898" i="1"/>
  <c r="H15898" i="1"/>
  <c r="G15899" i="1"/>
  <c r="H15899" i="1"/>
  <c r="G15900" i="1"/>
  <c r="H15900" i="1"/>
  <c r="G15901" i="1"/>
  <c r="H15901" i="1"/>
  <c r="G15902" i="1"/>
  <c r="H15902" i="1"/>
  <c r="G15903" i="1"/>
  <c r="H15903" i="1"/>
  <c r="G15904" i="1"/>
  <c r="H15904" i="1"/>
  <c r="G15905" i="1"/>
  <c r="H15905" i="1"/>
  <c r="G15906" i="1"/>
  <c r="H15906" i="1"/>
  <c r="G15907" i="1"/>
  <c r="H15907" i="1"/>
  <c r="G15908" i="1"/>
  <c r="H15908" i="1"/>
  <c r="G15909" i="1"/>
  <c r="H15909" i="1"/>
  <c r="G15910" i="1"/>
  <c r="H15910" i="1"/>
  <c r="G15911" i="1"/>
  <c r="H15911" i="1"/>
  <c r="G15912" i="1"/>
  <c r="H15912" i="1"/>
  <c r="G15913" i="1"/>
  <c r="H15913" i="1"/>
  <c r="G15914" i="1"/>
  <c r="H15914" i="1"/>
  <c r="G15915" i="1"/>
  <c r="H15915" i="1"/>
  <c r="G15916" i="1"/>
  <c r="H15916" i="1"/>
  <c r="G15917" i="1"/>
  <c r="H15917" i="1"/>
  <c r="G15918" i="1"/>
  <c r="H15918" i="1"/>
  <c r="G15919" i="1"/>
  <c r="H15919" i="1"/>
  <c r="G15920" i="1"/>
  <c r="H15920" i="1"/>
  <c r="G15921" i="1"/>
  <c r="H15921" i="1"/>
  <c r="G15922" i="1"/>
  <c r="H15922" i="1"/>
  <c r="G15923" i="1"/>
  <c r="H15923" i="1"/>
  <c r="G15924" i="1"/>
  <c r="H15924" i="1"/>
  <c r="G15925" i="1"/>
  <c r="H15925" i="1"/>
  <c r="G15926" i="1"/>
  <c r="H15926" i="1"/>
  <c r="G15927" i="1"/>
  <c r="H15927" i="1"/>
  <c r="G15928" i="1"/>
  <c r="H15928" i="1"/>
  <c r="G15929" i="1"/>
  <c r="H15929" i="1"/>
  <c r="G15930" i="1"/>
  <c r="H15930" i="1"/>
  <c r="G15931" i="1"/>
  <c r="H15931" i="1"/>
  <c r="G15932" i="1"/>
  <c r="H15932" i="1"/>
  <c r="G15933" i="1"/>
  <c r="H15933" i="1"/>
  <c r="G15934" i="1"/>
  <c r="H15934" i="1"/>
  <c r="G15935" i="1"/>
  <c r="H15935" i="1"/>
  <c r="G15936" i="1"/>
  <c r="H15936" i="1"/>
  <c r="G15937" i="1"/>
  <c r="H15937" i="1"/>
  <c r="G15938" i="1"/>
  <c r="H15938" i="1"/>
  <c r="G15939" i="1"/>
  <c r="H15939" i="1"/>
  <c r="G15940" i="1"/>
  <c r="H15940" i="1"/>
  <c r="G15941" i="1"/>
  <c r="H15941" i="1"/>
  <c r="G15942" i="1"/>
  <c r="H15942" i="1"/>
  <c r="G15943" i="1"/>
  <c r="H15943" i="1"/>
  <c r="G15944" i="1"/>
  <c r="H15944" i="1"/>
  <c r="G15945" i="1"/>
  <c r="H15945" i="1"/>
  <c r="G15946" i="1"/>
  <c r="H15946" i="1"/>
  <c r="G15947" i="1"/>
  <c r="H15947" i="1"/>
  <c r="G15948" i="1"/>
  <c r="H15948" i="1"/>
  <c r="G15949" i="1"/>
  <c r="H15949" i="1"/>
  <c r="G15950" i="1"/>
  <c r="H15950" i="1"/>
  <c r="G15951" i="1"/>
  <c r="H15951" i="1"/>
  <c r="G15952" i="1"/>
  <c r="H15952" i="1"/>
  <c r="G15953" i="1"/>
  <c r="H15953" i="1"/>
  <c r="G15954" i="1"/>
  <c r="H15954" i="1"/>
  <c r="G15955" i="1"/>
  <c r="H15955" i="1"/>
  <c r="G15956" i="1"/>
  <c r="H15956" i="1"/>
  <c r="G15957" i="1"/>
  <c r="H15957" i="1"/>
  <c r="G15958" i="1"/>
  <c r="H15958" i="1"/>
  <c r="G15959" i="1"/>
  <c r="H15959" i="1"/>
  <c r="G15960" i="1"/>
  <c r="H15960" i="1"/>
  <c r="G15961" i="1"/>
  <c r="H15961" i="1"/>
  <c r="G15962" i="1"/>
  <c r="H15962" i="1"/>
  <c r="G15963" i="1"/>
  <c r="H15963" i="1"/>
  <c r="G15964" i="1"/>
  <c r="H15964" i="1"/>
  <c r="G15965" i="1"/>
  <c r="H15965" i="1"/>
  <c r="G15966" i="1"/>
  <c r="H15966" i="1"/>
  <c r="G15967" i="1"/>
  <c r="H15967" i="1"/>
  <c r="G15968" i="1"/>
  <c r="H15968" i="1"/>
  <c r="G15969" i="1"/>
  <c r="H15969" i="1"/>
  <c r="G15970" i="1"/>
  <c r="H15970" i="1"/>
  <c r="G15971" i="1"/>
  <c r="H15971" i="1"/>
  <c r="G15972" i="1"/>
  <c r="H15972" i="1"/>
  <c r="G15973" i="1"/>
  <c r="H15973" i="1"/>
  <c r="G15974" i="1"/>
  <c r="H15974" i="1"/>
  <c r="G15975" i="1"/>
  <c r="H15975" i="1"/>
  <c r="G15976" i="1"/>
  <c r="H15976" i="1"/>
  <c r="G15977" i="1"/>
  <c r="H15977" i="1"/>
  <c r="G15978" i="1"/>
  <c r="H15978" i="1"/>
  <c r="G15979" i="1"/>
  <c r="H15979" i="1"/>
  <c r="G15980" i="1"/>
  <c r="H15980" i="1"/>
  <c r="G15981" i="1"/>
  <c r="H15981" i="1"/>
  <c r="G15982" i="1"/>
  <c r="H15982" i="1"/>
  <c r="G15983" i="1"/>
  <c r="H15983" i="1"/>
  <c r="G15984" i="1"/>
  <c r="H15984" i="1"/>
  <c r="G15985" i="1"/>
  <c r="H15985" i="1"/>
  <c r="G15986" i="1"/>
  <c r="H15986" i="1"/>
  <c r="G15987" i="1"/>
  <c r="H15987" i="1"/>
  <c r="G15988" i="1"/>
  <c r="H15988" i="1"/>
  <c r="G15989" i="1"/>
  <c r="H15989" i="1"/>
  <c r="G15990" i="1"/>
  <c r="H15990" i="1"/>
  <c r="G15991" i="1"/>
  <c r="H15991" i="1"/>
  <c r="G15992" i="1"/>
  <c r="H15992" i="1"/>
  <c r="G15993" i="1"/>
  <c r="H15993" i="1"/>
  <c r="G15994" i="1"/>
  <c r="H15994" i="1"/>
  <c r="G15995" i="1"/>
  <c r="H15995" i="1"/>
  <c r="G15996" i="1"/>
  <c r="H15996" i="1"/>
  <c r="G15997" i="1"/>
  <c r="H15997" i="1"/>
  <c r="G15998" i="1"/>
  <c r="H15998" i="1"/>
  <c r="G15999" i="1"/>
  <c r="H15999" i="1"/>
  <c r="G16000" i="1"/>
  <c r="H16000" i="1"/>
  <c r="G16001" i="1"/>
  <c r="H16001" i="1"/>
  <c r="G16002" i="1"/>
  <c r="H16002" i="1"/>
  <c r="G16003" i="1"/>
  <c r="H16003" i="1"/>
  <c r="G16004" i="1"/>
  <c r="H16004" i="1"/>
  <c r="G16005" i="1"/>
  <c r="H16005" i="1"/>
  <c r="G16006" i="1"/>
  <c r="H16006" i="1"/>
  <c r="G16007" i="1"/>
  <c r="H16007" i="1"/>
  <c r="G16008" i="1"/>
  <c r="H16008" i="1"/>
  <c r="G16009" i="1"/>
  <c r="H16009" i="1"/>
  <c r="G16010" i="1"/>
  <c r="H16010" i="1"/>
  <c r="G16011" i="1"/>
  <c r="H16011" i="1"/>
  <c r="G16012" i="1"/>
  <c r="H16012" i="1"/>
  <c r="G16013" i="1"/>
  <c r="H16013" i="1"/>
  <c r="G16014" i="1"/>
  <c r="H16014" i="1"/>
  <c r="G16015" i="1"/>
  <c r="H16015" i="1"/>
  <c r="G16016" i="1"/>
  <c r="H16016" i="1"/>
  <c r="G16017" i="1"/>
  <c r="H16017" i="1"/>
  <c r="G16018" i="1"/>
  <c r="H16018" i="1"/>
  <c r="G16019" i="1"/>
  <c r="H16019" i="1"/>
  <c r="G16020" i="1"/>
  <c r="H16020" i="1"/>
  <c r="G16021" i="1"/>
  <c r="H16021" i="1"/>
  <c r="G16022" i="1"/>
  <c r="H16022" i="1"/>
  <c r="G16023" i="1"/>
  <c r="H16023" i="1"/>
  <c r="G16024" i="1"/>
  <c r="H16024" i="1"/>
  <c r="G16025" i="1"/>
  <c r="H16025" i="1"/>
  <c r="G16026" i="1"/>
  <c r="H16026" i="1"/>
  <c r="G16027" i="1"/>
  <c r="H16027" i="1"/>
  <c r="G16028" i="1"/>
  <c r="H16028" i="1"/>
  <c r="G16029" i="1"/>
  <c r="H16029" i="1"/>
  <c r="G16030" i="1"/>
  <c r="H16030" i="1"/>
  <c r="G16031" i="1"/>
  <c r="H16031" i="1"/>
  <c r="G16032" i="1"/>
  <c r="H16032" i="1"/>
  <c r="G16033" i="1"/>
  <c r="H16033" i="1"/>
  <c r="G16034" i="1"/>
  <c r="H16034" i="1"/>
  <c r="G16035" i="1"/>
  <c r="H16035" i="1"/>
  <c r="G16036" i="1"/>
  <c r="H16036" i="1"/>
  <c r="G16037" i="1"/>
  <c r="H16037" i="1"/>
  <c r="G16038" i="1"/>
  <c r="H16038" i="1"/>
  <c r="G16039" i="1"/>
  <c r="H16039" i="1"/>
  <c r="G16040" i="1"/>
  <c r="H16040" i="1"/>
  <c r="G16041" i="1"/>
  <c r="H16041" i="1"/>
  <c r="G16042" i="1"/>
  <c r="H16042" i="1"/>
  <c r="G16043" i="1"/>
  <c r="H16043" i="1"/>
  <c r="G16044" i="1"/>
  <c r="H16044" i="1"/>
  <c r="G16045" i="1"/>
  <c r="H16045" i="1"/>
  <c r="G16046" i="1"/>
  <c r="H16046" i="1"/>
  <c r="G16047" i="1"/>
  <c r="H16047" i="1"/>
  <c r="G16048" i="1"/>
  <c r="H16048" i="1"/>
  <c r="G16049" i="1"/>
  <c r="H16049" i="1"/>
  <c r="G16050" i="1"/>
  <c r="H16050" i="1"/>
  <c r="G16051" i="1"/>
  <c r="H16051" i="1"/>
  <c r="G16052" i="1"/>
  <c r="H16052" i="1"/>
  <c r="G16053" i="1"/>
  <c r="H16053" i="1"/>
  <c r="G16054" i="1"/>
  <c r="H16054" i="1"/>
  <c r="G16055" i="1"/>
  <c r="H16055" i="1"/>
  <c r="G16056" i="1"/>
  <c r="H16056" i="1"/>
  <c r="G16057" i="1"/>
  <c r="H16057" i="1"/>
  <c r="G16058" i="1"/>
  <c r="H16058" i="1"/>
  <c r="G16059" i="1"/>
  <c r="H16059" i="1"/>
  <c r="G16060" i="1"/>
  <c r="H16060" i="1"/>
  <c r="G16061" i="1"/>
  <c r="H16061" i="1"/>
  <c r="G16062" i="1"/>
  <c r="H16062" i="1"/>
  <c r="G16063" i="1"/>
  <c r="H16063" i="1"/>
  <c r="G16064" i="1"/>
  <c r="H16064" i="1"/>
  <c r="G16065" i="1"/>
  <c r="H16065" i="1"/>
  <c r="G16066" i="1"/>
  <c r="H16066" i="1"/>
  <c r="G16067" i="1"/>
  <c r="H16067" i="1"/>
  <c r="G16068" i="1"/>
  <c r="H16068" i="1"/>
  <c r="G16069" i="1"/>
  <c r="H16069" i="1"/>
  <c r="G16070" i="1"/>
  <c r="H16070" i="1"/>
  <c r="G16071" i="1"/>
  <c r="H16071" i="1"/>
  <c r="G16072" i="1"/>
  <c r="H16072" i="1"/>
  <c r="G16073" i="1"/>
  <c r="H16073" i="1"/>
  <c r="G16074" i="1"/>
  <c r="H16074" i="1"/>
  <c r="G16075" i="1"/>
  <c r="H16075" i="1"/>
  <c r="G16076" i="1"/>
  <c r="H16076" i="1"/>
  <c r="G16077" i="1"/>
  <c r="H16077" i="1"/>
  <c r="G16078" i="1"/>
  <c r="H16078" i="1"/>
  <c r="G16079" i="1"/>
  <c r="H16079" i="1"/>
  <c r="G16080" i="1"/>
  <c r="H16080" i="1"/>
  <c r="G16081" i="1"/>
  <c r="H16081" i="1"/>
  <c r="G16082" i="1"/>
  <c r="H16082" i="1"/>
  <c r="G16083" i="1"/>
  <c r="H16083" i="1"/>
  <c r="G16084" i="1"/>
  <c r="H16084" i="1"/>
  <c r="G16085" i="1"/>
  <c r="H16085" i="1"/>
  <c r="G16086" i="1"/>
  <c r="H16086" i="1"/>
  <c r="G16087" i="1"/>
  <c r="H16087" i="1"/>
  <c r="G16088" i="1"/>
  <c r="H16088" i="1"/>
  <c r="G16089" i="1"/>
  <c r="H16089" i="1"/>
  <c r="G16090" i="1"/>
  <c r="H16090" i="1"/>
  <c r="G16091" i="1"/>
  <c r="H16091" i="1"/>
  <c r="G16092" i="1"/>
  <c r="H16092" i="1"/>
  <c r="G16093" i="1"/>
  <c r="H16093" i="1"/>
  <c r="G16094" i="1"/>
  <c r="H16094" i="1"/>
  <c r="G16095" i="1"/>
  <c r="H16095" i="1"/>
  <c r="G16096" i="1"/>
  <c r="H16096" i="1"/>
  <c r="G16097" i="1"/>
  <c r="H16097" i="1"/>
  <c r="G16098" i="1"/>
  <c r="H16098" i="1"/>
  <c r="G16099" i="1"/>
  <c r="H16099" i="1"/>
  <c r="G16100" i="1"/>
  <c r="H16100" i="1"/>
  <c r="G16101" i="1"/>
  <c r="H16101" i="1"/>
  <c r="G16102" i="1"/>
  <c r="H16102" i="1"/>
  <c r="G16103" i="1"/>
  <c r="H16103" i="1"/>
  <c r="G16104" i="1"/>
  <c r="H16104" i="1"/>
  <c r="G16105" i="1"/>
  <c r="H16105" i="1"/>
  <c r="G16106" i="1"/>
  <c r="H16106" i="1"/>
  <c r="G16107" i="1"/>
  <c r="H16107" i="1"/>
  <c r="G16108" i="1"/>
  <c r="H16108" i="1"/>
  <c r="G16109" i="1"/>
  <c r="H16109" i="1"/>
  <c r="G16110" i="1"/>
  <c r="H16110" i="1"/>
  <c r="G16111" i="1"/>
  <c r="H16111" i="1"/>
  <c r="G16112" i="1"/>
  <c r="H16112" i="1"/>
  <c r="G16113" i="1"/>
  <c r="H16113" i="1"/>
  <c r="G16114" i="1"/>
  <c r="H16114" i="1"/>
  <c r="G16115" i="1"/>
  <c r="H16115" i="1"/>
  <c r="G16116" i="1"/>
  <c r="H16116" i="1"/>
  <c r="G16117" i="1"/>
  <c r="H16117" i="1"/>
  <c r="G16118" i="1"/>
  <c r="H16118" i="1"/>
  <c r="G16119" i="1"/>
  <c r="H16119" i="1"/>
  <c r="G16120" i="1"/>
  <c r="H16120" i="1"/>
  <c r="G16121" i="1"/>
  <c r="H16121" i="1"/>
  <c r="G16122" i="1"/>
  <c r="H16122" i="1"/>
  <c r="G16123" i="1"/>
  <c r="H16123" i="1"/>
  <c r="G16124" i="1"/>
  <c r="H16124" i="1"/>
  <c r="G16125" i="1"/>
  <c r="H16125" i="1"/>
  <c r="G16126" i="1"/>
  <c r="H16126" i="1"/>
  <c r="G16127" i="1"/>
  <c r="H16127" i="1"/>
  <c r="G16128" i="1"/>
  <c r="H16128" i="1"/>
  <c r="G16129" i="1"/>
  <c r="H16129" i="1"/>
  <c r="G16130" i="1"/>
  <c r="H16130" i="1"/>
  <c r="G16131" i="1"/>
  <c r="H16131" i="1"/>
  <c r="G16132" i="1"/>
  <c r="H16132" i="1"/>
  <c r="G16133" i="1"/>
  <c r="H16133" i="1"/>
  <c r="G16134" i="1"/>
  <c r="H16134" i="1"/>
  <c r="G16135" i="1"/>
  <c r="H16135" i="1"/>
  <c r="G16136" i="1"/>
  <c r="H16136" i="1"/>
  <c r="G16137" i="1"/>
  <c r="H16137" i="1"/>
  <c r="G16138" i="1"/>
  <c r="H16138" i="1"/>
  <c r="G16139" i="1"/>
  <c r="H16139" i="1"/>
  <c r="G16140" i="1"/>
  <c r="H16140" i="1"/>
  <c r="G16141" i="1"/>
  <c r="H16141" i="1"/>
  <c r="G16142" i="1"/>
  <c r="H16142" i="1"/>
  <c r="G16143" i="1"/>
  <c r="H16143" i="1"/>
  <c r="G16144" i="1"/>
  <c r="H16144" i="1"/>
  <c r="G16145" i="1"/>
  <c r="H16145" i="1"/>
  <c r="G16146" i="1"/>
  <c r="H16146" i="1"/>
  <c r="G16147" i="1"/>
  <c r="H16147" i="1"/>
  <c r="G16148" i="1"/>
  <c r="H16148" i="1"/>
  <c r="G16149" i="1"/>
  <c r="H16149" i="1"/>
  <c r="G16150" i="1"/>
  <c r="H16150" i="1"/>
  <c r="G16151" i="1"/>
  <c r="H16151" i="1"/>
  <c r="G16152" i="1"/>
  <c r="H16152" i="1"/>
  <c r="G16153" i="1"/>
  <c r="H16153" i="1"/>
  <c r="G16154" i="1"/>
  <c r="H16154" i="1"/>
  <c r="G16155" i="1"/>
  <c r="H16155" i="1"/>
  <c r="G16156" i="1"/>
  <c r="H16156" i="1"/>
  <c r="G16157" i="1"/>
  <c r="H16157" i="1"/>
  <c r="G16158" i="1"/>
  <c r="H16158" i="1"/>
  <c r="G16159" i="1"/>
  <c r="H16159" i="1"/>
  <c r="G16160" i="1"/>
  <c r="H16160" i="1"/>
  <c r="G16161" i="1"/>
  <c r="H16161" i="1"/>
  <c r="G16162" i="1"/>
  <c r="H16162" i="1"/>
  <c r="G16163" i="1"/>
  <c r="H16163" i="1"/>
  <c r="G16164" i="1"/>
  <c r="H16164" i="1"/>
  <c r="G16165" i="1"/>
  <c r="H16165" i="1"/>
  <c r="G16166" i="1"/>
  <c r="H16166" i="1"/>
  <c r="G16167" i="1"/>
  <c r="H16167" i="1"/>
  <c r="G16168" i="1"/>
  <c r="H16168" i="1"/>
  <c r="G16169" i="1"/>
  <c r="H16169" i="1"/>
  <c r="G16170" i="1"/>
  <c r="H16170" i="1"/>
  <c r="G16171" i="1"/>
  <c r="H16171" i="1"/>
  <c r="G16172" i="1"/>
  <c r="H16172" i="1"/>
  <c r="G16173" i="1"/>
  <c r="H16173" i="1"/>
  <c r="G16174" i="1"/>
  <c r="H16174" i="1"/>
  <c r="G16175" i="1"/>
  <c r="H16175" i="1"/>
  <c r="G16176" i="1"/>
  <c r="H16176" i="1"/>
  <c r="G16177" i="1"/>
  <c r="H16177" i="1"/>
  <c r="G16178" i="1"/>
  <c r="H16178" i="1"/>
  <c r="G16179" i="1"/>
  <c r="H16179" i="1"/>
  <c r="G16180" i="1"/>
  <c r="H16180" i="1"/>
  <c r="G16181" i="1"/>
  <c r="H16181" i="1"/>
  <c r="G16182" i="1"/>
  <c r="H16182" i="1"/>
  <c r="G16183" i="1"/>
  <c r="H16183" i="1"/>
  <c r="G16184" i="1"/>
  <c r="H16184" i="1"/>
  <c r="G16185" i="1"/>
  <c r="H16185" i="1"/>
  <c r="G16186" i="1"/>
  <c r="H16186" i="1"/>
  <c r="G16187" i="1"/>
  <c r="H16187" i="1"/>
  <c r="G16188" i="1"/>
  <c r="H16188" i="1"/>
  <c r="G16189" i="1"/>
  <c r="H16189" i="1"/>
  <c r="G16190" i="1"/>
  <c r="H16190" i="1"/>
  <c r="G16191" i="1"/>
  <c r="H16191" i="1"/>
  <c r="G16192" i="1"/>
  <c r="H16192" i="1"/>
  <c r="G16193" i="1"/>
  <c r="H16193" i="1"/>
  <c r="G16194" i="1"/>
  <c r="H16194" i="1"/>
  <c r="G16195" i="1"/>
  <c r="H16195" i="1"/>
  <c r="G16196" i="1"/>
  <c r="H16196" i="1"/>
  <c r="G16197" i="1"/>
  <c r="H16197" i="1"/>
  <c r="G16198" i="1"/>
  <c r="H16198" i="1"/>
  <c r="G16199" i="1"/>
  <c r="H16199" i="1"/>
  <c r="G16200" i="1"/>
  <c r="H16200" i="1"/>
  <c r="G16201" i="1"/>
  <c r="H16201" i="1"/>
  <c r="G16202" i="1"/>
  <c r="H16202" i="1"/>
  <c r="G16203" i="1"/>
  <c r="H16203" i="1"/>
  <c r="G16204" i="1"/>
  <c r="H16204" i="1"/>
  <c r="G16205" i="1"/>
  <c r="H16205" i="1"/>
  <c r="G16206" i="1"/>
  <c r="H16206" i="1"/>
  <c r="G16207" i="1"/>
  <c r="H16207" i="1"/>
  <c r="G16208" i="1"/>
  <c r="H16208" i="1"/>
  <c r="G16209" i="1"/>
  <c r="H16209" i="1"/>
  <c r="G16210" i="1"/>
  <c r="H16210" i="1"/>
  <c r="G16211" i="1"/>
  <c r="H16211" i="1"/>
  <c r="G16212" i="1"/>
  <c r="H16212" i="1"/>
  <c r="G16213" i="1"/>
  <c r="H16213" i="1"/>
  <c r="G16214" i="1"/>
  <c r="H16214" i="1"/>
  <c r="G16215" i="1"/>
  <c r="H16215" i="1"/>
  <c r="G16216" i="1"/>
  <c r="H16216" i="1"/>
  <c r="G16217" i="1"/>
  <c r="H16217" i="1"/>
  <c r="G16218" i="1"/>
  <c r="H16218" i="1"/>
  <c r="G16219" i="1"/>
  <c r="H16219" i="1"/>
  <c r="G16220" i="1"/>
  <c r="H16220" i="1"/>
  <c r="G16221" i="1"/>
  <c r="H16221" i="1"/>
  <c r="G16222" i="1"/>
  <c r="H16222" i="1"/>
  <c r="G16223" i="1"/>
  <c r="H16223" i="1"/>
  <c r="G16224" i="1"/>
  <c r="H16224" i="1"/>
  <c r="G16225" i="1"/>
  <c r="H16225" i="1"/>
  <c r="G16226" i="1"/>
  <c r="H16226" i="1"/>
  <c r="G16227" i="1"/>
  <c r="H16227" i="1"/>
  <c r="G16228" i="1"/>
  <c r="H16228" i="1"/>
  <c r="G16229" i="1"/>
  <c r="H16229" i="1"/>
  <c r="G16230" i="1"/>
  <c r="H16230" i="1"/>
  <c r="G16231" i="1"/>
  <c r="H16231" i="1"/>
  <c r="G16232" i="1"/>
  <c r="H16232" i="1"/>
  <c r="G16233" i="1"/>
  <c r="H16233" i="1"/>
  <c r="G16234" i="1"/>
  <c r="H16234" i="1"/>
  <c r="G16235" i="1"/>
  <c r="H16235" i="1"/>
  <c r="G16236" i="1"/>
  <c r="H16236" i="1"/>
  <c r="G16237" i="1"/>
  <c r="H16237" i="1"/>
  <c r="G16238" i="1"/>
  <c r="H16238" i="1"/>
  <c r="G16239" i="1"/>
  <c r="H16239" i="1"/>
  <c r="G16240" i="1"/>
  <c r="H16240" i="1"/>
  <c r="G16241" i="1"/>
  <c r="H16241" i="1"/>
  <c r="G16242" i="1"/>
  <c r="H16242" i="1"/>
  <c r="G16243" i="1"/>
  <c r="H16243" i="1"/>
  <c r="G16244" i="1"/>
  <c r="H16244" i="1"/>
  <c r="G16245" i="1"/>
  <c r="H16245" i="1"/>
  <c r="G16246" i="1"/>
  <c r="H16246" i="1"/>
  <c r="G16247" i="1"/>
  <c r="H16247" i="1"/>
  <c r="G16248" i="1"/>
  <c r="H16248" i="1"/>
  <c r="G16249" i="1"/>
  <c r="H16249" i="1"/>
  <c r="G16250" i="1"/>
  <c r="H16250" i="1"/>
  <c r="G16251" i="1"/>
  <c r="H16251" i="1"/>
  <c r="G16252" i="1"/>
  <c r="H16252" i="1"/>
  <c r="G16253" i="1"/>
  <c r="H16253" i="1"/>
  <c r="G16254" i="1"/>
  <c r="H16254" i="1"/>
  <c r="G16255" i="1"/>
  <c r="H16255" i="1"/>
  <c r="G16256" i="1"/>
  <c r="H16256" i="1"/>
  <c r="G16257" i="1"/>
  <c r="H16257" i="1"/>
  <c r="G16258" i="1"/>
  <c r="H16258" i="1"/>
  <c r="G16259" i="1"/>
  <c r="H16259" i="1"/>
  <c r="G16260" i="1"/>
  <c r="H16260" i="1"/>
  <c r="G16261" i="1"/>
  <c r="H16261" i="1"/>
  <c r="G16262" i="1"/>
  <c r="H16262" i="1"/>
  <c r="G16263" i="1"/>
  <c r="H16263" i="1"/>
  <c r="G16264" i="1"/>
  <c r="H16264" i="1"/>
  <c r="G16265" i="1"/>
  <c r="H16265" i="1"/>
  <c r="G16266" i="1"/>
  <c r="H16266" i="1"/>
  <c r="G16267" i="1"/>
  <c r="H16267" i="1"/>
  <c r="G16268" i="1"/>
  <c r="H16268" i="1"/>
  <c r="G16269" i="1"/>
  <c r="H16269" i="1"/>
  <c r="G16270" i="1"/>
  <c r="H16270" i="1"/>
  <c r="G16271" i="1"/>
  <c r="H16271" i="1"/>
  <c r="G16272" i="1"/>
  <c r="H16272" i="1"/>
  <c r="G16273" i="1"/>
  <c r="H16273" i="1"/>
  <c r="G16274" i="1"/>
  <c r="H16274" i="1"/>
  <c r="G16275" i="1"/>
  <c r="H16275" i="1"/>
  <c r="G16276" i="1"/>
  <c r="H16276" i="1"/>
  <c r="G16277" i="1"/>
  <c r="H16277" i="1"/>
  <c r="G16278" i="1"/>
  <c r="H16278" i="1"/>
  <c r="G16279" i="1"/>
  <c r="H16279" i="1"/>
  <c r="G16280" i="1"/>
  <c r="H16280" i="1"/>
  <c r="G16281" i="1"/>
  <c r="H16281" i="1"/>
  <c r="G16282" i="1"/>
  <c r="H16282" i="1"/>
  <c r="G16283" i="1"/>
  <c r="H16283" i="1"/>
  <c r="G16284" i="1"/>
  <c r="H16284" i="1"/>
  <c r="G16285" i="1"/>
  <c r="H16285" i="1"/>
  <c r="G16286" i="1"/>
  <c r="H16286" i="1"/>
  <c r="G16287" i="1"/>
  <c r="H16287" i="1"/>
  <c r="G16288" i="1"/>
  <c r="H16288" i="1"/>
  <c r="G16289" i="1"/>
  <c r="H16289" i="1"/>
  <c r="G16290" i="1"/>
  <c r="H16290" i="1"/>
  <c r="G16291" i="1"/>
  <c r="H16291" i="1"/>
  <c r="G16292" i="1"/>
  <c r="H16292" i="1"/>
  <c r="G16293" i="1"/>
  <c r="H16293" i="1"/>
  <c r="G16294" i="1"/>
  <c r="H16294" i="1"/>
  <c r="G16295" i="1"/>
  <c r="H16295" i="1"/>
  <c r="G16296" i="1"/>
  <c r="H16296" i="1"/>
  <c r="G16297" i="1"/>
  <c r="H16297" i="1"/>
  <c r="G16298" i="1"/>
  <c r="H16298" i="1"/>
  <c r="G16299" i="1"/>
  <c r="H16299" i="1"/>
  <c r="G16300" i="1"/>
  <c r="H16300" i="1"/>
  <c r="G16301" i="1"/>
  <c r="H16301" i="1"/>
  <c r="G16302" i="1"/>
  <c r="H16302" i="1"/>
  <c r="G16303" i="1"/>
  <c r="H16303" i="1"/>
  <c r="G16304" i="1"/>
  <c r="H16304" i="1"/>
  <c r="G16305" i="1"/>
  <c r="H16305" i="1"/>
  <c r="G16306" i="1"/>
  <c r="H16306" i="1"/>
  <c r="G16307" i="1"/>
  <c r="H16307" i="1"/>
  <c r="G16308" i="1"/>
  <c r="H16308" i="1"/>
  <c r="G16309" i="1"/>
  <c r="H16309" i="1"/>
  <c r="G16310" i="1"/>
  <c r="H16310" i="1"/>
  <c r="G16311" i="1"/>
  <c r="H16311" i="1"/>
  <c r="G16312" i="1"/>
  <c r="H16312" i="1"/>
  <c r="G16313" i="1"/>
  <c r="H16313" i="1"/>
  <c r="G16314" i="1"/>
  <c r="H16314" i="1"/>
  <c r="G16315" i="1"/>
  <c r="H16315" i="1"/>
  <c r="G16316" i="1"/>
  <c r="H16316" i="1"/>
  <c r="G16317" i="1"/>
  <c r="H16317" i="1"/>
  <c r="G16318" i="1"/>
  <c r="H16318" i="1"/>
  <c r="G16319" i="1"/>
  <c r="H16319" i="1"/>
  <c r="G16320" i="1"/>
  <c r="H16320" i="1"/>
  <c r="G16321" i="1"/>
  <c r="H16321" i="1"/>
  <c r="G16322" i="1"/>
  <c r="H16322" i="1"/>
  <c r="G16323" i="1"/>
  <c r="H16323" i="1"/>
  <c r="G16324" i="1"/>
  <c r="H16324" i="1"/>
  <c r="G16325" i="1"/>
  <c r="H16325" i="1"/>
  <c r="G16326" i="1"/>
  <c r="H16326" i="1"/>
  <c r="G16327" i="1"/>
  <c r="H16327" i="1"/>
  <c r="G16328" i="1"/>
  <c r="H16328" i="1"/>
  <c r="G16329" i="1"/>
  <c r="H16329" i="1"/>
  <c r="G16330" i="1"/>
  <c r="H16330" i="1"/>
  <c r="G16331" i="1"/>
  <c r="H16331" i="1"/>
  <c r="G16332" i="1"/>
  <c r="H16332" i="1"/>
  <c r="G16333" i="1"/>
  <c r="H16333" i="1"/>
  <c r="G16334" i="1"/>
  <c r="H16334" i="1"/>
  <c r="G16335" i="1"/>
  <c r="H16335" i="1"/>
  <c r="G16336" i="1"/>
  <c r="H16336" i="1"/>
  <c r="G16337" i="1"/>
  <c r="H16337" i="1"/>
  <c r="G16338" i="1"/>
  <c r="H16338" i="1"/>
  <c r="G16339" i="1"/>
  <c r="H16339" i="1"/>
  <c r="G16340" i="1"/>
  <c r="H16340" i="1"/>
  <c r="G16341" i="1"/>
  <c r="H16341" i="1"/>
  <c r="G16342" i="1"/>
  <c r="H16342" i="1"/>
  <c r="G16343" i="1"/>
  <c r="H16343" i="1"/>
  <c r="G16344" i="1"/>
  <c r="H16344" i="1"/>
  <c r="G16345" i="1"/>
  <c r="H16345" i="1"/>
  <c r="G16346" i="1"/>
  <c r="H16346" i="1"/>
  <c r="G16347" i="1"/>
  <c r="H16347" i="1"/>
  <c r="G16348" i="1"/>
  <c r="H16348" i="1"/>
  <c r="G16349" i="1"/>
  <c r="H16349" i="1"/>
  <c r="G16350" i="1"/>
  <c r="H16350" i="1"/>
  <c r="G16351" i="1"/>
  <c r="H16351" i="1"/>
  <c r="G16352" i="1"/>
  <c r="H16352" i="1"/>
  <c r="G16353" i="1"/>
  <c r="H16353" i="1"/>
  <c r="G16354" i="1"/>
  <c r="H16354" i="1"/>
  <c r="G16355" i="1"/>
  <c r="H16355" i="1"/>
  <c r="G16356" i="1"/>
  <c r="H16356" i="1"/>
  <c r="G16357" i="1"/>
  <c r="H16357" i="1"/>
  <c r="G16358" i="1"/>
  <c r="H16358" i="1"/>
  <c r="G16359" i="1"/>
  <c r="H16359" i="1"/>
  <c r="G16360" i="1"/>
  <c r="H16360" i="1"/>
  <c r="G16361" i="1"/>
  <c r="H16361" i="1"/>
  <c r="G16362" i="1"/>
  <c r="H16362" i="1"/>
  <c r="G16363" i="1"/>
  <c r="H16363" i="1"/>
  <c r="G16364" i="1"/>
  <c r="H16364" i="1"/>
  <c r="G16365" i="1"/>
  <c r="H16365" i="1"/>
  <c r="G16366" i="1"/>
  <c r="H16366" i="1"/>
  <c r="G16367" i="1"/>
  <c r="H16367" i="1"/>
  <c r="G16368" i="1"/>
  <c r="H16368" i="1"/>
  <c r="G16369" i="1"/>
  <c r="H16369" i="1"/>
  <c r="G16370" i="1"/>
  <c r="H16370" i="1"/>
  <c r="G16371" i="1"/>
  <c r="H16371" i="1"/>
  <c r="G16372" i="1"/>
  <c r="H16372" i="1"/>
  <c r="G16373" i="1"/>
  <c r="H16373" i="1"/>
  <c r="G16374" i="1"/>
  <c r="H16374" i="1"/>
  <c r="G16375" i="1"/>
  <c r="H16375" i="1"/>
  <c r="G16376" i="1"/>
  <c r="H16376" i="1"/>
  <c r="G16377" i="1"/>
  <c r="H16377" i="1"/>
  <c r="G16378" i="1"/>
  <c r="H16378" i="1"/>
  <c r="G16379" i="1"/>
  <c r="H16379" i="1"/>
  <c r="G16380" i="1"/>
  <c r="H16380" i="1"/>
  <c r="G16381" i="1"/>
  <c r="H16381" i="1"/>
  <c r="G16382" i="1"/>
  <c r="H16382" i="1"/>
  <c r="G16383" i="1"/>
  <c r="H16383" i="1"/>
  <c r="G16384" i="1"/>
  <c r="H16384" i="1"/>
  <c r="G16385" i="1"/>
  <c r="H16385" i="1"/>
  <c r="G16386" i="1"/>
  <c r="H16386" i="1"/>
  <c r="G16387" i="1"/>
  <c r="H16387" i="1"/>
  <c r="G16388" i="1"/>
  <c r="H16388" i="1"/>
  <c r="G16389" i="1"/>
  <c r="H16389" i="1"/>
  <c r="G16390" i="1"/>
  <c r="H16390" i="1"/>
  <c r="G16391" i="1"/>
  <c r="H16391" i="1"/>
  <c r="G16392" i="1"/>
  <c r="H16392" i="1"/>
  <c r="G16393" i="1"/>
  <c r="H16393" i="1"/>
  <c r="G16394" i="1"/>
  <c r="H16394" i="1"/>
  <c r="G16395" i="1"/>
  <c r="H16395" i="1"/>
  <c r="G16396" i="1"/>
  <c r="H16396" i="1"/>
  <c r="G16397" i="1"/>
  <c r="H16397" i="1"/>
  <c r="G16398" i="1"/>
  <c r="H16398" i="1"/>
  <c r="G16399" i="1"/>
  <c r="H16399" i="1"/>
  <c r="G16400" i="1"/>
  <c r="H16400" i="1"/>
  <c r="G16401" i="1"/>
  <c r="H16401" i="1"/>
  <c r="G16402" i="1"/>
  <c r="H16402" i="1"/>
  <c r="G16403" i="1"/>
  <c r="H16403" i="1"/>
  <c r="G16404" i="1"/>
  <c r="H16404" i="1"/>
  <c r="G16405" i="1"/>
  <c r="H16405" i="1"/>
  <c r="G16406" i="1"/>
  <c r="H16406" i="1"/>
  <c r="G16407" i="1"/>
  <c r="H16407" i="1"/>
  <c r="G16408" i="1"/>
  <c r="H16408" i="1"/>
  <c r="G16409" i="1"/>
  <c r="H16409" i="1"/>
  <c r="G16410" i="1"/>
  <c r="H16410" i="1"/>
  <c r="G16411" i="1"/>
  <c r="H16411" i="1"/>
  <c r="G16412" i="1"/>
  <c r="H16412" i="1"/>
  <c r="G16413" i="1"/>
  <c r="H16413" i="1"/>
  <c r="G16414" i="1"/>
  <c r="H16414" i="1"/>
  <c r="G16415" i="1"/>
  <c r="H16415" i="1"/>
  <c r="G16416" i="1"/>
  <c r="H16416" i="1"/>
  <c r="G16417" i="1"/>
  <c r="H16417" i="1"/>
  <c r="G16418" i="1"/>
  <c r="H16418" i="1"/>
  <c r="G16419" i="1"/>
  <c r="H16419" i="1"/>
  <c r="G16420" i="1"/>
  <c r="H16420" i="1"/>
  <c r="G16421" i="1"/>
  <c r="H16421" i="1"/>
  <c r="G16422" i="1"/>
  <c r="H16422" i="1"/>
  <c r="G16423" i="1"/>
  <c r="H16423" i="1"/>
  <c r="G16424" i="1"/>
  <c r="H16424" i="1"/>
  <c r="G16425" i="1"/>
  <c r="H16425" i="1"/>
  <c r="G16426" i="1"/>
  <c r="H16426" i="1"/>
  <c r="G16427" i="1"/>
  <c r="H16427" i="1"/>
  <c r="G16428" i="1"/>
  <c r="H16428" i="1"/>
  <c r="G16429" i="1"/>
  <c r="H16429" i="1"/>
  <c r="G16430" i="1"/>
  <c r="H16430" i="1"/>
  <c r="G16431" i="1"/>
  <c r="H16431" i="1"/>
  <c r="G16432" i="1"/>
  <c r="H16432" i="1"/>
  <c r="G16433" i="1"/>
  <c r="H16433" i="1"/>
  <c r="G16434" i="1"/>
  <c r="H16434" i="1"/>
  <c r="G16435" i="1"/>
  <c r="H16435" i="1"/>
  <c r="G16436" i="1"/>
  <c r="H16436" i="1"/>
  <c r="G16437" i="1"/>
  <c r="H16437" i="1"/>
  <c r="G16438" i="1"/>
  <c r="H16438" i="1"/>
  <c r="G16439" i="1"/>
  <c r="H16439" i="1"/>
  <c r="G16440" i="1"/>
  <c r="H16440" i="1"/>
  <c r="G16441" i="1"/>
  <c r="H16441" i="1"/>
  <c r="G16442" i="1"/>
  <c r="H16442" i="1"/>
  <c r="G16443" i="1"/>
  <c r="H16443" i="1"/>
  <c r="G16444" i="1"/>
  <c r="H16444" i="1"/>
  <c r="G16445" i="1"/>
  <c r="H16445" i="1"/>
  <c r="G16446" i="1"/>
  <c r="H16446" i="1"/>
  <c r="G16447" i="1"/>
  <c r="H16447" i="1"/>
  <c r="G16448" i="1"/>
  <c r="H16448" i="1"/>
  <c r="G16449" i="1"/>
  <c r="H16449" i="1"/>
  <c r="G16450" i="1"/>
  <c r="H16450" i="1"/>
  <c r="G16451" i="1"/>
  <c r="H16451" i="1"/>
  <c r="G16452" i="1"/>
  <c r="H16452" i="1"/>
  <c r="G16453" i="1"/>
  <c r="H16453" i="1"/>
  <c r="G16454" i="1"/>
  <c r="H16454" i="1"/>
  <c r="G16455" i="1"/>
  <c r="H16455" i="1"/>
  <c r="G16456" i="1"/>
  <c r="H16456" i="1"/>
  <c r="G16457" i="1"/>
  <c r="H16457" i="1"/>
  <c r="G16458" i="1"/>
  <c r="H16458" i="1"/>
  <c r="G16459" i="1"/>
  <c r="H16459" i="1"/>
  <c r="G16460" i="1"/>
  <c r="H16460" i="1"/>
  <c r="G16461" i="1"/>
  <c r="H16461" i="1"/>
  <c r="G16462" i="1"/>
  <c r="H16462" i="1"/>
  <c r="G16463" i="1"/>
  <c r="H16463" i="1"/>
  <c r="G16464" i="1"/>
  <c r="H16464" i="1"/>
  <c r="G16465" i="1"/>
  <c r="H16465" i="1"/>
  <c r="G16466" i="1"/>
  <c r="H16466" i="1"/>
  <c r="G16467" i="1"/>
  <c r="H16467" i="1"/>
  <c r="G16468" i="1"/>
  <c r="H16468" i="1"/>
  <c r="G16469" i="1"/>
  <c r="H16469" i="1"/>
  <c r="G16470" i="1"/>
  <c r="H16470" i="1"/>
  <c r="G16471" i="1"/>
  <c r="H16471" i="1"/>
  <c r="G16472" i="1"/>
  <c r="H16472" i="1"/>
  <c r="G16473" i="1"/>
  <c r="H16473" i="1"/>
  <c r="G16474" i="1"/>
  <c r="H16474" i="1"/>
  <c r="G16475" i="1"/>
  <c r="H16475" i="1"/>
  <c r="G16476" i="1"/>
  <c r="H16476" i="1"/>
  <c r="G16477" i="1"/>
  <c r="H16477" i="1"/>
  <c r="G16478" i="1"/>
  <c r="H16478" i="1"/>
  <c r="G16479" i="1"/>
  <c r="H16479" i="1"/>
  <c r="G16480" i="1"/>
  <c r="H16480" i="1"/>
  <c r="G16481" i="1"/>
  <c r="H16481" i="1"/>
  <c r="G16482" i="1"/>
  <c r="H16482" i="1"/>
  <c r="G16483" i="1"/>
  <c r="H16483" i="1"/>
  <c r="G16484" i="1"/>
  <c r="H16484" i="1"/>
  <c r="G16485" i="1"/>
  <c r="H16485" i="1"/>
  <c r="G16486" i="1"/>
  <c r="H16486" i="1"/>
  <c r="G16487" i="1"/>
  <c r="H16487" i="1"/>
  <c r="G16488" i="1"/>
  <c r="H16488" i="1"/>
  <c r="G16489" i="1"/>
  <c r="H16489" i="1"/>
  <c r="G16490" i="1"/>
  <c r="H16490" i="1"/>
  <c r="G16491" i="1"/>
  <c r="H16491" i="1"/>
  <c r="G16492" i="1"/>
  <c r="H16492" i="1"/>
  <c r="G16493" i="1"/>
  <c r="H16493" i="1"/>
  <c r="G16494" i="1"/>
  <c r="H16494" i="1"/>
  <c r="G16495" i="1"/>
  <c r="H16495" i="1"/>
  <c r="G16496" i="1"/>
  <c r="H16496" i="1"/>
  <c r="G16497" i="1"/>
  <c r="H16497" i="1"/>
  <c r="G16498" i="1"/>
  <c r="H16498" i="1"/>
  <c r="G16499" i="1"/>
  <c r="H16499" i="1"/>
  <c r="G16500" i="1"/>
  <c r="H16500" i="1"/>
  <c r="G16501" i="1"/>
  <c r="H16501" i="1"/>
  <c r="G16502" i="1"/>
  <c r="H16502" i="1"/>
  <c r="G16503" i="1"/>
  <c r="H16503" i="1"/>
  <c r="G16504" i="1"/>
  <c r="H16504" i="1"/>
  <c r="G16505" i="1"/>
  <c r="H16505" i="1"/>
  <c r="G16506" i="1"/>
  <c r="H16506" i="1"/>
  <c r="G16507" i="1"/>
  <c r="H16507" i="1"/>
  <c r="G16508" i="1"/>
  <c r="H16508" i="1"/>
  <c r="G16509" i="1"/>
  <c r="H16509" i="1"/>
  <c r="G16510" i="1"/>
  <c r="H16510" i="1"/>
  <c r="G16511" i="1"/>
  <c r="H16511" i="1"/>
  <c r="G16512" i="1"/>
  <c r="H16512" i="1"/>
  <c r="G16513" i="1"/>
  <c r="H16513" i="1"/>
  <c r="G16514" i="1"/>
  <c r="H16514" i="1"/>
  <c r="G16515" i="1"/>
  <c r="H16515" i="1"/>
  <c r="G16516" i="1"/>
  <c r="H16516" i="1"/>
  <c r="G16517" i="1"/>
  <c r="H16517" i="1"/>
  <c r="G16518" i="1"/>
  <c r="H16518" i="1"/>
  <c r="G16519" i="1"/>
  <c r="H16519" i="1"/>
  <c r="G16520" i="1"/>
  <c r="H16520" i="1"/>
  <c r="G16521" i="1"/>
  <c r="H16521" i="1"/>
  <c r="G16522" i="1"/>
  <c r="H16522" i="1"/>
  <c r="G16523" i="1"/>
  <c r="H16523" i="1"/>
  <c r="G16524" i="1"/>
  <c r="H16524" i="1"/>
  <c r="G16525" i="1"/>
  <c r="H16525" i="1"/>
  <c r="G16526" i="1"/>
  <c r="H16526" i="1"/>
  <c r="G16527" i="1"/>
  <c r="H16527" i="1"/>
  <c r="G16528" i="1"/>
  <c r="H16528" i="1"/>
  <c r="G16529" i="1"/>
  <c r="H16529" i="1"/>
  <c r="G16530" i="1"/>
  <c r="H16530" i="1"/>
  <c r="G16531" i="1"/>
  <c r="H16531" i="1"/>
  <c r="G16532" i="1"/>
  <c r="H16532" i="1"/>
  <c r="G16533" i="1"/>
  <c r="H16533" i="1"/>
  <c r="G16534" i="1"/>
  <c r="H16534" i="1"/>
  <c r="G16535" i="1"/>
  <c r="H16535" i="1"/>
  <c r="G16536" i="1"/>
  <c r="H16536" i="1"/>
  <c r="G16537" i="1"/>
  <c r="H16537" i="1"/>
  <c r="G16538" i="1"/>
  <c r="H16538" i="1"/>
  <c r="G16539" i="1"/>
  <c r="H16539" i="1"/>
  <c r="G16540" i="1"/>
  <c r="H16540" i="1"/>
  <c r="G16541" i="1"/>
  <c r="H16541" i="1"/>
  <c r="G16542" i="1"/>
  <c r="H16542" i="1"/>
  <c r="G16543" i="1"/>
  <c r="H16543" i="1"/>
  <c r="G16544" i="1"/>
  <c r="H16544" i="1"/>
  <c r="G16545" i="1"/>
  <c r="H16545" i="1"/>
  <c r="G16546" i="1"/>
  <c r="H16546" i="1"/>
  <c r="G16547" i="1"/>
  <c r="H16547" i="1"/>
  <c r="G16548" i="1"/>
  <c r="H16548" i="1"/>
  <c r="G16549" i="1"/>
  <c r="H16549" i="1"/>
  <c r="G16550" i="1"/>
  <c r="H16550" i="1"/>
  <c r="G16551" i="1"/>
  <c r="H16551" i="1"/>
  <c r="G16552" i="1"/>
  <c r="H16552" i="1"/>
  <c r="G16553" i="1"/>
  <c r="H16553" i="1"/>
  <c r="G16554" i="1"/>
  <c r="H16554" i="1"/>
  <c r="G16555" i="1"/>
  <c r="H16555" i="1"/>
  <c r="G16556" i="1"/>
  <c r="H16556" i="1"/>
  <c r="G16557" i="1"/>
  <c r="H16557" i="1"/>
  <c r="G16558" i="1"/>
  <c r="H16558" i="1"/>
  <c r="G16559" i="1"/>
  <c r="H16559" i="1"/>
  <c r="G16560" i="1"/>
  <c r="H16560" i="1"/>
  <c r="G16561" i="1"/>
  <c r="H16561" i="1"/>
  <c r="G16562" i="1"/>
  <c r="H16562" i="1"/>
  <c r="G16563" i="1"/>
  <c r="H16563" i="1"/>
  <c r="G16564" i="1"/>
  <c r="H16564" i="1"/>
  <c r="G16565" i="1"/>
  <c r="H16565" i="1"/>
  <c r="G16566" i="1"/>
  <c r="H16566" i="1"/>
  <c r="G16567" i="1"/>
  <c r="H16567" i="1"/>
  <c r="G16568" i="1"/>
  <c r="H16568" i="1"/>
  <c r="G16569" i="1"/>
  <c r="H16569" i="1"/>
  <c r="G16570" i="1"/>
  <c r="H16570" i="1"/>
  <c r="G16571" i="1"/>
  <c r="H16571" i="1"/>
  <c r="G16572" i="1"/>
  <c r="H16572" i="1"/>
  <c r="G16573" i="1"/>
  <c r="H16573" i="1"/>
  <c r="G16574" i="1"/>
  <c r="H16574" i="1"/>
  <c r="G16575" i="1"/>
  <c r="H16575" i="1"/>
  <c r="G16576" i="1"/>
  <c r="H16576" i="1"/>
  <c r="G16577" i="1"/>
  <c r="H16577" i="1"/>
  <c r="G16578" i="1"/>
  <c r="H16578" i="1"/>
  <c r="G16579" i="1"/>
  <c r="H16579" i="1"/>
  <c r="G16580" i="1"/>
  <c r="H16580" i="1"/>
  <c r="G16581" i="1"/>
  <c r="H16581" i="1"/>
  <c r="G16582" i="1"/>
  <c r="H16582" i="1"/>
  <c r="G16583" i="1"/>
  <c r="H16583" i="1"/>
  <c r="G16584" i="1"/>
  <c r="H16584" i="1"/>
  <c r="G16585" i="1"/>
  <c r="H16585" i="1"/>
  <c r="G16586" i="1"/>
  <c r="H16586" i="1"/>
  <c r="G16587" i="1"/>
  <c r="H16587" i="1"/>
  <c r="G16588" i="1"/>
  <c r="H16588" i="1"/>
  <c r="G16589" i="1"/>
  <c r="H16589" i="1"/>
  <c r="G16590" i="1"/>
  <c r="H16590" i="1"/>
  <c r="G16591" i="1"/>
  <c r="H16591" i="1"/>
  <c r="G16592" i="1"/>
  <c r="H16592" i="1"/>
  <c r="G16593" i="1"/>
  <c r="H16593" i="1"/>
  <c r="G16594" i="1"/>
  <c r="H16594" i="1"/>
  <c r="G16595" i="1"/>
  <c r="H16595" i="1"/>
  <c r="G16596" i="1"/>
  <c r="H16596" i="1"/>
  <c r="G16597" i="1"/>
  <c r="H16597" i="1"/>
  <c r="G16598" i="1"/>
  <c r="H16598" i="1"/>
  <c r="G16599" i="1"/>
  <c r="H16599" i="1"/>
  <c r="G16600" i="1"/>
  <c r="H16600" i="1"/>
  <c r="G16601" i="1"/>
  <c r="H16601" i="1"/>
  <c r="G16602" i="1"/>
  <c r="H16602" i="1"/>
  <c r="G16603" i="1"/>
  <c r="H16603" i="1"/>
  <c r="G16604" i="1"/>
  <c r="H16604" i="1"/>
  <c r="G16605" i="1"/>
  <c r="H16605" i="1"/>
  <c r="G16606" i="1"/>
  <c r="H16606" i="1"/>
  <c r="G16607" i="1"/>
  <c r="H16607" i="1"/>
  <c r="G16608" i="1"/>
  <c r="H16608" i="1"/>
  <c r="G16609" i="1"/>
  <c r="H16609" i="1"/>
  <c r="G16610" i="1"/>
  <c r="H16610" i="1"/>
  <c r="G16611" i="1"/>
  <c r="H16611" i="1"/>
  <c r="G16612" i="1"/>
  <c r="H16612" i="1"/>
  <c r="G16613" i="1"/>
  <c r="H16613" i="1"/>
  <c r="G16614" i="1"/>
  <c r="H16614" i="1"/>
  <c r="G16615" i="1"/>
  <c r="H16615" i="1"/>
  <c r="G16616" i="1"/>
  <c r="H16616" i="1"/>
  <c r="G16617" i="1"/>
  <c r="H16617" i="1"/>
  <c r="G16618" i="1"/>
  <c r="H16618" i="1"/>
  <c r="G16619" i="1"/>
  <c r="H16619" i="1"/>
  <c r="G16620" i="1"/>
  <c r="H16620" i="1"/>
  <c r="G16621" i="1"/>
  <c r="H16621" i="1"/>
  <c r="G16622" i="1"/>
  <c r="H16622" i="1"/>
  <c r="G16623" i="1"/>
  <c r="H16623" i="1"/>
  <c r="G16624" i="1"/>
  <c r="H16624" i="1"/>
  <c r="G16625" i="1"/>
  <c r="H16625" i="1"/>
  <c r="G16626" i="1"/>
  <c r="H16626" i="1"/>
  <c r="G16627" i="1"/>
  <c r="H16627" i="1"/>
  <c r="G16628" i="1"/>
  <c r="H16628" i="1"/>
  <c r="G16629" i="1"/>
  <c r="H16629" i="1"/>
  <c r="G16630" i="1"/>
  <c r="H16630" i="1"/>
  <c r="G16631" i="1"/>
  <c r="H16631" i="1"/>
  <c r="G16632" i="1"/>
  <c r="H16632" i="1"/>
  <c r="G16633" i="1"/>
  <c r="H16633" i="1"/>
  <c r="G16634" i="1"/>
  <c r="H16634" i="1"/>
  <c r="G16635" i="1"/>
  <c r="H16635" i="1"/>
  <c r="G16636" i="1"/>
  <c r="H16636" i="1"/>
  <c r="G16637" i="1"/>
  <c r="H16637" i="1"/>
  <c r="G16638" i="1"/>
  <c r="H16638" i="1"/>
  <c r="G16639" i="1"/>
  <c r="H16639" i="1"/>
  <c r="G16640" i="1"/>
  <c r="H16640" i="1"/>
  <c r="G16641" i="1"/>
  <c r="H16641" i="1"/>
  <c r="G16642" i="1"/>
  <c r="H16642" i="1"/>
  <c r="G16643" i="1"/>
  <c r="H16643" i="1"/>
  <c r="G16644" i="1"/>
  <c r="H16644" i="1"/>
  <c r="G16645" i="1"/>
  <c r="H16645" i="1"/>
  <c r="G16646" i="1"/>
  <c r="H16646" i="1"/>
  <c r="G16647" i="1"/>
  <c r="H16647" i="1"/>
  <c r="G16648" i="1"/>
  <c r="H16648" i="1"/>
  <c r="G16649" i="1"/>
  <c r="H16649" i="1"/>
  <c r="G16650" i="1"/>
  <c r="H16650" i="1"/>
  <c r="G16651" i="1"/>
  <c r="H16651" i="1"/>
  <c r="G16652" i="1"/>
  <c r="H16652" i="1"/>
  <c r="G16653" i="1"/>
  <c r="H16653" i="1"/>
  <c r="G16654" i="1"/>
  <c r="H16654" i="1"/>
  <c r="G16655" i="1"/>
  <c r="H16655" i="1"/>
  <c r="G16656" i="1"/>
  <c r="H16656" i="1"/>
  <c r="G16657" i="1"/>
  <c r="H16657" i="1"/>
  <c r="G16658" i="1"/>
  <c r="H16658" i="1"/>
  <c r="G16659" i="1"/>
  <c r="H16659" i="1"/>
  <c r="G16660" i="1"/>
  <c r="H16660" i="1"/>
  <c r="G16661" i="1"/>
  <c r="H16661" i="1"/>
  <c r="G16662" i="1"/>
  <c r="H16662" i="1"/>
  <c r="G16663" i="1"/>
  <c r="H16663" i="1"/>
  <c r="G16664" i="1"/>
  <c r="H16664" i="1"/>
  <c r="G16665" i="1"/>
  <c r="H16665" i="1"/>
  <c r="G16666" i="1"/>
  <c r="H16666" i="1"/>
  <c r="G16667" i="1"/>
  <c r="H16667" i="1"/>
  <c r="G16668" i="1"/>
  <c r="H16668" i="1"/>
  <c r="G16669" i="1"/>
  <c r="H16669" i="1"/>
  <c r="G16670" i="1"/>
  <c r="H16670" i="1"/>
  <c r="G16671" i="1"/>
  <c r="H16671" i="1"/>
  <c r="G16672" i="1"/>
  <c r="H16672" i="1"/>
  <c r="G16673" i="1"/>
  <c r="H16673" i="1"/>
  <c r="G16674" i="1"/>
  <c r="H16674" i="1"/>
  <c r="G16675" i="1"/>
  <c r="H16675" i="1"/>
  <c r="G16676" i="1"/>
  <c r="H16676" i="1"/>
  <c r="G16677" i="1"/>
  <c r="H16677" i="1"/>
  <c r="G16678" i="1"/>
  <c r="H16678" i="1"/>
  <c r="G16679" i="1"/>
  <c r="H16679" i="1"/>
  <c r="G16680" i="1"/>
  <c r="H16680" i="1"/>
  <c r="G16681" i="1"/>
  <c r="H16681" i="1"/>
  <c r="G16682" i="1"/>
  <c r="H16682" i="1"/>
  <c r="G16683" i="1"/>
  <c r="H16683" i="1"/>
  <c r="G16684" i="1"/>
  <c r="H16684" i="1"/>
  <c r="G16685" i="1"/>
  <c r="H16685" i="1"/>
  <c r="G16686" i="1"/>
  <c r="H16686" i="1"/>
  <c r="G16687" i="1"/>
  <c r="H16687" i="1"/>
  <c r="G16688" i="1"/>
  <c r="H16688" i="1"/>
  <c r="G16689" i="1"/>
  <c r="H16689" i="1"/>
  <c r="G16690" i="1"/>
  <c r="H16690" i="1"/>
  <c r="G16691" i="1"/>
  <c r="H16691" i="1"/>
  <c r="G16692" i="1"/>
  <c r="H16692" i="1"/>
  <c r="G16693" i="1"/>
  <c r="H16693" i="1"/>
  <c r="G16694" i="1"/>
  <c r="H16694" i="1"/>
  <c r="G16695" i="1"/>
  <c r="H16695" i="1"/>
  <c r="G16696" i="1"/>
  <c r="H16696" i="1"/>
  <c r="G16697" i="1"/>
  <c r="H16697" i="1"/>
  <c r="G16698" i="1"/>
  <c r="H16698" i="1"/>
  <c r="G16699" i="1"/>
  <c r="H16699" i="1"/>
  <c r="G16700" i="1"/>
  <c r="H16700" i="1"/>
  <c r="G16701" i="1"/>
  <c r="H16701" i="1"/>
  <c r="G16702" i="1"/>
  <c r="H16702" i="1"/>
  <c r="G16703" i="1"/>
  <c r="H16703" i="1"/>
  <c r="G16704" i="1"/>
  <c r="H16704" i="1"/>
  <c r="G16705" i="1"/>
  <c r="H16705" i="1"/>
  <c r="G16706" i="1"/>
  <c r="H16706" i="1"/>
  <c r="G16707" i="1"/>
  <c r="H16707" i="1"/>
  <c r="G16708" i="1"/>
  <c r="H16708" i="1"/>
  <c r="G16709" i="1"/>
  <c r="H16709" i="1"/>
  <c r="G16710" i="1"/>
  <c r="H16710" i="1"/>
  <c r="G16711" i="1"/>
  <c r="H16711" i="1"/>
  <c r="G16712" i="1"/>
  <c r="H16712" i="1"/>
  <c r="G16713" i="1"/>
  <c r="H16713" i="1"/>
  <c r="G16714" i="1"/>
  <c r="H16714" i="1"/>
  <c r="G16715" i="1"/>
  <c r="H16715" i="1"/>
  <c r="G16716" i="1"/>
  <c r="H16716" i="1"/>
  <c r="G16717" i="1"/>
  <c r="H16717" i="1"/>
  <c r="G16718" i="1"/>
  <c r="H16718" i="1"/>
  <c r="G16719" i="1"/>
  <c r="H16719" i="1"/>
  <c r="G16720" i="1"/>
  <c r="H16720" i="1"/>
  <c r="G16721" i="1"/>
  <c r="H16721" i="1"/>
  <c r="G16722" i="1"/>
  <c r="H16722" i="1"/>
  <c r="G16723" i="1"/>
  <c r="H16723" i="1"/>
  <c r="G16724" i="1"/>
  <c r="H16724" i="1"/>
  <c r="G16725" i="1"/>
  <c r="H16725" i="1"/>
  <c r="G16726" i="1"/>
  <c r="H16726" i="1"/>
  <c r="G16727" i="1"/>
  <c r="H16727" i="1"/>
  <c r="G16728" i="1"/>
  <c r="H16728" i="1"/>
  <c r="G16729" i="1"/>
  <c r="H16729" i="1"/>
  <c r="G16730" i="1"/>
  <c r="H16730" i="1"/>
  <c r="G16731" i="1"/>
  <c r="H16731" i="1"/>
  <c r="G16732" i="1"/>
  <c r="H16732" i="1"/>
  <c r="G16733" i="1"/>
  <c r="H16733" i="1"/>
  <c r="G16734" i="1"/>
  <c r="H16734" i="1"/>
  <c r="G16735" i="1"/>
  <c r="H16735" i="1"/>
  <c r="G16736" i="1"/>
  <c r="H16736" i="1"/>
  <c r="G16737" i="1"/>
  <c r="H16737" i="1"/>
  <c r="G16738" i="1"/>
  <c r="H16738" i="1"/>
  <c r="G16739" i="1"/>
  <c r="H16739" i="1"/>
  <c r="G16740" i="1"/>
  <c r="H16740" i="1"/>
  <c r="G16741" i="1"/>
  <c r="H16741" i="1"/>
  <c r="G16742" i="1"/>
  <c r="H16742" i="1"/>
  <c r="G16743" i="1"/>
  <c r="H16743" i="1"/>
  <c r="G16744" i="1"/>
  <c r="H16744" i="1"/>
  <c r="G16745" i="1"/>
  <c r="H16745" i="1"/>
  <c r="G16746" i="1"/>
  <c r="H16746" i="1"/>
  <c r="G16747" i="1"/>
  <c r="H16747" i="1"/>
  <c r="G16748" i="1"/>
  <c r="H16748" i="1"/>
  <c r="G16749" i="1"/>
  <c r="H16749" i="1"/>
  <c r="G16750" i="1"/>
  <c r="H16750" i="1"/>
  <c r="G16751" i="1"/>
  <c r="H16751" i="1"/>
  <c r="G16752" i="1"/>
  <c r="H16752" i="1"/>
  <c r="G16753" i="1"/>
  <c r="H16753" i="1"/>
  <c r="G16754" i="1"/>
  <c r="H16754" i="1"/>
  <c r="G16755" i="1"/>
  <c r="H16755" i="1"/>
  <c r="G16756" i="1"/>
  <c r="H16756" i="1"/>
  <c r="G16757" i="1"/>
  <c r="H16757" i="1"/>
  <c r="G16758" i="1"/>
  <c r="H16758" i="1"/>
  <c r="G16759" i="1"/>
  <c r="H16759" i="1"/>
  <c r="G16760" i="1"/>
  <c r="H16760" i="1"/>
  <c r="G16761" i="1"/>
  <c r="H16761" i="1"/>
  <c r="G16762" i="1"/>
  <c r="H16762" i="1"/>
  <c r="G16763" i="1"/>
  <c r="H16763" i="1"/>
  <c r="G16764" i="1"/>
  <c r="H16764" i="1"/>
  <c r="G16765" i="1"/>
  <c r="H16765" i="1"/>
  <c r="G16766" i="1"/>
  <c r="H16766" i="1"/>
  <c r="G16767" i="1"/>
  <c r="H16767" i="1"/>
  <c r="G16768" i="1"/>
  <c r="H16768" i="1"/>
  <c r="G16769" i="1"/>
  <c r="H16769" i="1"/>
  <c r="G16770" i="1"/>
  <c r="H16770" i="1"/>
  <c r="G16771" i="1"/>
  <c r="H16771" i="1"/>
  <c r="G16772" i="1"/>
  <c r="H16772" i="1"/>
  <c r="G16773" i="1"/>
  <c r="H16773" i="1"/>
  <c r="G16774" i="1"/>
  <c r="H16774" i="1"/>
  <c r="G16775" i="1"/>
  <c r="H16775" i="1"/>
  <c r="G16776" i="1"/>
  <c r="H16776" i="1"/>
  <c r="G16777" i="1"/>
  <c r="H16777" i="1"/>
  <c r="G16778" i="1"/>
  <c r="H16778" i="1"/>
  <c r="G16779" i="1"/>
  <c r="H16779" i="1"/>
  <c r="G16780" i="1"/>
  <c r="H16780" i="1"/>
  <c r="G16781" i="1"/>
  <c r="H16781" i="1"/>
  <c r="G16782" i="1"/>
  <c r="H16782" i="1"/>
  <c r="G16783" i="1"/>
  <c r="H16783" i="1"/>
  <c r="G16784" i="1"/>
  <c r="H16784" i="1"/>
  <c r="G16785" i="1"/>
  <c r="H16785" i="1"/>
  <c r="G16786" i="1"/>
  <c r="H16786" i="1"/>
  <c r="G16787" i="1"/>
  <c r="H16787" i="1"/>
  <c r="G16788" i="1"/>
  <c r="H16788" i="1"/>
  <c r="G16789" i="1"/>
  <c r="H16789" i="1"/>
  <c r="G16790" i="1"/>
  <c r="H16790" i="1"/>
  <c r="G16791" i="1"/>
  <c r="H16791" i="1"/>
  <c r="G16792" i="1"/>
  <c r="H16792" i="1"/>
  <c r="G16793" i="1"/>
  <c r="H16793" i="1"/>
  <c r="G16794" i="1"/>
  <c r="H16794" i="1"/>
  <c r="G16795" i="1"/>
  <c r="H16795" i="1"/>
  <c r="G16796" i="1"/>
  <c r="H16796" i="1"/>
  <c r="G16797" i="1"/>
  <c r="H16797" i="1"/>
  <c r="G16798" i="1"/>
  <c r="H16798" i="1"/>
  <c r="G16799" i="1"/>
  <c r="H16799" i="1"/>
  <c r="G16800" i="1"/>
  <c r="H16800" i="1"/>
  <c r="G16801" i="1"/>
  <c r="H16801" i="1"/>
  <c r="G16802" i="1"/>
  <c r="H16802" i="1"/>
  <c r="G16803" i="1"/>
  <c r="H16803" i="1"/>
  <c r="G16804" i="1"/>
  <c r="H16804" i="1"/>
  <c r="G16805" i="1"/>
  <c r="H16805" i="1"/>
  <c r="G16806" i="1"/>
  <c r="H16806" i="1"/>
  <c r="G16807" i="1"/>
  <c r="H16807" i="1"/>
  <c r="G16808" i="1"/>
  <c r="H16808" i="1"/>
  <c r="G16809" i="1"/>
  <c r="H16809" i="1"/>
  <c r="G16810" i="1"/>
  <c r="H16810" i="1"/>
  <c r="G16811" i="1"/>
  <c r="H16811" i="1"/>
  <c r="G16812" i="1"/>
  <c r="H16812" i="1"/>
  <c r="G16813" i="1"/>
  <c r="H16813" i="1"/>
  <c r="G16814" i="1"/>
  <c r="H16814" i="1"/>
  <c r="G16815" i="1"/>
  <c r="H16815" i="1"/>
  <c r="G16816" i="1"/>
  <c r="H16816" i="1"/>
  <c r="G16817" i="1"/>
  <c r="H16817" i="1"/>
  <c r="G16818" i="1"/>
  <c r="H16818" i="1"/>
  <c r="G16819" i="1"/>
  <c r="H16819" i="1"/>
  <c r="G16820" i="1"/>
  <c r="H16820" i="1"/>
  <c r="G16821" i="1"/>
  <c r="H16821" i="1"/>
  <c r="G16822" i="1"/>
  <c r="H16822" i="1"/>
  <c r="G16823" i="1"/>
  <c r="H16823" i="1"/>
  <c r="G16824" i="1"/>
  <c r="H16824" i="1"/>
  <c r="G16825" i="1"/>
  <c r="H16825" i="1"/>
  <c r="G16826" i="1"/>
  <c r="H16826" i="1"/>
  <c r="G16827" i="1"/>
  <c r="H16827" i="1"/>
  <c r="G16828" i="1"/>
  <c r="H16828" i="1"/>
  <c r="G16829" i="1"/>
  <c r="H16829" i="1"/>
  <c r="G16830" i="1"/>
  <c r="H16830" i="1"/>
  <c r="G16831" i="1"/>
  <c r="H16831" i="1"/>
  <c r="G16832" i="1"/>
  <c r="H16832" i="1"/>
  <c r="G16833" i="1"/>
  <c r="H16833" i="1"/>
  <c r="G16834" i="1"/>
  <c r="H16834" i="1"/>
  <c r="G16835" i="1"/>
  <c r="H16835" i="1"/>
  <c r="G16836" i="1"/>
  <c r="H16836" i="1"/>
  <c r="G16837" i="1"/>
  <c r="H16837" i="1"/>
  <c r="G16838" i="1"/>
  <c r="H16838" i="1"/>
  <c r="G16839" i="1"/>
  <c r="H16839" i="1"/>
  <c r="G16840" i="1"/>
  <c r="H16840" i="1"/>
  <c r="G16841" i="1"/>
  <c r="H16841" i="1"/>
  <c r="G16842" i="1"/>
  <c r="H16842" i="1"/>
  <c r="G16843" i="1"/>
  <c r="H16843" i="1"/>
  <c r="G16844" i="1"/>
  <c r="H16844" i="1"/>
  <c r="G16845" i="1"/>
  <c r="H16845" i="1"/>
  <c r="G16846" i="1"/>
  <c r="H16846" i="1"/>
  <c r="G16847" i="1"/>
  <c r="H16847" i="1"/>
  <c r="G16848" i="1"/>
  <c r="H16848" i="1"/>
  <c r="G16849" i="1"/>
  <c r="H16849" i="1"/>
  <c r="G16850" i="1"/>
  <c r="H16850" i="1"/>
  <c r="G16851" i="1"/>
  <c r="H16851" i="1"/>
  <c r="G16852" i="1"/>
  <c r="H16852" i="1"/>
  <c r="G16853" i="1"/>
  <c r="H16853" i="1"/>
  <c r="G16854" i="1"/>
  <c r="H16854" i="1"/>
  <c r="G16855" i="1"/>
  <c r="H16855" i="1"/>
  <c r="G16856" i="1"/>
  <c r="H16856" i="1"/>
  <c r="G16857" i="1"/>
  <c r="H16857" i="1"/>
  <c r="G16858" i="1"/>
  <c r="H16858" i="1"/>
  <c r="G16859" i="1"/>
  <c r="H16859" i="1"/>
  <c r="G16860" i="1"/>
  <c r="H16860" i="1"/>
  <c r="G16861" i="1"/>
  <c r="H16861" i="1"/>
  <c r="G16862" i="1"/>
  <c r="H16862" i="1"/>
  <c r="G16863" i="1"/>
  <c r="H16863" i="1"/>
  <c r="G16864" i="1"/>
  <c r="H16864" i="1"/>
  <c r="G16865" i="1"/>
  <c r="H16865" i="1"/>
  <c r="G16866" i="1"/>
  <c r="H16866" i="1"/>
  <c r="G16867" i="1"/>
  <c r="H16867" i="1"/>
  <c r="G16868" i="1"/>
  <c r="H16868" i="1"/>
  <c r="G16869" i="1"/>
  <c r="H16869" i="1"/>
  <c r="G16870" i="1"/>
  <c r="H16870" i="1"/>
  <c r="G16871" i="1"/>
  <c r="H16871" i="1"/>
  <c r="G16872" i="1"/>
  <c r="H16872" i="1"/>
  <c r="G16873" i="1"/>
  <c r="H16873" i="1"/>
  <c r="G16874" i="1"/>
  <c r="H16874" i="1"/>
  <c r="G16875" i="1"/>
  <c r="H16875" i="1"/>
  <c r="G16876" i="1"/>
  <c r="H16876" i="1"/>
  <c r="G16877" i="1"/>
  <c r="H16877" i="1"/>
  <c r="G16878" i="1"/>
  <c r="H16878" i="1"/>
  <c r="G16879" i="1"/>
  <c r="H16879" i="1"/>
  <c r="G16880" i="1"/>
  <c r="H16880" i="1"/>
  <c r="G16881" i="1"/>
  <c r="H16881" i="1"/>
  <c r="G16882" i="1"/>
  <c r="H16882" i="1"/>
  <c r="G16883" i="1"/>
  <c r="H16883" i="1"/>
  <c r="G16884" i="1"/>
  <c r="H16884" i="1"/>
  <c r="G16885" i="1"/>
  <c r="H16885" i="1"/>
  <c r="G16886" i="1"/>
  <c r="H16886" i="1"/>
  <c r="G16887" i="1"/>
  <c r="H16887" i="1"/>
  <c r="G16888" i="1"/>
  <c r="H16888" i="1"/>
  <c r="G16889" i="1"/>
  <c r="H16889" i="1"/>
  <c r="G16890" i="1"/>
  <c r="H16890" i="1"/>
  <c r="G16891" i="1"/>
  <c r="H16891" i="1"/>
  <c r="G16892" i="1"/>
  <c r="H16892" i="1"/>
  <c r="G16893" i="1"/>
  <c r="H16893" i="1"/>
  <c r="G16894" i="1"/>
  <c r="H16894" i="1"/>
  <c r="G16895" i="1"/>
  <c r="H16895" i="1"/>
  <c r="G16896" i="1"/>
  <c r="H16896" i="1"/>
  <c r="G16897" i="1"/>
  <c r="H16897" i="1"/>
  <c r="G16898" i="1"/>
  <c r="H16898" i="1"/>
  <c r="G16899" i="1"/>
  <c r="H16899" i="1"/>
  <c r="G16900" i="1"/>
  <c r="H16900" i="1"/>
  <c r="G16901" i="1"/>
  <c r="H16901" i="1"/>
  <c r="G16902" i="1"/>
  <c r="H16902" i="1"/>
  <c r="G16903" i="1"/>
  <c r="H16903" i="1"/>
  <c r="G16904" i="1"/>
  <c r="H16904" i="1"/>
  <c r="G16905" i="1"/>
  <c r="H16905" i="1"/>
  <c r="G16906" i="1"/>
  <c r="H16906" i="1"/>
  <c r="G16907" i="1"/>
  <c r="H16907" i="1"/>
  <c r="G16908" i="1"/>
  <c r="H16908" i="1"/>
  <c r="G16909" i="1"/>
  <c r="H16909" i="1"/>
  <c r="G16910" i="1"/>
  <c r="H16910" i="1"/>
  <c r="G16911" i="1"/>
  <c r="H16911" i="1"/>
  <c r="G16912" i="1"/>
  <c r="H16912" i="1"/>
  <c r="G16913" i="1"/>
  <c r="H16913" i="1"/>
  <c r="G16914" i="1"/>
  <c r="H16914" i="1"/>
  <c r="G16915" i="1"/>
  <c r="H16915" i="1"/>
  <c r="G16916" i="1"/>
  <c r="H16916" i="1"/>
  <c r="G16917" i="1"/>
  <c r="H16917" i="1"/>
  <c r="G16918" i="1"/>
  <c r="H16918" i="1"/>
  <c r="G16919" i="1"/>
  <c r="H16919" i="1"/>
  <c r="G16920" i="1"/>
  <c r="H16920" i="1"/>
  <c r="G16921" i="1"/>
  <c r="H16921" i="1"/>
  <c r="G16922" i="1"/>
  <c r="H16922" i="1"/>
  <c r="G16923" i="1"/>
  <c r="H16923" i="1"/>
  <c r="G16924" i="1"/>
  <c r="H16924" i="1"/>
  <c r="G16925" i="1"/>
  <c r="H16925" i="1"/>
  <c r="G16926" i="1"/>
  <c r="H16926" i="1"/>
  <c r="G16927" i="1"/>
  <c r="H16927" i="1"/>
  <c r="G16928" i="1"/>
  <c r="H16928" i="1"/>
  <c r="G16929" i="1"/>
  <c r="H16929" i="1"/>
  <c r="G16930" i="1"/>
  <c r="H16930" i="1"/>
  <c r="G16931" i="1"/>
  <c r="H16931" i="1"/>
  <c r="G16932" i="1"/>
  <c r="H16932" i="1"/>
  <c r="G16933" i="1"/>
  <c r="H16933" i="1"/>
  <c r="G16934" i="1"/>
  <c r="H16934" i="1"/>
  <c r="G16935" i="1"/>
  <c r="H16935" i="1"/>
  <c r="G16936" i="1"/>
  <c r="H16936" i="1"/>
  <c r="G16937" i="1"/>
  <c r="H16937" i="1"/>
  <c r="G16938" i="1"/>
  <c r="H16938" i="1"/>
  <c r="G16939" i="1"/>
  <c r="H16939" i="1"/>
  <c r="G16940" i="1"/>
  <c r="H16940" i="1"/>
  <c r="G16941" i="1"/>
  <c r="H16941" i="1"/>
  <c r="G16942" i="1"/>
  <c r="H16942" i="1"/>
  <c r="G16943" i="1"/>
  <c r="H16943" i="1"/>
  <c r="G16944" i="1"/>
  <c r="H16944" i="1"/>
  <c r="G16945" i="1"/>
  <c r="H16945" i="1"/>
  <c r="G16946" i="1"/>
  <c r="H16946" i="1"/>
  <c r="G16947" i="1"/>
  <c r="H16947" i="1"/>
  <c r="G16948" i="1"/>
  <c r="H16948" i="1"/>
  <c r="G16949" i="1"/>
  <c r="H16949" i="1"/>
  <c r="G16950" i="1"/>
  <c r="H16950" i="1"/>
  <c r="G16951" i="1"/>
  <c r="H16951" i="1"/>
  <c r="G16952" i="1"/>
  <c r="H16952" i="1"/>
  <c r="G16953" i="1"/>
  <c r="H16953" i="1"/>
  <c r="G16954" i="1"/>
  <c r="H16954" i="1"/>
  <c r="G16955" i="1"/>
  <c r="H16955" i="1"/>
  <c r="G16956" i="1"/>
  <c r="H16956" i="1"/>
  <c r="G16957" i="1"/>
  <c r="H16957" i="1"/>
  <c r="G16958" i="1"/>
  <c r="H16958" i="1"/>
  <c r="G16959" i="1"/>
  <c r="H16959" i="1"/>
  <c r="G16960" i="1"/>
  <c r="H16960" i="1"/>
  <c r="G16961" i="1"/>
  <c r="H16961" i="1"/>
  <c r="G16962" i="1"/>
  <c r="H16962" i="1"/>
  <c r="G16963" i="1"/>
  <c r="H16963" i="1"/>
  <c r="G16964" i="1"/>
  <c r="H16964" i="1"/>
  <c r="G16965" i="1"/>
  <c r="H16965" i="1"/>
  <c r="G16966" i="1"/>
  <c r="H16966" i="1"/>
  <c r="G16967" i="1"/>
  <c r="H16967" i="1"/>
  <c r="G16968" i="1"/>
  <c r="H16968" i="1"/>
  <c r="G16969" i="1"/>
  <c r="H16969" i="1"/>
  <c r="G16970" i="1"/>
  <c r="H16970" i="1"/>
  <c r="G16971" i="1"/>
  <c r="H16971" i="1"/>
  <c r="G16972" i="1"/>
  <c r="H16972" i="1"/>
  <c r="G16973" i="1"/>
  <c r="H16973" i="1"/>
  <c r="G16974" i="1"/>
  <c r="H16974" i="1"/>
  <c r="G16975" i="1"/>
  <c r="H16975" i="1"/>
  <c r="G16976" i="1"/>
  <c r="H16976" i="1"/>
  <c r="G16977" i="1"/>
  <c r="H16977" i="1"/>
  <c r="G16978" i="1"/>
  <c r="H16978" i="1"/>
  <c r="G16979" i="1"/>
  <c r="H16979" i="1"/>
  <c r="G16980" i="1"/>
  <c r="H16980" i="1"/>
  <c r="G16981" i="1"/>
  <c r="H16981" i="1"/>
  <c r="G16982" i="1"/>
  <c r="H16982" i="1"/>
  <c r="G16983" i="1"/>
  <c r="H16983" i="1"/>
  <c r="G16984" i="1"/>
  <c r="H16984" i="1"/>
  <c r="G16985" i="1"/>
  <c r="H16985" i="1"/>
  <c r="G16986" i="1"/>
  <c r="H16986" i="1"/>
  <c r="G16987" i="1"/>
  <c r="H16987" i="1"/>
  <c r="G16988" i="1"/>
  <c r="H16988" i="1"/>
  <c r="G16989" i="1"/>
  <c r="H16989" i="1"/>
  <c r="G16990" i="1"/>
  <c r="H16990" i="1"/>
  <c r="G16991" i="1"/>
  <c r="H16991" i="1"/>
  <c r="G16992" i="1"/>
  <c r="H16992" i="1"/>
  <c r="G16993" i="1"/>
  <c r="H16993" i="1"/>
  <c r="G16994" i="1"/>
  <c r="H16994" i="1"/>
  <c r="G16995" i="1"/>
  <c r="H16995" i="1"/>
  <c r="G16996" i="1"/>
  <c r="H16996" i="1"/>
  <c r="G16997" i="1"/>
  <c r="H16997" i="1"/>
  <c r="G16998" i="1"/>
  <c r="H16998" i="1"/>
  <c r="G16999" i="1"/>
  <c r="H16999" i="1"/>
  <c r="G17000" i="1"/>
  <c r="H17000" i="1"/>
  <c r="G17001" i="1"/>
  <c r="H17001" i="1"/>
  <c r="G17002" i="1"/>
  <c r="H17002" i="1"/>
  <c r="G17003" i="1"/>
  <c r="H17003" i="1"/>
  <c r="G17004" i="1"/>
  <c r="H17004" i="1"/>
  <c r="G17005" i="1"/>
  <c r="H17005" i="1"/>
  <c r="G17006" i="1"/>
  <c r="H17006" i="1"/>
  <c r="G17007" i="1"/>
  <c r="H17007" i="1"/>
  <c r="G17008" i="1"/>
  <c r="H17008" i="1"/>
  <c r="G17009" i="1"/>
  <c r="H17009" i="1"/>
  <c r="G17010" i="1"/>
  <c r="H17010" i="1"/>
  <c r="G17011" i="1"/>
  <c r="H17011" i="1"/>
  <c r="G17012" i="1"/>
  <c r="H17012" i="1"/>
  <c r="G17013" i="1"/>
  <c r="H17013" i="1"/>
  <c r="G17014" i="1"/>
  <c r="H17014" i="1"/>
  <c r="G17015" i="1"/>
  <c r="H17015" i="1"/>
  <c r="G17016" i="1"/>
  <c r="H17016" i="1"/>
  <c r="G17017" i="1"/>
  <c r="H17017" i="1"/>
  <c r="G17018" i="1"/>
  <c r="H17018" i="1"/>
  <c r="G17019" i="1"/>
  <c r="H17019" i="1"/>
  <c r="G17020" i="1"/>
  <c r="H17020" i="1"/>
  <c r="G17021" i="1"/>
  <c r="H17021" i="1"/>
  <c r="G17022" i="1"/>
  <c r="H17022" i="1"/>
  <c r="G17023" i="1"/>
  <c r="H17023" i="1"/>
  <c r="G17024" i="1"/>
  <c r="H17024" i="1"/>
  <c r="G17025" i="1"/>
  <c r="H17025" i="1"/>
  <c r="G17026" i="1"/>
  <c r="H17026" i="1"/>
  <c r="G17027" i="1"/>
  <c r="H17027" i="1"/>
  <c r="G17028" i="1"/>
  <c r="H17028" i="1"/>
  <c r="G17029" i="1"/>
  <c r="H17029" i="1"/>
  <c r="G17030" i="1"/>
  <c r="H17030" i="1"/>
  <c r="G17031" i="1"/>
  <c r="H17031" i="1"/>
  <c r="G17032" i="1"/>
  <c r="H17032" i="1"/>
  <c r="G17033" i="1"/>
  <c r="H17033" i="1"/>
  <c r="G17034" i="1"/>
  <c r="H17034" i="1"/>
  <c r="G17035" i="1"/>
  <c r="H17035" i="1"/>
  <c r="G17036" i="1"/>
  <c r="H17036" i="1"/>
  <c r="G17037" i="1"/>
  <c r="H17037" i="1"/>
  <c r="G17038" i="1"/>
  <c r="H17038" i="1"/>
  <c r="G17039" i="1"/>
  <c r="H17039" i="1"/>
  <c r="G17040" i="1"/>
  <c r="H17040" i="1"/>
  <c r="G17041" i="1"/>
  <c r="H17041" i="1"/>
  <c r="G17042" i="1"/>
  <c r="H17042" i="1"/>
  <c r="G17043" i="1"/>
  <c r="H17043" i="1"/>
  <c r="G17044" i="1"/>
  <c r="H17044" i="1"/>
  <c r="G17045" i="1"/>
  <c r="H17045" i="1"/>
  <c r="G17046" i="1"/>
  <c r="H17046" i="1"/>
  <c r="G17047" i="1"/>
  <c r="H17047" i="1"/>
  <c r="G17048" i="1"/>
  <c r="H17048" i="1"/>
  <c r="G17049" i="1"/>
  <c r="H17049" i="1"/>
  <c r="G17050" i="1"/>
  <c r="H17050" i="1"/>
  <c r="G17051" i="1"/>
  <c r="H17051" i="1"/>
  <c r="G17052" i="1"/>
  <c r="H17052" i="1"/>
  <c r="G17053" i="1"/>
  <c r="H17053" i="1"/>
  <c r="G17054" i="1"/>
  <c r="H17054" i="1"/>
  <c r="G17055" i="1"/>
  <c r="H17055" i="1"/>
  <c r="G17056" i="1"/>
  <c r="H17056" i="1"/>
  <c r="G17057" i="1"/>
  <c r="H17057" i="1"/>
  <c r="G17058" i="1"/>
  <c r="H17058" i="1"/>
  <c r="G17059" i="1"/>
  <c r="H17059" i="1"/>
  <c r="G17060" i="1"/>
  <c r="H17060" i="1"/>
  <c r="G17061" i="1"/>
  <c r="H17061" i="1"/>
  <c r="G17062" i="1"/>
  <c r="H17062" i="1"/>
  <c r="G17063" i="1"/>
  <c r="H17063" i="1"/>
  <c r="G17064" i="1"/>
  <c r="H17064" i="1"/>
  <c r="G17065" i="1"/>
  <c r="H17065" i="1"/>
  <c r="G17066" i="1"/>
  <c r="H17066" i="1"/>
  <c r="G17067" i="1"/>
  <c r="H17067" i="1"/>
  <c r="G17068" i="1"/>
  <c r="H17068" i="1"/>
  <c r="G17069" i="1"/>
  <c r="H17069" i="1"/>
  <c r="G17070" i="1"/>
  <c r="H17070" i="1"/>
  <c r="G17071" i="1"/>
  <c r="H17071" i="1"/>
  <c r="G17072" i="1"/>
  <c r="H17072" i="1"/>
  <c r="G17073" i="1"/>
  <c r="H17073" i="1"/>
  <c r="G17074" i="1"/>
  <c r="H17074" i="1"/>
  <c r="G17075" i="1"/>
  <c r="H17075" i="1"/>
  <c r="G17076" i="1"/>
  <c r="H17076" i="1"/>
  <c r="G17077" i="1"/>
  <c r="H17077" i="1"/>
  <c r="G17078" i="1"/>
  <c r="H17078" i="1"/>
  <c r="G17079" i="1"/>
  <c r="H17079" i="1"/>
  <c r="G17080" i="1"/>
  <c r="H17080" i="1"/>
  <c r="G17081" i="1"/>
  <c r="H17081" i="1"/>
  <c r="G17082" i="1"/>
  <c r="H17082" i="1"/>
  <c r="G17083" i="1"/>
  <c r="H17083" i="1"/>
  <c r="G17084" i="1"/>
  <c r="H17084" i="1"/>
  <c r="G17085" i="1"/>
  <c r="H17085" i="1"/>
  <c r="G17086" i="1"/>
  <c r="H17086" i="1"/>
  <c r="G17087" i="1"/>
  <c r="H17087" i="1"/>
  <c r="G17088" i="1"/>
  <c r="H17088" i="1"/>
  <c r="G17089" i="1"/>
  <c r="H17089" i="1"/>
  <c r="G17090" i="1"/>
  <c r="H17090" i="1"/>
  <c r="G17091" i="1"/>
  <c r="H17091" i="1"/>
  <c r="G17092" i="1"/>
  <c r="H17092" i="1"/>
  <c r="G17093" i="1"/>
  <c r="H17093" i="1"/>
  <c r="G17094" i="1"/>
  <c r="H17094" i="1"/>
  <c r="G17095" i="1"/>
  <c r="H17095" i="1"/>
  <c r="G17096" i="1"/>
  <c r="H17096" i="1"/>
  <c r="G17097" i="1"/>
  <c r="H17097" i="1"/>
  <c r="G17098" i="1"/>
  <c r="H17098" i="1"/>
  <c r="G17099" i="1"/>
  <c r="H17099" i="1"/>
  <c r="G17100" i="1"/>
  <c r="H17100" i="1"/>
  <c r="G17101" i="1"/>
  <c r="H17101" i="1"/>
  <c r="G17102" i="1"/>
  <c r="H17102" i="1"/>
  <c r="G17103" i="1"/>
  <c r="H17103" i="1"/>
  <c r="G17104" i="1"/>
  <c r="H17104" i="1"/>
  <c r="G17105" i="1"/>
  <c r="H17105" i="1"/>
  <c r="G17106" i="1"/>
  <c r="H17106" i="1"/>
  <c r="G17107" i="1"/>
  <c r="H17107" i="1"/>
  <c r="G17108" i="1"/>
  <c r="H17108" i="1"/>
  <c r="G17109" i="1"/>
  <c r="H17109" i="1"/>
  <c r="G17110" i="1"/>
  <c r="H17110" i="1"/>
  <c r="G17111" i="1"/>
  <c r="H17111" i="1"/>
  <c r="G17112" i="1"/>
  <c r="H17112" i="1"/>
  <c r="G17113" i="1"/>
  <c r="H17113" i="1"/>
  <c r="G17114" i="1"/>
  <c r="H17114" i="1"/>
  <c r="G17115" i="1"/>
  <c r="H17115" i="1"/>
  <c r="G17116" i="1"/>
  <c r="H17116" i="1"/>
  <c r="G17117" i="1"/>
  <c r="H17117" i="1"/>
  <c r="G17118" i="1"/>
  <c r="H17118" i="1"/>
  <c r="G17119" i="1"/>
  <c r="H17119" i="1"/>
  <c r="G17120" i="1"/>
  <c r="H17120" i="1"/>
  <c r="G17121" i="1"/>
  <c r="H17121" i="1"/>
  <c r="G17122" i="1"/>
  <c r="H17122" i="1"/>
  <c r="G17123" i="1"/>
  <c r="H17123" i="1"/>
  <c r="G17124" i="1"/>
  <c r="H17124" i="1"/>
  <c r="G17125" i="1"/>
  <c r="H17125" i="1"/>
  <c r="G17126" i="1"/>
  <c r="H17126" i="1"/>
  <c r="G17127" i="1"/>
  <c r="H17127" i="1"/>
  <c r="G17128" i="1"/>
  <c r="H17128" i="1"/>
  <c r="G17129" i="1"/>
  <c r="H17129" i="1"/>
  <c r="G17130" i="1"/>
  <c r="H17130" i="1"/>
  <c r="G17131" i="1"/>
  <c r="H17131" i="1"/>
  <c r="G17132" i="1"/>
  <c r="H17132" i="1"/>
  <c r="G17133" i="1"/>
  <c r="H17133" i="1"/>
  <c r="G17134" i="1"/>
  <c r="H17134" i="1"/>
  <c r="G17135" i="1"/>
  <c r="H17135" i="1"/>
  <c r="G17136" i="1"/>
  <c r="H17136" i="1"/>
  <c r="G17137" i="1"/>
  <c r="H17137" i="1"/>
  <c r="G17138" i="1"/>
  <c r="H17138" i="1"/>
  <c r="G17139" i="1"/>
  <c r="H17139" i="1"/>
  <c r="G17140" i="1"/>
  <c r="H17140" i="1"/>
  <c r="G17141" i="1"/>
  <c r="H17141" i="1"/>
  <c r="G17142" i="1"/>
  <c r="H17142" i="1"/>
  <c r="G17143" i="1"/>
  <c r="H17143" i="1"/>
  <c r="G17144" i="1"/>
  <c r="H17144" i="1"/>
  <c r="G17145" i="1"/>
  <c r="H17145" i="1"/>
  <c r="G17146" i="1"/>
  <c r="H17146" i="1"/>
  <c r="G17147" i="1"/>
  <c r="H17147" i="1"/>
  <c r="G17148" i="1"/>
  <c r="H17148" i="1"/>
  <c r="G17149" i="1"/>
  <c r="H17149" i="1"/>
  <c r="G17150" i="1"/>
  <c r="H17150" i="1"/>
  <c r="G17151" i="1"/>
  <c r="H17151" i="1"/>
  <c r="G17152" i="1"/>
  <c r="H17152" i="1"/>
  <c r="G17153" i="1"/>
  <c r="H17153" i="1"/>
  <c r="G17154" i="1"/>
  <c r="H17154" i="1"/>
  <c r="G17155" i="1"/>
  <c r="H17155" i="1"/>
  <c r="G17156" i="1"/>
  <c r="H17156" i="1"/>
  <c r="G17157" i="1"/>
  <c r="H17157" i="1"/>
  <c r="G17158" i="1"/>
  <c r="H17158" i="1"/>
  <c r="G17159" i="1"/>
  <c r="H17159" i="1"/>
  <c r="G17160" i="1"/>
  <c r="H17160" i="1"/>
  <c r="G17161" i="1"/>
  <c r="H17161" i="1"/>
  <c r="G17162" i="1"/>
  <c r="H17162" i="1"/>
  <c r="G17163" i="1"/>
  <c r="H17163" i="1"/>
  <c r="G17164" i="1"/>
  <c r="H17164" i="1"/>
  <c r="G17165" i="1"/>
  <c r="H17165" i="1"/>
  <c r="G17166" i="1"/>
  <c r="H17166" i="1"/>
  <c r="G17167" i="1"/>
  <c r="H17167" i="1"/>
  <c r="G17168" i="1"/>
  <c r="H17168" i="1"/>
  <c r="G17169" i="1"/>
  <c r="H17169" i="1"/>
  <c r="G17170" i="1"/>
  <c r="H17170" i="1"/>
  <c r="G17171" i="1"/>
  <c r="H17171" i="1"/>
  <c r="G17172" i="1"/>
  <c r="H17172" i="1"/>
  <c r="G17173" i="1"/>
  <c r="H17173" i="1"/>
  <c r="G17174" i="1"/>
  <c r="H17174" i="1"/>
  <c r="G17175" i="1"/>
  <c r="H17175" i="1"/>
  <c r="G17176" i="1"/>
  <c r="H17176" i="1"/>
  <c r="G17177" i="1"/>
  <c r="H17177" i="1"/>
  <c r="G17178" i="1"/>
  <c r="H17178" i="1"/>
  <c r="G17179" i="1"/>
  <c r="H17179" i="1"/>
  <c r="G17180" i="1"/>
  <c r="H17180" i="1"/>
  <c r="G17181" i="1"/>
  <c r="H17181" i="1"/>
  <c r="G17182" i="1"/>
  <c r="H17182" i="1"/>
  <c r="G17183" i="1"/>
  <c r="H17183" i="1"/>
  <c r="G17184" i="1"/>
  <c r="H17184" i="1"/>
  <c r="G17185" i="1"/>
  <c r="H17185" i="1"/>
  <c r="G17186" i="1"/>
  <c r="H17186" i="1"/>
  <c r="G17187" i="1"/>
  <c r="H17187" i="1"/>
  <c r="G17188" i="1"/>
  <c r="H17188" i="1"/>
  <c r="G17189" i="1"/>
  <c r="H17189" i="1"/>
  <c r="G17190" i="1"/>
  <c r="H17190" i="1"/>
  <c r="G17191" i="1"/>
  <c r="H17191" i="1"/>
  <c r="G17192" i="1"/>
  <c r="H17192" i="1"/>
  <c r="G17193" i="1"/>
  <c r="H17193" i="1"/>
  <c r="G17194" i="1"/>
  <c r="H17194" i="1"/>
  <c r="G17195" i="1"/>
  <c r="H17195" i="1"/>
  <c r="G17196" i="1"/>
  <c r="H17196" i="1"/>
  <c r="G17197" i="1"/>
  <c r="H17197" i="1"/>
  <c r="G17198" i="1"/>
  <c r="H17198" i="1"/>
  <c r="G17199" i="1"/>
  <c r="H17199" i="1"/>
  <c r="G17200" i="1"/>
  <c r="H17200" i="1"/>
  <c r="G17201" i="1"/>
  <c r="H17201" i="1"/>
  <c r="G17202" i="1"/>
  <c r="H17202" i="1"/>
  <c r="G17203" i="1"/>
  <c r="H17203" i="1"/>
  <c r="G17204" i="1"/>
  <c r="H17204" i="1"/>
  <c r="G17205" i="1"/>
  <c r="H17205" i="1"/>
  <c r="G17206" i="1"/>
  <c r="H17206" i="1"/>
  <c r="G17207" i="1"/>
  <c r="H17207" i="1"/>
  <c r="G17208" i="1"/>
  <c r="H17208" i="1"/>
  <c r="G17209" i="1"/>
  <c r="H17209" i="1"/>
  <c r="G17210" i="1"/>
  <c r="H17210" i="1"/>
  <c r="G17211" i="1"/>
  <c r="H17211" i="1"/>
  <c r="G17212" i="1"/>
  <c r="H17212" i="1"/>
  <c r="G17213" i="1"/>
  <c r="H17213" i="1"/>
  <c r="G17214" i="1"/>
  <c r="H17214" i="1"/>
  <c r="G17215" i="1"/>
  <c r="H17215" i="1"/>
  <c r="G17216" i="1"/>
  <c r="H17216" i="1"/>
  <c r="G17217" i="1"/>
  <c r="H17217" i="1"/>
  <c r="G17218" i="1"/>
  <c r="H17218" i="1"/>
  <c r="G17219" i="1"/>
  <c r="H17219" i="1"/>
  <c r="G17220" i="1"/>
  <c r="H17220" i="1"/>
  <c r="G17221" i="1"/>
  <c r="H17221" i="1"/>
  <c r="G17222" i="1"/>
  <c r="H17222" i="1"/>
  <c r="G17223" i="1"/>
  <c r="H17223" i="1"/>
  <c r="G17224" i="1"/>
  <c r="H17224" i="1"/>
  <c r="G17225" i="1"/>
  <c r="H17225" i="1"/>
  <c r="G17226" i="1"/>
  <c r="H17226" i="1"/>
  <c r="G17227" i="1"/>
  <c r="H17227" i="1"/>
  <c r="G17228" i="1"/>
  <c r="H17228" i="1"/>
  <c r="G17229" i="1"/>
  <c r="H17229" i="1"/>
  <c r="G17230" i="1"/>
  <c r="H17230" i="1"/>
  <c r="G17231" i="1"/>
  <c r="H17231" i="1"/>
  <c r="G17232" i="1"/>
  <c r="H17232" i="1"/>
  <c r="G17233" i="1"/>
  <c r="H17233" i="1"/>
  <c r="G17234" i="1"/>
  <c r="H17234" i="1"/>
  <c r="G17235" i="1"/>
  <c r="H17235" i="1"/>
  <c r="G17236" i="1"/>
  <c r="H17236" i="1"/>
  <c r="G17237" i="1"/>
  <c r="H17237" i="1"/>
  <c r="G17238" i="1"/>
  <c r="H17238" i="1"/>
  <c r="G17239" i="1"/>
  <c r="H17239" i="1"/>
  <c r="G17240" i="1"/>
  <c r="H17240" i="1"/>
  <c r="G17241" i="1"/>
  <c r="H17241" i="1"/>
  <c r="G17242" i="1"/>
  <c r="H17242" i="1"/>
  <c r="G17243" i="1"/>
  <c r="H17243" i="1"/>
  <c r="G17244" i="1"/>
  <c r="H17244" i="1"/>
  <c r="G17245" i="1"/>
  <c r="H17245" i="1"/>
  <c r="G17246" i="1"/>
  <c r="H17246" i="1"/>
  <c r="G17247" i="1"/>
  <c r="H17247" i="1"/>
  <c r="G17248" i="1"/>
  <c r="H17248" i="1"/>
  <c r="G17249" i="1"/>
  <c r="H17249" i="1"/>
  <c r="G17250" i="1"/>
  <c r="H17250" i="1"/>
  <c r="G17251" i="1"/>
  <c r="H17251" i="1"/>
  <c r="G17252" i="1"/>
  <c r="H17252" i="1"/>
  <c r="G17253" i="1"/>
  <c r="H17253" i="1"/>
  <c r="G17254" i="1"/>
  <c r="H17254" i="1"/>
  <c r="G17255" i="1"/>
  <c r="H17255" i="1"/>
  <c r="G17256" i="1"/>
  <c r="H17256" i="1"/>
  <c r="G17257" i="1"/>
  <c r="H17257" i="1"/>
  <c r="G17258" i="1"/>
  <c r="H17258" i="1"/>
  <c r="G17259" i="1"/>
  <c r="H17259" i="1"/>
  <c r="G17260" i="1"/>
  <c r="H17260" i="1"/>
  <c r="G17261" i="1"/>
  <c r="H17261" i="1"/>
  <c r="G17262" i="1"/>
  <c r="H17262" i="1"/>
  <c r="G17263" i="1"/>
  <c r="H17263" i="1"/>
  <c r="G17264" i="1"/>
  <c r="H17264" i="1"/>
  <c r="G17265" i="1"/>
  <c r="H17265" i="1"/>
  <c r="G17266" i="1"/>
  <c r="H17266" i="1"/>
  <c r="G17267" i="1"/>
  <c r="H17267" i="1"/>
  <c r="G17268" i="1"/>
  <c r="H17268" i="1"/>
  <c r="G17269" i="1"/>
  <c r="H17269" i="1"/>
  <c r="G17270" i="1"/>
  <c r="H17270" i="1"/>
  <c r="G17271" i="1"/>
  <c r="H17271" i="1"/>
  <c r="G17272" i="1"/>
  <c r="H17272" i="1"/>
  <c r="G17273" i="1"/>
  <c r="H17273" i="1"/>
  <c r="G17274" i="1"/>
  <c r="H17274" i="1"/>
  <c r="G17275" i="1"/>
  <c r="H17275" i="1"/>
  <c r="G17276" i="1"/>
  <c r="H17276" i="1"/>
  <c r="G17277" i="1"/>
  <c r="H17277" i="1"/>
  <c r="G17278" i="1"/>
  <c r="H17278" i="1"/>
  <c r="G17279" i="1"/>
  <c r="H17279" i="1"/>
  <c r="G17280" i="1"/>
  <c r="H17280" i="1"/>
  <c r="G17281" i="1"/>
  <c r="H17281" i="1"/>
  <c r="G17282" i="1"/>
  <c r="H17282" i="1"/>
  <c r="G17283" i="1"/>
  <c r="H17283" i="1"/>
  <c r="G17284" i="1"/>
  <c r="H17284" i="1"/>
  <c r="G17285" i="1"/>
  <c r="H17285" i="1"/>
  <c r="G17286" i="1"/>
  <c r="H17286" i="1"/>
  <c r="G17287" i="1"/>
  <c r="H17287" i="1"/>
  <c r="G17288" i="1"/>
  <c r="H17288" i="1"/>
  <c r="G17289" i="1"/>
  <c r="H17289" i="1"/>
  <c r="G17290" i="1"/>
  <c r="H17290" i="1"/>
  <c r="G17291" i="1"/>
  <c r="H17291" i="1"/>
  <c r="G17292" i="1"/>
  <c r="H17292" i="1"/>
  <c r="G17293" i="1"/>
  <c r="H17293" i="1"/>
  <c r="G17294" i="1"/>
  <c r="H17294" i="1"/>
  <c r="G17295" i="1"/>
  <c r="H17295" i="1"/>
  <c r="G17296" i="1"/>
  <c r="H17296" i="1"/>
  <c r="G17297" i="1"/>
  <c r="H17297" i="1"/>
  <c r="G17298" i="1"/>
  <c r="H17298" i="1"/>
  <c r="G17299" i="1"/>
  <c r="H17299" i="1"/>
  <c r="G17300" i="1"/>
  <c r="H17300" i="1"/>
  <c r="G17301" i="1"/>
  <c r="H17301" i="1"/>
  <c r="G17302" i="1"/>
  <c r="H17302" i="1"/>
  <c r="G17303" i="1"/>
  <c r="H17303" i="1"/>
  <c r="G17304" i="1"/>
  <c r="H17304" i="1"/>
  <c r="G17305" i="1"/>
  <c r="H17305" i="1"/>
  <c r="G17306" i="1"/>
  <c r="H17306" i="1"/>
  <c r="G17307" i="1"/>
  <c r="H17307" i="1"/>
  <c r="G17308" i="1"/>
  <c r="H17308" i="1"/>
  <c r="G17309" i="1"/>
  <c r="H17309" i="1"/>
  <c r="G17310" i="1"/>
  <c r="H17310" i="1"/>
  <c r="G17311" i="1"/>
  <c r="H17311" i="1"/>
  <c r="G17312" i="1"/>
  <c r="H17312" i="1"/>
  <c r="G17313" i="1"/>
  <c r="H17313" i="1"/>
  <c r="G17314" i="1"/>
  <c r="H17314" i="1"/>
  <c r="G17315" i="1"/>
  <c r="H17315" i="1"/>
  <c r="G17316" i="1"/>
  <c r="H17316" i="1"/>
  <c r="G17317" i="1"/>
  <c r="H17317" i="1"/>
  <c r="G17318" i="1"/>
  <c r="H17318" i="1"/>
  <c r="G17319" i="1"/>
  <c r="H17319" i="1"/>
  <c r="G17320" i="1"/>
  <c r="H17320" i="1"/>
  <c r="G17321" i="1"/>
  <c r="H17321" i="1"/>
  <c r="G17322" i="1"/>
  <c r="H17322" i="1"/>
  <c r="G17323" i="1"/>
  <c r="H17323" i="1"/>
  <c r="G17324" i="1"/>
  <c r="H17324" i="1"/>
  <c r="G17325" i="1"/>
  <c r="H17325" i="1"/>
  <c r="G17326" i="1"/>
  <c r="H17326" i="1"/>
  <c r="G17327" i="1"/>
  <c r="H17327" i="1"/>
  <c r="G17328" i="1"/>
  <c r="H17328" i="1"/>
  <c r="G17329" i="1"/>
  <c r="H17329" i="1"/>
  <c r="G17330" i="1"/>
  <c r="H17330" i="1"/>
  <c r="G17331" i="1"/>
  <c r="H17331" i="1"/>
  <c r="G17332" i="1"/>
  <c r="H17332" i="1"/>
  <c r="G17333" i="1"/>
  <c r="H17333" i="1"/>
  <c r="G17334" i="1"/>
  <c r="H17334" i="1"/>
  <c r="G17335" i="1"/>
  <c r="H17335" i="1"/>
  <c r="G17336" i="1"/>
  <c r="H17336" i="1"/>
  <c r="G17337" i="1"/>
  <c r="H17337" i="1"/>
  <c r="G17338" i="1"/>
  <c r="H17338" i="1"/>
  <c r="G17339" i="1"/>
  <c r="H17339" i="1"/>
  <c r="G17340" i="1"/>
  <c r="H17340" i="1"/>
  <c r="G17341" i="1"/>
  <c r="H17341" i="1"/>
  <c r="G17342" i="1"/>
  <c r="H17342" i="1"/>
  <c r="G17343" i="1"/>
  <c r="H17343" i="1"/>
  <c r="G17344" i="1"/>
  <c r="H17344" i="1"/>
  <c r="G17345" i="1"/>
  <c r="H17345" i="1"/>
  <c r="G17346" i="1"/>
  <c r="H17346" i="1"/>
  <c r="G17347" i="1"/>
  <c r="H17347" i="1"/>
  <c r="G17348" i="1"/>
  <c r="H17348" i="1"/>
  <c r="G17349" i="1"/>
  <c r="H17349" i="1"/>
  <c r="G17350" i="1"/>
  <c r="H17350" i="1"/>
  <c r="G17351" i="1"/>
  <c r="H17351" i="1"/>
  <c r="G17352" i="1"/>
  <c r="H17352" i="1"/>
  <c r="G17353" i="1"/>
  <c r="H17353" i="1"/>
  <c r="G17354" i="1"/>
  <c r="H17354" i="1"/>
  <c r="G17355" i="1"/>
  <c r="H17355" i="1"/>
  <c r="G17356" i="1"/>
  <c r="H17356" i="1"/>
  <c r="G17357" i="1"/>
  <c r="H17357" i="1"/>
  <c r="G17358" i="1"/>
  <c r="H17358" i="1"/>
  <c r="G17359" i="1"/>
  <c r="H17359" i="1"/>
  <c r="G17360" i="1"/>
  <c r="H17360" i="1"/>
  <c r="G17361" i="1"/>
  <c r="H17361" i="1"/>
  <c r="G17362" i="1"/>
  <c r="H17362" i="1"/>
  <c r="G17363" i="1"/>
  <c r="H17363" i="1"/>
  <c r="G17364" i="1"/>
  <c r="H17364" i="1"/>
  <c r="G17365" i="1"/>
  <c r="H17365" i="1"/>
  <c r="G17366" i="1"/>
  <c r="H17366" i="1"/>
  <c r="G17367" i="1"/>
  <c r="H17367" i="1"/>
  <c r="G17368" i="1"/>
  <c r="H17368" i="1"/>
  <c r="G17369" i="1"/>
  <c r="H17369" i="1"/>
  <c r="G17370" i="1"/>
  <c r="H17370" i="1"/>
  <c r="G17371" i="1"/>
  <c r="H17371" i="1"/>
  <c r="G17372" i="1"/>
  <c r="H17372" i="1"/>
  <c r="G17373" i="1"/>
  <c r="H17373" i="1"/>
  <c r="G17374" i="1"/>
  <c r="H17374" i="1"/>
  <c r="G17375" i="1"/>
  <c r="H17375" i="1"/>
  <c r="G17376" i="1"/>
  <c r="H17376" i="1"/>
  <c r="G17377" i="1"/>
  <c r="H17377" i="1"/>
  <c r="G17378" i="1"/>
  <c r="H17378" i="1"/>
  <c r="G17379" i="1"/>
  <c r="H17379" i="1"/>
  <c r="G17380" i="1"/>
  <c r="H17380" i="1"/>
  <c r="G17381" i="1"/>
  <c r="H17381" i="1"/>
  <c r="G17382" i="1"/>
  <c r="H17382" i="1"/>
  <c r="G17383" i="1"/>
  <c r="H17383" i="1"/>
  <c r="G17384" i="1"/>
  <c r="H17384" i="1"/>
  <c r="G17385" i="1"/>
  <c r="H17385" i="1"/>
  <c r="G17386" i="1"/>
  <c r="H17386" i="1"/>
  <c r="G17387" i="1"/>
  <c r="H17387" i="1"/>
  <c r="G17388" i="1"/>
  <c r="H17388" i="1"/>
  <c r="G17389" i="1"/>
  <c r="H17389" i="1"/>
  <c r="G17390" i="1"/>
  <c r="H17390" i="1"/>
  <c r="G17391" i="1"/>
  <c r="H17391" i="1"/>
  <c r="G17392" i="1"/>
  <c r="H17392" i="1"/>
  <c r="G17393" i="1"/>
  <c r="H17393" i="1"/>
  <c r="G17394" i="1"/>
  <c r="H17394" i="1"/>
  <c r="G17395" i="1"/>
  <c r="H17395" i="1"/>
  <c r="G17396" i="1"/>
  <c r="H17396" i="1"/>
  <c r="G17397" i="1"/>
  <c r="H17397" i="1"/>
  <c r="G17398" i="1"/>
  <c r="H17398" i="1"/>
  <c r="G17399" i="1"/>
  <c r="H17399" i="1"/>
  <c r="G17400" i="1"/>
  <c r="H17400" i="1"/>
  <c r="G17401" i="1"/>
  <c r="H17401" i="1"/>
  <c r="G17402" i="1"/>
  <c r="H17402" i="1"/>
  <c r="G17403" i="1"/>
  <c r="H17403" i="1"/>
  <c r="G17404" i="1"/>
  <c r="H17404" i="1"/>
  <c r="G17405" i="1"/>
  <c r="H17405" i="1"/>
  <c r="G17406" i="1"/>
  <c r="H17406" i="1"/>
  <c r="G17407" i="1"/>
  <c r="H17407" i="1"/>
  <c r="G17408" i="1"/>
  <c r="H17408" i="1"/>
  <c r="G17409" i="1"/>
  <c r="H17409" i="1"/>
  <c r="G17410" i="1"/>
  <c r="H17410" i="1"/>
  <c r="G17411" i="1"/>
  <c r="H17411" i="1"/>
  <c r="G17412" i="1"/>
  <c r="H17412" i="1"/>
  <c r="G17413" i="1"/>
  <c r="H17413" i="1"/>
  <c r="G17414" i="1"/>
  <c r="H17414" i="1"/>
  <c r="G17415" i="1"/>
  <c r="H17415" i="1"/>
  <c r="G17416" i="1"/>
  <c r="H17416" i="1"/>
  <c r="G17417" i="1"/>
  <c r="H17417" i="1"/>
  <c r="G17418" i="1"/>
  <c r="H17418" i="1"/>
  <c r="G17419" i="1"/>
  <c r="H17419" i="1"/>
  <c r="G17420" i="1"/>
  <c r="H17420" i="1"/>
  <c r="G17421" i="1"/>
  <c r="H17421" i="1"/>
  <c r="G17422" i="1"/>
  <c r="H17422" i="1"/>
  <c r="G17423" i="1"/>
  <c r="H17423" i="1"/>
  <c r="G17424" i="1"/>
  <c r="H17424" i="1"/>
  <c r="G17425" i="1"/>
  <c r="H17425" i="1"/>
  <c r="G17426" i="1"/>
  <c r="H17426" i="1"/>
  <c r="G17427" i="1"/>
  <c r="H17427" i="1"/>
  <c r="G17428" i="1"/>
  <c r="H17428" i="1"/>
  <c r="G17429" i="1"/>
  <c r="H17429" i="1"/>
  <c r="G17430" i="1"/>
  <c r="H17430" i="1"/>
  <c r="G17431" i="1"/>
  <c r="H17431" i="1"/>
  <c r="G17432" i="1"/>
  <c r="H17432" i="1"/>
  <c r="G17433" i="1"/>
  <c r="H17433" i="1"/>
  <c r="G17434" i="1"/>
  <c r="H17434" i="1"/>
  <c r="G17435" i="1"/>
  <c r="H17435" i="1"/>
  <c r="G17436" i="1"/>
  <c r="H17436" i="1"/>
  <c r="G17437" i="1"/>
  <c r="H17437" i="1"/>
  <c r="G17438" i="1"/>
  <c r="H17438" i="1"/>
  <c r="G17439" i="1"/>
  <c r="H17439" i="1"/>
  <c r="G17440" i="1"/>
  <c r="H17440" i="1"/>
  <c r="G17441" i="1"/>
  <c r="H17441" i="1"/>
  <c r="G17442" i="1"/>
  <c r="H17442" i="1"/>
  <c r="G17443" i="1"/>
  <c r="H17443" i="1"/>
  <c r="G17444" i="1"/>
  <c r="H17444" i="1"/>
  <c r="G17445" i="1"/>
  <c r="H17445" i="1"/>
  <c r="G17446" i="1"/>
  <c r="H17446" i="1"/>
  <c r="G17447" i="1"/>
  <c r="H17447" i="1"/>
  <c r="G17448" i="1"/>
  <c r="H17448" i="1"/>
  <c r="G17449" i="1"/>
  <c r="H17449" i="1"/>
  <c r="G17450" i="1"/>
  <c r="H17450" i="1"/>
  <c r="G17451" i="1"/>
  <c r="H17451" i="1"/>
  <c r="G17452" i="1"/>
  <c r="H17452" i="1"/>
  <c r="G17453" i="1"/>
  <c r="H17453" i="1"/>
  <c r="G17454" i="1"/>
  <c r="H17454" i="1"/>
  <c r="G17455" i="1"/>
  <c r="H17455" i="1"/>
  <c r="G17456" i="1"/>
  <c r="H17456" i="1"/>
  <c r="G17457" i="1"/>
  <c r="H17457" i="1"/>
  <c r="G17458" i="1"/>
  <c r="H17458" i="1"/>
  <c r="G17459" i="1"/>
  <c r="H17459" i="1"/>
  <c r="G17460" i="1"/>
  <c r="H17460" i="1"/>
  <c r="G17461" i="1"/>
  <c r="H17461" i="1"/>
  <c r="G17462" i="1"/>
  <c r="H17462" i="1"/>
  <c r="G17463" i="1"/>
  <c r="H17463" i="1"/>
  <c r="G17464" i="1"/>
  <c r="H17464" i="1"/>
  <c r="G17465" i="1"/>
  <c r="H17465" i="1"/>
  <c r="G17466" i="1"/>
  <c r="H17466" i="1"/>
  <c r="G17467" i="1"/>
  <c r="H17467" i="1"/>
  <c r="G17468" i="1"/>
  <c r="H17468" i="1"/>
  <c r="G17469" i="1"/>
  <c r="H17469" i="1"/>
  <c r="G17470" i="1"/>
  <c r="H17470" i="1"/>
  <c r="G17471" i="1"/>
  <c r="H17471" i="1"/>
  <c r="G17472" i="1"/>
  <c r="H17472" i="1"/>
  <c r="G17473" i="1"/>
  <c r="H17473" i="1"/>
  <c r="G17474" i="1"/>
  <c r="H17474" i="1"/>
  <c r="G17475" i="1"/>
  <c r="H17475" i="1"/>
  <c r="G17476" i="1"/>
  <c r="H17476" i="1"/>
  <c r="G17477" i="1"/>
  <c r="H17477" i="1"/>
  <c r="G17478" i="1"/>
  <c r="H17478" i="1"/>
  <c r="G17479" i="1"/>
  <c r="H17479" i="1"/>
  <c r="G17480" i="1"/>
  <c r="H17480" i="1"/>
  <c r="G17481" i="1"/>
  <c r="H17481" i="1"/>
  <c r="G17482" i="1"/>
  <c r="H17482" i="1"/>
  <c r="G17483" i="1"/>
  <c r="H17483" i="1"/>
  <c r="G17484" i="1"/>
  <c r="H17484" i="1"/>
  <c r="G17485" i="1"/>
  <c r="H17485" i="1"/>
  <c r="G17486" i="1"/>
  <c r="H17486" i="1"/>
  <c r="G17487" i="1"/>
  <c r="H17487" i="1"/>
  <c r="G17488" i="1"/>
  <c r="H17488" i="1"/>
  <c r="G17489" i="1"/>
  <c r="H17489" i="1"/>
  <c r="G17490" i="1"/>
  <c r="H17490" i="1"/>
  <c r="G17491" i="1"/>
  <c r="H17491" i="1"/>
  <c r="G17492" i="1"/>
  <c r="H17492" i="1"/>
  <c r="G17493" i="1"/>
  <c r="H17493" i="1"/>
  <c r="G17494" i="1"/>
  <c r="H17494" i="1"/>
  <c r="G17495" i="1"/>
  <c r="H17495" i="1"/>
  <c r="G17496" i="1"/>
  <c r="H17496" i="1"/>
  <c r="G17497" i="1"/>
  <c r="H17497" i="1"/>
  <c r="G17498" i="1"/>
  <c r="H17498" i="1"/>
  <c r="G17499" i="1"/>
  <c r="H17499" i="1"/>
  <c r="G17500" i="1"/>
  <c r="H17500" i="1"/>
  <c r="G17501" i="1"/>
  <c r="H17501" i="1"/>
  <c r="G17502" i="1"/>
  <c r="H17502" i="1"/>
  <c r="G17503" i="1"/>
  <c r="H17503" i="1"/>
  <c r="G17504" i="1"/>
  <c r="H17504" i="1"/>
  <c r="G17505" i="1"/>
  <c r="H17505" i="1"/>
  <c r="G17506" i="1"/>
  <c r="H17506" i="1"/>
  <c r="G17507" i="1"/>
  <c r="H17507" i="1"/>
  <c r="G17508" i="1"/>
  <c r="H17508" i="1"/>
  <c r="G17509" i="1"/>
  <c r="H17509" i="1"/>
  <c r="G17510" i="1"/>
  <c r="H17510" i="1"/>
  <c r="G17511" i="1"/>
  <c r="H17511" i="1"/>
  <c r="G17512" i="1"/>
  <c r="H17512" i="1"/>
  <c r="G17513" i="1"/>
  <c r="H17513" i="1"/>
  <c r="G17514" i="1"/>
  <c r="H17514" i="1"/>
  <c r="G17515" i="1"/>
  <c r="H17515" i="1"/>
  <c r="G17516" i="1"/>
  <c r="H17516" i="1"/>
  <c r="G17517" i="1"/>
  <c r="H17517" i="1"/>
  <c r="G17518" i="1"/>
  <c r="H17518" i="1"/>
  <c r="G17519" i="1"/>
  <c r="H17519" i="1"/>
  <c r="G17520" i="1"/>
  <c r="H17520" i="1"/>
  <c r="G17521" i="1"/>
  <c r="H17521" i="1"/>
  <c r="G17522" i="1"/>
  <c r="H17522" i="1"/>
  <c r="G17523" i="1"/>
  <c r="H17523" i="1"/>
  <c r="G17524" i="1"/>
  <c r="H17524" i="1"/>
  <c r="G17525" i="1"/>
  <c r="H17525" i="1"/>
  <c r="G17526" i="1"/>
  <c r="H17526" i="1"/>
  <c r="G17527" i="1"/>
  <c r="H17527" i="1"/>
  <c r="G17528" i="1"/>
  <c r="H17528" i="1"/>
  <c r="G17529" i="1"/>
  <c r="H17529" i="1"/>
  <c r="G17530" i="1"/>
  <c r="H17530" i="1"/>
  <c r="G17531" i="1"/>
  <c r="H17531" i="1"/>
  <c r="G17532" i="1"/>
  <c r="H17532" i="1"/>
  <c r="G17533" i="1"/>
  <c r="H17533" i="1"/>
  <c r="G17534" i="1"/>
  <c r="H17534" i="1"/>
  <c r="G17535" i="1"/>
  <c r="H17535" i="1"/>
  <c r="G17536" i="1"/>
  <c r="H17536" i="1"/>
  <c r="G17537" i="1"/>
  <c r="H17537" i="1"/>
  <c r="G17538" i="1"/>
  <c r="H17538" i="1"/>
  <c r="G17539" i="1"/>
  <c r="H17539" i="1"/>
  <c r="G17540" i="1"/>
  <c r="H17540" i="1"/>
  <c r="G17541" i="1"/>
  <c r="H17541" i="1"/>
  <c r="G17542" i="1"/>
  <c r="H17542" i="1"/>
  <c r="G17543" i="1"/>
  <c r="H17543" i="1"/>
  <c r="G17544" i="1"/>
  <c r="H17544" i="1"/>
  <c r="G17545" i="1"/>
  <c r="H17545" i="1"/>
  <c r="G17546" i="1"/>
  <c r="H17546" i="1"/>
  <c r="G17547" i="1"/>
  <c r="H17547" i="1"/>
  <c r="G17548" i="1"/>
  <c r="H17548" i="1"/>
  <c r="G17549" i="1"/>
  <c r="H17549" i="1"/>
  <c r="G17550" i="1"/>
  <c r="H17550" i="1"/>
  <c r="G17551" i="1"/>
  <c r="H17551" i="1"/>
  <c r="G17552" i="1"/>
  <c r="H17552" i="1"/>
  <c r="G17553" i="1"/>
  <c r="H17553" i="1"/>
  <c r="G17554" i="1"/>
  <c r="H17554" i="1"/>
  <c r="G17555" i="1"/>
  <c r="H17555" i="1"/>
  <c r="G17556" i="1"/>
  <c r="H17556" i="1"/>
  <c r="G17557" i="1"/>
  <c r="H17557" i="1"/>
  <c r="G17558" i="1"/>
  <c r="H17558" i="1"/>
  <c r="G17559" i="1"/>
  <c r="H17559" i="1"/>
  <c r="G17560" i="1"/>
  <c r="H17560" i="1"/>
  <c r="G17561" i="1"/>
  <c r="H17561" i="1"/>
  <c r="G17562" i="1"/>
  <c r="H17562" i="1"/>
  <c r="G17563" i="1"/>
  <c r="H17563" i="1"/>
  <c r="G17564" i="1"/>
  <c r="H17564" i="1"/>
  <c r="G17565" i="1"/>
  <c r="H17565" i="1"/>
  <c r="G17566" i="1"/>
  <c r="H17566" i="1"/>
  <c r="G17567" i="1"/>
  <c r="H17567" i="1"/>
  <c r="G17568" i="1"/>
  <c r="H17568" i="1"/>
  <c r="G17569" i="1"/>
  <c r="H17569" i="1"/>
  <c r="G17570" i="1"/>
  <c r="H17570" i="1"/>
  <c r="G17571" i="1"/>
  <c r="H17571" i="1"/>
  <c r="G17572" i="1"/>
  <c r="H17572" i="1"/>
  <c r="G17573" i="1"/>
  <c r="H17573" i="1"/>
  <c r="G17574" i="1"/>
  <c r="H17574" i="1"/>
  <c r="G17575" i="1"/>
  <c r="H17575" i="1"/>
  <c r="G17576" i="1"/>
  <c r="H17576" i="1"/>
  <c r="G17577" i="1"/>
  <c r="H17577" i="1"/>
  <c r="G17578" i="1"/>
  <c r="H17578" i="1"/>
  <c r="G17579" i="1"/>
  <c r="H17579" i="1"/>
  <c r="G17580" i="1"/>
  <c r="H17580" i="1"/>
  <c r="G17581" i="1"/>
  <c r="H17581" i="1"/>
  <c r="G17582" i="1"/>
  <c r="H17582" i="1"/>
  <c r="G17583" i="1"/>
  <c r="H17583" i="1"/>
  <c r="G17584" i="1"/>
  <c r="H17584" i="1"/>
  <c r="G17585" i="1"/>
  <c r="H17585" i="1"/>
  <c r="G17586" i="1"/>
  <c r="H17586" i="1"/>
  <c r="G17587" i="1"/>
  <c r="H17587" i="1"/>
  <c r="G17588" i="1"/>
  <c r="H17588" i="1"/>
  <c r="G17589" i="1"/>
  <c r="H17589" i="1"/>
  <c r="G17590" i="1"/>
  <c r="H17590" i="1"/>
  <c r="G17591" i="1"/>
  <c r="H17591" i="1"/>
  <c r="G17592" i="1"/>
  <c r="H17592" i="1"/>
  <c r="G17593" i="1"/>
  <c r="H17593" i="1"/>
  <c r="G17594" i="1"/>
  <c r="H17594" i="1"/>
  <c r="G17595" i="1"/>
  <c r="H17595" i="1"/>
  <c r="G17596" i="1"/>
  <c r="H17596" i="1"/>
  <c r="G17597" i="1"/>
  <c r="H17597" i="1"/>
  <c r="G17598" i="1"/>
  <c r="H17598" i="1"/>
  <c r="G17599" i="1"/>
  <c r="H17599" i="1"/>
  <c r="G17600" i="1"/>
  <c r="H17600" i="1"/>
  <c r="G17601" i="1"/>
  <c r="H17601" i="1"/>
  <c r="G17602" i="1"/>
  <c r="H17602" i="1"/>
  <c r="G17603" i="1"/>
  <c r="H17603" i="1"/>
  <c r="G17604" i="1"/>
  <c r="H17604" i="1"/>
  <c r="G17605" i="1"/>
  <c r="H17605" i="1"/>
  <c r="G17606" i="1"/>
  <c r="H17606" i="1"/>
  <c r="G17607" i="1"/>
  <c r="H17607" i="1"/>
  <c r="G17608" i="1"/>
  <c r="H17608" i="1"/>
  <c r="G17609" i="1"/>
  <c r="H17609" i="1"/>
  <c r="G17610" i="1"/>
  <c r="H17610" i="1"/>
  <c r="G17611" i="1"/>
  <c r="H17611" i="1"/>
  <c r="G17612" i="1"/>
  <c r="H17612" i="1"/>
  <c r="G17613" i="1"/>
  <c r="H17613" i="1"/>
  <c r="G17614" i="1"/>
  <c r="H17614" i="1"/>
  <c r="G17615" i="1"/>
  <c r="H17615" i="1"/>
  <c r="G17616" i="1"/>
  <c r="H17616" i="1"/>
  <c r="G17617" i="1"/>
  <c r="H17617" i="1"/>
  <c r="G17618" i="1"/>
  <c r="H17618" i="1"/>
  <c r="G17619" i="1"/>
  <c r="H17619" i="1"/>
  <c r="G17620" i="1"/>
  <c r="H17620" i="1"/>
  <c r="G17621" i="1"/>
  <c r="H17621" i="1"/>
  <c r="G17622" i="1"/>
  <c r="H17622" i="1"/>
  <c r="G17623" i="1"/>
  <c r="H17623" i="1"/>
  <c r="G17624" i="1"/>
  <c r="H17624" i="1"/>
  <c r="G17625" i="1"/>
  <c r="H17625" i="1"/>
  <c r="G17626" i="1"/>
  <c r="H17626" i="1"/>
  <c r="G17627" i="1"/>
  <c r="H17627" i="1"/>
  <c r="G17628" i="1"/>
  <c r="H17628" i="1"/>
  <c r="G17629" i="1"/>
  <c r="H17629" i="1"/>
  <c r="G17630" i="1"/>
  <c r="H17630" i="1"/>
  <c r="G17631" i="1"/>
  <c r="H17631" i="1"/>
  <c r="G17632" i="1"/>
  <c r="H17632" i="1"/>
  <c r="G17633" i="1"/>
  <c r="H17633" i="1"/>
  <c r="G17634" i="1"/>
  <c r="H17634" i="1"/>
  <c r="G17635" i="1"/>
  <c r="H17635" i="1"/>
  <c r="G17636" i="1"/>
  <c r="H17636" i="1"/>
  <c r="G17637" i="1"/>
  <c r="H17637" i="1"/>
  <c r="G17638" i="1"/>
  <c r="H17638" i="1"/>
  <c r="G17639" i="1"/>
  <c r="H17639" i="1"/>
  <c r="G17640" i="1"/>
  <c r="H17640" i="1"/>
  <c r="G17641" i="1"/>
  <c r="H17641" i="1"/>
  <c r="G17642" i="1"/>
  <c r="H17642" i="1"/>
  <c r="G17643" i="1"/>
  <c r="H17643" i="1"/>
  <c r="G17644" i="1"/>
  <c r="H17644" i="1"/>
  <c r="G17645" i="1"/>
  <c r="H17645" i="1"/>
  <c r="G17646" i="1"/>
  <c r="H17646" i="1"/>
  <c r="G17647" i="1"/>
  <c r="H17647" i="1"/>
  <c r="G17648" i="1"/>
  <c r="H17648" i="1"/>
  <c r="G17649" i="1"/>
  <c r="H17649" i="1"/>
  <c r="G17650" i="1"/>
  <c r="H17650" i="1"/>
  <c r="G17651" i="1"/>
  <c r="H17651" i="1"/>
  <c r="G17652" i="1"/>
  <c r="H17652" i="1"/>
  <c r="G17653" i="1"/>
  <c r="H17653" i="1"/>
  <c r="G17654" i="1"/>
  <c r="H17654" i="1"/>
  <c r="G17655" i="1"/>
  <c r="H17655" i="1"/>
  <c r="G17656" i="1"/>
  <c r="H17656" i="1"/>
  <c r="G17657" i="1"/>
  <c r="H17657" i="1"/>
  <c r="G17658" i="1"/>
  <c r="H17658" i="1"/>
  <c r="G17659" i="1"/>
  <c r="H17659" i="1"/>
  <c r="G17660" i="1"/>
  <c r="H17660" i="1"/>
  <c r="G17661" i="1"/>
  <c r="H17661" i="1"/>
  <c r="G17662" i="1"/>
  <c r="H17662" i="1"/>
  <c r="G17663" i="1"/>
  <c r="H17663" i="1"/>
  <c r="G17664" i="1"/>
  <c r="H17664" i="1"/>
  <c r="G17665" i="1"/>
  <c r="H17665" i="1"/>
  <c r="G17666" i="1"/>
  <c r="H17666" i="1"/>
  <c r="G17667" i="1"/>
  <c r="H17667" i="1"/>
  <c r="G17668" i="1"/>
  <c r="H17668" i="1"/>
  <c r="G17669" i="1"/>
  <c r="H17669" i="1"/>
  <c r="G17670" i="1"/>
  <c r="H17670" i="1"/>
  <c r="G17671" i="1"/>
  <c r="H17671" i="1"/>
  <c r="G17672" i="1"/>
  <c r="H17672" i="1"/>
  <c r="G17673" i="1"/>
  <c r="H17673" i="1"/>
  <c r="G17674" i="1"/>
  <c r="H17674" i="1"/>
  <c r="G17675" i="1"/>
  <c r="H17675" i="1"/>
  <c r="G17676" i="1"/>
  <c r="H17676" i="1"/>
  <c r="G17677" i="1"/>
  <c r="H17677" i="1"/>
  <c r="G17678" i="1"/>
  <c r="H17678" i="1"/>
  <c r="G17679" i="1"/>
  <c r="H17679" i="1"/>
  <c r="G17680" i="1"/>
  <c r="H17680" i="1"/>
  <c r="G17681" i="1"/>
  <c r="H17681" i="1"/>
  <c r="G17682" i="1"/>
  <c r="H17682" i="1"/>
  <c r="G17683" i="1"/>
  <c r="H17683" i="1"/>
  <c r="G17684" i="1"/>
  <c r="H17684" i="1"/>
  <c r="G17685" i="1"/>
  <c r="H17685" i="1"/>
  <c r="G17686" i="1"/>
  <c r="H17686" i="1"/>
  <c r="G17687" i="1"/>
  <c r="H17687" i="1"/>
  <c r="G17688" i="1"/>
  <c r="H17688" i="1"/>
  <c r="G17689" i="1"/>
  <c r="H17689" i="1"/>
  <c r="G17690" i="1"/>
  <c r="H17690" i="1"/>
  <c r="G17691" i="1"/>
  <c r="H17691" i="1"/>
  <c r="G17692" i="1"/>
  <c r="H17692" i="1"/>
  <c r="G17693" i="1"/>
  <c r="H17693" i="1"/>
  <c r="G17694" i="1"/>
  <c r="H17694" i="1"/>
  <c r="G17695" i="1"/>
  <c r="H17695" i="1"/>
  <c r="G17696" i="1"/>
  <c r="H17696" i="1"/>
  <c r="G17697" i="1"/>
  <c r="H17697" i="1"/>
  <c r="G17698" i="1"/>
  <c r="H17698" i="1"/>
  <c r="G17699" i="1"/>
  <c r="H17699" i="1"/>
  <c r="G17700" i="1"/>
  <c r="H17700" i="1"/>
  <c r="G17701" i="1"/>
  <c r="H17701" i="1"/>
  <c r="G17702" i="1"/>
  <c r="H17702" i="1"/>
  <c r="G17703" i="1"/>
  <c r="H17703" i="1"/>
  <c r="G17704" i="1"/>
  <c r="H17704" i="1"/>
  <c r="G17705" i="1"/>
  <c r="H17705" i="1"/>
  <c r="G17706" i="1"/>
  <c r="H17706" i="1"/>
  <c r="G17707" i="1"/>
  <c r="H17707" i="1"/>
  <c r="G17708" i="1"/>
  <c r="H17708" i="1"/>
  <c r="G17709" i="1"/>
  <c r="H17709" i="1"/>
  <c r="G17710" i="1"/>
  <c r="H17710" i="1"/>
  <c r="G17711" i="1"/>
  <c r="H17711" i="1"/>
  <c r="G17712" i="1"/>
  <c r="H17712" i="1"/>
  <c r="G17713" i="1"/>
  <c r="H17713" i="1"/>
  <c r="G17714" i="1"/>
  <c r="H17714" i="1"/>
  <c r="G17715" i="1"/>
  <c r="H17715" i="1"/>
  <c r="G17716" i="1"/>
  <c r="H17716" i="1"/>
  <c r="G17717" i="1"/>
  <c r="H17717" i="1"/>
  <c r="G17718" i="1"/>
  <c r="H17718" i="1"/>
  <c r="G17719" i="1"/>
  <c r="H17719" i="1"/>
  <c r="G17720" i="1"/>
  <c r="H17720" i="1"/>
  <c r="G17721" i="1"/>
  <c r="H17721" i="1"/>
  <c r="G17722" i="1"/>
  <c r="H17722" i="1"/>
  <c r="G17723" i="1"/>
  <c r="H17723" i="1"/>
  <c r="G17724" i="1"/>
  <c r="H17724" i="1"/>
  <c r="G17725" i="1"/>
  <c r="H17725" i="1"/>
  <c r="G17726" i="1"/>
  <c r="H17726" i="1"/>
  <c r="G17727" i="1"/>
  <c r="H17727" i="1"/>
  <c r="G17728" i="1"/>
  <c r="H17728" i="1"/>
  <c r="G17729" i="1"/>
  <c r="H17729" i="1"/>
  <c r="G17730" i="1"/>
  <c r="H17730" i="1"/>
  <c r="G17731" i="1"/>
  <c r="H17731" i="1"/>
  <c r="G17732" i="1"/>
  <c r="H17732" i="1"/>
  <c r="G17733" i="1"/>
  <c r="H17733" i="1"/>
  <c r="G17734" i="1"/>
  <c r="H17734" i="1"/>
  <c r="G17735" i="1"/>
  <c r="H17735" i="1"/>
  <c r="G17736" i="1"/>
  <c r="H17736" i="1"/>
  <c r="G17737" i="1"/>
  <c r="H17737" i="1"/>
  <c r="G17738" i="1"/>
  <c r="H17738" i="1"/>
  <c r="G17739" i="1"/>
  <c r="H17739" i="1"/>
  <c r="G17740" i="1"/>
  <c r="H17740" i="1"/>
  <c r="G17741" i="1"/>
  <c r="H17741" i="1"/>
  <c r="G17742" i="1"/>
  <c r="H17742" i="1"/>
  <c r="G17743" i="1"/>
  <c r="H17743" i="1"/>
  <c r="G17744" i="1"/>
  <c r="H17744" i="1"/>
  <c r="G17745" i="1"/>
  <c r="H17745" i="1"/>
  <c r="G17746" i="1"/>
  <c r="H17746" i="1"/>
  <c r="G17747" i="1"/>
  <c r="H17747" i="1"/>
  <c r="G17748" i="1"/>
  <c r="H17748" i="1"/>
  <c r="G17749" i="1"/>
  <c r="H17749" i="1"/>
  <c r="G17750" i="1"/>
  <c r="H17750" i="1"/>
  <c r="G17751" i="1"/>
  <c r="H17751" i="1"/>
  <c r="G17752" i="1"/>
  <c r="H17752" i="1"/>
  <c r="G17753" i="1"/>
  <c r="H17753" i="1"/>
  <c r="G17754" i="1"/>
  <c r="H17754" i="1"/>
  <c r="G17755" i="1"/>
  <c r="H17755" i="1"/>
  <c r="G17756" i="1"/>
  <c r="H17756" i="1"/>
  <c r="G17757" i="1"/>
  <c r="H17757" i="1"/>
  <c r="G17758" i="1"/>
  <c r="H17758" i="1"/>
  <c r="G17759" i="1"/>
  <c r="H17759" i="1"/>
  <c r="G17760" i="1"/>
  <c r="H17760" i="1"/>
  <c r="G17761" i="1"/>
  <c r="H17761" i="1"/>
  <c r="G17762" i="1"/>
  <c r="H17762" i="1"/>
  <c r="G17763" i="1"/>
  <c r="H17763" i="1"/>
  <c r="G17764" i="1"/>
  <c r="H17764" i="1"/>
  <c r="G17765" i="1"/>
  <c r="H17765" i="1"/>
  <c r="G17766" i="1"/>
  <c r="H17766" i="1"/>
  <c r="G17767" i="1"/>
  <c r="H17767" i="1"/>
  <c r="G17768" i="1"/>
  <c r="H17768" i="1"/>
  <c r="G17769" i="1"/>
  <c r="H17769" i="1"/>
  <c r="G17770" i="1"/>
  <c r="H17770" i="1"/>
  <c r="G17771" i="1"/>
  <c r="H17771" i="1"/>
  <c r="G17772" i="1"/>
  <c r="H17772" i="1"/>
  <c r="G17773" i="1"/>
  <c r="H17773" i="1"/>
  <c r="G17774" i="1"/>
  <c r="H17774" i="1"/>
  <c r="G17775" i="1"/>
  <c r="H17775" i="1"/>
  <c r="G17776" i="1"/>
  <c r="H17776" i="1"/>
  <c r="G17777" i="1"/>
  <c r="H17777" i="1"/>
  <c r="G17778" i="1"/>
  <c r="H17778" i="1"/>
  <c r="G17779" i="1"/>
  <c r="H17779" i="1"/>
  <c r="G17780" i="1"/>
  <c r="H17780" i="1"/>
  <c r="G17781" i="1"/>
  <c r="H17781" i="1"/>
  <c r="G17782" i="1"/>
  <c r="H17782" i="1"/>
  <c r="G17783" i="1"/>
  <c r="H17783" i="1"/>
  <c r="G17784" i="1"/>
  <c r="H17784" i="1"/>
  <c r="G17785" i="1"/>
  <c r="H17785" i="1"/>
  <c r="G17786" i="1"/>
  <c r="H17786" i="1"/>
  <c r="G17787" i="1"/>
  <c r="H17787" i="1"/>
  <c r="G17788" i="1"/>
  <c r="H17788" i="1"/>
  <c r="G17789" i="1"/>
  <c r="H17789" i="1"/>
  <c r="G17790" i="1"/>
  <c r="H17790" i="1"/>
  <c r="G17791" i="1"/>
  <c r="H17791" i="1"/>
  <c r="G17792" i="1"/>
  <c r="H17792" i="1"/>
  <c r="G17793" i="1"/>
  <c r="H17793" i="1"/>
  <c r="G17794" i="1"/>
  <c r="H17794" i="1"/>
  <c r="G17795" i="1"/>
  <c r="H17795" i="1"/>
  <c r="G17796" i="1"/>
  <c r="H17796" i="1"/>
  <c r="G17797" i="1"/>
  <c r="H17797" i="1"/>
  <c r="G17798" i="1"/>
  <c r="H17798" i="1"/>
  <c r="G17799" i="1"/>
  <c r="H17799" i="1"/>
  <c r="G17800" i="1"/>
  <c r="H17800" i="1"/>
  <c r="G17801" i="1"/>
  <c r="H17801" i="1"/>
  <c r="G17802" i="1"/>
  <c r="H17802" i="1"/>
  <c r="G17803" i="1"/>
  <c r="H17803" i="1"/>
  <c r="G17804" i="1"/>
  <c r="H17804" i="1"/>
  <c r="G17805" i="1"/>
  <c r="H17805" i="1"/>
  <c r="G17806" i="1"/>
  <c r="H17806" i="1"/>
  <c r="G17807" i="1"/>
  <c r="H17807" i="1"/>
  <c r="G17808" i="1"/>
  <c r="H17808" i="1"/>
  <c r="G17809" i="1"/>
  <c r="H17809" i="1"/>
  <c r="G17810" i="1"/>
  <c r="H17810" i="1"/>
  <c r="G17811" i="1"/>
  <c r="H17811" i="1"/>
  <c r="G17812" i="1"/>
  <c r="H17812" i="1"/>
  <c r="G17813" i="1"/>
  <c r="H17813" i="1"/>
  <c r="G17814" i="1"/>
  <c r="H17814" i="1"/>
  <c r="G17815" i="1"/>
  <c r="H17815" i="1"/>
  <c r="G17816" i="1"/>
  <c r="H17816" i="1"/>
  <c r="G17817" i="1"/>
  <c r="H17817" i="1"/>
  <c r="G17818" i="1"/>
  <c r="H17818" i="1"/>
  <c r="G17819" i="1"/>
  <c r="H17819" i="1"/>
  <c r="G17820" i="1"/>
  <c r="H17820" i="1"/>
  <c r="G17821" i="1"/>
  <c r="H17821" i="1"/>
  <c r="G17822" i="1"/>
  <c r="H17822" i="1"/>
  <c r="G17823" i="1"/>
  <c r="H17823" i="1"/>
  <c r="G17824" i="1"/>
  <c r="H17824" i="1"/>
  <c r="G17825" i="1"/>
  <c r="H17825" i="1"/>
  <c r="G17826" i="1"/>
  <c r="H17826" i="1"/>
  <c r="G17827" i="1"/>
  <c r="H17827" i="1"/>
  <c r="G17828" i="1"/>
  <c r="H17828" i="1"/>
  <c r="G17829" i="1"/>
  <c r="H17829" i="1"/>
  <c r="G17830" i="1"/>
  <c r="H17830" i="1"/>
  <c r="G17831" i="1"/>
  <c r="H17831" i="1"/>
  <c r="G17832" i="1"/>
  <c r="H17832" i="1"/>
  <c r="G17833" i="1"/>
  <c r="H17833" i="1"/>
  <c r="G17834" i="1"/>
  <c r="H17834" i="1"/>
  <c r="G17835" i="1"/>
  <c r="H17835" i="1"/>
  <c r="G17836" i="1"/>
  <c r="H17836" i="1"/>
  <c r="G17837" i="1"/>
  <c r="H17837" i="1"/>
  <c r="G17838" i="1"/>
  <c r="H17838" i="1"/>
  <c r="G17839" i="1"/>
  <c r="H17839" i="1"/>
  <c r="G17840" i="1"/>
  <c r="H17840" i="1"/>
  <c r="G17841" i="1"/>
  <c r="H17841" i="1"/>
  <c r="G17842" i="1"/>
  <c r="H17842" i="1"/>
  <c r="G17843" i="1"/>
  <c r="H17843" i="1"/>
  <c r="G17844" i="1"/>
  <c r="H17844" i="1"/>
  <c r="G17845" i="1"/>
  <c r="H17845" i="1"/>
  <c r="G17846" i="1"/>
  <c r="H17846" i="1"/>
  <c r="G17847" i="1"/>
  <c r="H17847" i="1"/>
  <c r="G17848" i="1"/>
  <c r="H17848" i="1"/>
  <c r="G17849" i="1"/>
  <c r="H17849" i="1"/>
  <c r="G17850" i="1"/>
  <c r="H17850" i="1"/>
  <c r="G17851" i="1"/>
  <c r="H17851" i="1"/>
  <c r="G17852" i="1"/>
  <c r="H17852" i="1"/>
  <c r="G17853" i="1"/>
  <c r="H17853" i="1"/>
  <c r="G17854" i="1"/>
  <c r="H17854" i="1"/>
  <c r="G17855" i="1"/>
  <c r="H17855" i="1"/>
  <c r="G17856" i="1"/>
  <c r="H17856" i="1"/>
  <c r="G17857" i="1"/>
  <c r="H17857" i="1"/>
  <c r="G17858" i="1"/>
  <c r="H17858" i="1"/>
  <c r="G17859" i="1"/>
  <c r="H17859" i="1"/>
  <c r="G17860" i="1"/>
  <c r="H17860" i="1"/>
  <c r="G17861" i="1"/>
  <c r="H17861" i="1"/>
  <c r="G17862" i="1"/>
  <c r="H17862" i="1"/>
  <c r="G17863" i="1"/>
  <c r="H17863" i="1"/>
  <c r="G17864" i="1"/>
  <c r="H17864" i="1"/>
  <c r="G17865" i="1"/>
  <c r="H17865" i="1"/>
  <c r="G17866" i="1"/>
  <c r="H17866" i="1"/>
  <c r="G17867" i="1"/>
  <c r="H17867" i="1"/>
  <c r="G17868" i="1"/>
  <c r="H17868" i="1"/>
  <c r="G17869" i="1"/>
  <c r="H17869" i="1"/>
  <c r="G17870" i="1"/>
  <c r="H17870" i="1"/>
  <c r="G17871" i="1"/>
  <c r="H17871" i="1"/>
  <c r="G17872" i="1"/>
  <c r="H17872" i="1"/>
  <c r="G17873" i="1"/>
  <c r="H17873" i="1"/>
  <c r="G17874" i="1"/>
  <c r="H17874" i="1"/>
  <c r="G17875" i="1"/>
  <c r="H17875" i="1"/>
  <c r="G17876" i="1"/>
  <c r="H17876" i="1"/>
  <c r="G17877" i="1"/>
  <c r="H17877" i="1"/>
  <c r="G17878" i="1"/>
  <c r="H17878" i="1"/>
  <c r="G17879" i="1"/>
  <c r="H17879" i="1"/>
  <c r="G17880" i="1"/>
  <c r="H17880" i="1"/>
  <c r="G17881" i="1"/>
  <c r="H17881" i="1"/>
  <c r="G17882" i="1"/>
  <c r="H17882" i="1"/>
  <c r="G17883" i="1"/>
  <c r="H17883" i="1"/>
  <c r="G17884" i="1"/>
  <c r="H17884" i="1"/>
  <c r="G17885" i="1"/>
  <c r="H17885" i="1"/>
  <c r="G17886" i="1"/>
  <c r="H17886" i="1"/>
  <c r="G17887" i="1"/>
  <c r="H17887" i="1"/>
  <c r="G17888" i="1"/>
  <c r="H17888" i="1"/>
  <c r="G17889" i="1"/>
  <c r="H17889" i="1"/>
  <c r="G17890" i="1"/>
  <c r="H17890" i="1"/>
  <c r="G17891" i="1"/>
  <c r="H17891" i="1"/>
  <c r="G17892" i="1"/>
  <c r="H17892" i="1"/>
  <c r="G17893" i="1"/>
  <c r="H17893" i="1"/>
  <c r="G17894" i="1"/>
  <c r="H17894" i="1"/>
  <c r="G17895" i="1"/>
  <c r="H17895" i="1"/>
  <c r="G17896" i="1"/>
  <c r="H17896" i="1"/>
  <c r="G17897" i="1"/>
  <c r="H17897" i="1"/>
  <c r="G17898" i="1"/>
  <c r="H17898" i="1"/>
  <c r="G17899" i="1"/>
  <c r="H17899" i="1"/>
  <c r="G17900" i="1"/>
  <c r="H17900" i="1"/>
  <c r="G17901" i="1"/>
  <c r="H17901" i="1"/>
  <c r="G17902" i="1"/>
  <c r="H17902" i="1"/>
  <c r="G17903" i="1"/>
  <c r="H17903" i="1"/>
  <c r="G17904" i="1"/>
  <c r="H17904" i="1"/>
  <c r="G17905" i="1"/>
  <c r="H17905" i="1"/>
  <c r="G17906" i="1"/>
  <c r="H17906" i="1"/>
  <c r="G17907" i="1"/>
  <c r="H17907" i="1"/>
  <c r="G17908" i="1"/>
  <c r="H17908" i="1"/>
  <c r="G17909" i="1"/>
  <c r="H17909" i="1"/>
  <c r="G17910" i="1"/>
  <c r="H17910" i="1"/>
  <c r="G17911" i="1"/>
  <c r="H17911" i="1"/>
  <c r="G17912" i="1"/>
  <c r="H17912" i="1"/>
  <c r="G17913" i="1"/>
  <c r="H17913" i="1"/>
  <c r="G17914" i="1"/>
  <c r="H17914" i="1"/>
  <c r="G17915" i="1"/>
  <c r="H17915" i="1"/>
  <c r="G17916" i="1"/>
  <c r="H17916" i="1"/>
  <c r="G17917" i="1"/>
  <c r="H17917" i="1"/>
  <c r="G17918" i="1"/>
  <c r="H17918" i="1"/>
  <c r="G17919" i="1"/>
  <c r="H17919" i="1"/>
  <c r="G17920" i="1"/>
  <c r="H17920" i="1"/>
  <c r="G17921" i="1"/>
  <c r="H17921" i="1"/>
  <c r="G17922" i="1"/>
  <c r="H17922" i="1"/>
  <c r="G17923" i="1"/>
  <c r="H17923" i="1"/>
  <c r="G17924" i="1"/>
  <c r="H17924" i="1"/>
  <c r="G17925" i="1"/>
  <c r="H17925" i="1"/>
  <c r="G17926" i="1"/>
  <c r="H17926" i="1"/>
  <c r="G17927" i="1"/>
  <c r="H17927" i="1"/>
  <c r="G17928" i="1"/>
  <c r="H17928" i="1"/>
  <c r="G17929" i="1"/>
  <c r="H17929" i="1"/>
  <c r="G17930" i="1"/>
  <c r="H17930" i="1"/>
  <c r="G17931" i="1"/>
  <c r="H17931" i="1"/>
  <c r="G17932" i="1"/>
  <c r="H17932" i="1"/>
  <c r="G17933" i="1"/>
  <c r="H17933" i="1"/>
  <c r="G17934" i="1"/>
  <c r="H17934" i="1"/>
  <c r="G17935" i="1"/>
  <c r="H17935" i="1"/>
  <c r="G17936" i="1"/>
  <c r="H17936" i="1"/>
  <c r="G17937" i="1"/>
  <c r="H17937" i="1"/>
  <c r="G17938" i="1"/>
  <c r="H17938" i="1"/>
  <c r="G17939" i="1"/>
  <c r="H17939" i="1"/>
  <c r="G17940" i="1"/>
  <c r="H17940" i="1"/>
  <c r="G17941" i="1"/>
  <c r="H17941" i="1"/>
  <c r="G17942" i="1"/>
  <c r="H17942" i="1"/>
  <c r="G17943" i="1"/>
  <c r="H17943" i="1"/>
  <c r="G17944" i="1"/>
  <c r="H17944" i="1"/>
  <c r="G17945" i="1"/>
  <c r="H17945" i="1"/>
  <c r="G17946" i="1"/>
  <c r="H17946" i="1"/>
  <c r="G17947" i="1"/>
  <c r="H17947" i="1"/>
  <c r="G17948" i="1"/>
  <c r="H17948" i="1"/>
  <c r="G17949" i="1"/>
  <c r="H17949" i="1"/>
  <c r="G17950" i="1"/>
  <c r="H17950" i="1"/>
  <c r="G17951" i="1"/>
  <c r="H17951" i="1"/>
  <c r="G17952" i="1"/>
  <c r="H17952" i="1"/>
  <c r="G17953" i="1"/>
  <c r="H17953" i="1"/>
  <c r="G17954" i="1"/>
  <c r="H17954" i="1"/>
  <c r="G17955" i="1"/>
  <c r="H17955" i="1"/>
  <c r="G17956" i="1"/>
  <c r="H17956" i="1"/>
  <c r="G17957" i="1"/>
  <c r="H17957" i="1"/>
  <c r="G17958" i="1"/>
  <c r="H17958" i="1"/>
  <c r="G17959" i="1"/>
  <c r="H17959" i="1"/>
  <c r="G17960" i="1"/>
  <c r="H17960" i="1"/>
  <c r="G17961" i="1"/>
  <c r="H17961" i="1"/>
  <c r="G17962" i="1"/>
  <c r="H17962" i="1"/>
  <c r="G17963" i="1"/>
  <c r="H17963" i="1"/>
  <c r="G17964" i="1"/>
  <c r="H17964" i="1"/>
  <c r="G17965" i="1"/>
  <c r="H17965" i="1"/>
  <c r="G17966" i="1"/>
  <c r="H17966" i="1"/>
  <c r="G17967" i="1"/>
  <c r="H17967" i="1"/>
  <c r="G17968" i="1"/>
  <c r="H17968" i="1"/>
  <c r="G17969" i="1"/>
  <c r="H17969" i="1"/>
  <c r="G17970" i="1"/>
  <c r="H17970" i="1"/>
  <c r="G17971" i="1"/>
  <c r="H17971" i="1"/>
  <c r="G17972" i="1"/>
  <c r="H17972" i="1"/>
  <c r="G17973" i="1"/>
  <c r="H17973" i="1"/>
  <c r="G17974" i="1"/>
  <c r="H17974" i="1"/>
  <c r="G17975" i="1"/>
  <c r="H17975" i="1"/>
  <c r="G17976" i="1"/>
  <c r="H17976" i="1"/>
  <c r="G17977" i="1"/>
  <c r="H17977" i="1"/>
  <c r="G17978" i="1"/>
  <c r="H17978" i="1"/>
  <c r="G17979" i="1"/>
  <c r="H17979" i="1"/>
  <c r="G17980" i="1"/>
  <c r="H17980" i="1"/>
  <c r="G17981" i="1"/>
  <c r="H17981" i="1"/>
  <c r="G17982" i="1"/>
  <c r="H17982" i="1"/>
  <c r="G17983" i="1"/>
  <c r="H17983" i="1"/>
  <c r="G17984" i="1"/>
  <c r="H17984" i="1"/>
  <c r="G17985" i="1"/>
  <c r="H17985" i="1"/>
  <c r="G17986" i="1"/>
  <c r="H17986" i="1"/>
  <c r="G17987" i="1"/>
  <c r="H17987" i="1"/>
  <c r="G17988" i="1"/>
  <c r="H17988" i="1"/>
  <c r="G17989" i="1"/>
  <c r="H17989" i="1"/>
  <c r="G17990" i="1"/>
  <c r="H17990" i="1"/>
  <c r="G17991" i="1"/>
  <c r="H17991" i="1"/>
  <c r="G17992" i="1"/>
  <c r="H17992" i="1"/>
  <c r="G17993" i="1"/>
  <c r="H17993" i="1"/>
  <c r="G17994" i="1"/>
  <c r="H17994" i="1"/>
  <c r="G17995" i="1"/>
  <c r="H17995" i="1"/>
  <c r="G17996" i="1"/>
  <c r="H17996" i="1"/>
  <c r="G17997" i="1"/>
  <c r="H17997" i="1"/>
  <c r="G17998" i="1"/>
  <c r="H17998" i="1"/>
  <c r="G17999" i="1"/>
  <c r="H17999" i="1"/>
  <c r="G18000" i="1"/>
  <c r="H18000" i="1"/>
  <c r="G18001" i="1"/>
  <c r="H18001" i="1"/>
  <c r="G18002" i="1"/>
  <c r="H18002" i="1"/>
  <c r="G18003" i="1"/>
  <c r="H18003" i="1"/>
  <c r="G18004" i="1"/>
  <c r="H18004" i="1"/>
  <c r="G18005" i="1"/>
  <c r="H18005" i="1"/>
  <c r="G18006" i="1"/>
  <c r="H18006" i="1"/>
  <c r="G18007" i="1"/>
  <c r="H18007" i="1"/>
  <c r="G18008" i="1"/>
  <c r="H18008" i="1"/>
  <c r="G18009" i="1"/>
  <c r="H18009" i="1"/>
  <c r="G18010" i="1"/>
  <c r="H18010" i="1"/>
  <c r="G18011" i="1"/>
  <c r="H18011" i="1"/>
  <c r="G18012" i="1"/>
  <c r="H18012" i="1"/>
  <c r="G18013" i="1"/>
  <c r="H18013" i="1"/>
  <c r="G18014" i="1"/>
  <c r="H18014" i="1"/>
  <c r="G18015" i="1"/>
  <c r="H18015" i="1"/>
  <c r="G18016" i="1"/>
  <c r="H18016" i="1"/>
  <c r="G18017" i="1"/>
  <c r="H18017" i="1"/>
  <c r="G18018" i="1"/>
  <c r="H18018" i="1"/>
  <c r="G18019" i="1"/>
  <c r="H18019" i="1"/>
  <c r="G18020" i="1"/>
  <c r="H18020" i="1"/>
  <c r="G18021" i="1"/>
  <c r="H18021" i="1"/>
  <c r="G18022" i="1"/>
  <c r="H18022" i="1"/>
  <c r="G18023" i="1"/>
  <c r="H18023" i="1"/>
  <c r="G18024" i="1"/>
  <c r="H18024" i="1"/>
  <c r="G18025" i="1"/>
  <c r="H18025" i="1"/>
  <c r="G18026" i="1"/>
  <c r="H18026" i="1"/>
  <c r="G18027" i="1"/>
  <c r="H18027" i="1"/>
  <c r="G18028" i="1"/>
  <c r="H18028" i="1"/>
  <c r="G18029" i="1"/>
  <c r="H18029" i="1"/>
  <c r="G18030" i="1"/>
  <c r="H18030" i="1"/>
  <c r="G18031" i="1"/>
  <c r="H18031" i="1"/>
  <c r="G18032" i="1"/>
  <c r="H18032" i="1"/>
  <c r="G18033" i="1"/>
  <c r="H18033" i="1"/>
  <c r="G18034" i="1"/>
  <c r="H18034" i="1"/>
  <c r="G18035" i="1"/>
  <c r="H18035" i="1"/>
  <c r="G18036" i="1"/>
  <c r="H18036" i="1"/>
  <c r="G18037" i="1"/>
  <c r="H18037" i="1"/>
  <c r="G18038" i="1"/>
  <c r="H18038" i="1"/>
  <c r="G18039" i="1"/>
  <c r="H18039" i="1"/>
  <c r="G18040" i="1"/>
  <c r="H18040" i="1"/>
  <c r="G18041" i="1"/>
  <c r="H18041" i="1"/>
  <c r="G18042" i="1"/>
  <c r="H18042" i="1"/>
  <c r="G18043" i="1"/>
  <c r="H18043" i="1"/>
  <c r="G18044" i="1"/>
  <c r="H18044" i="1"/>
  <c r="G18045" i="1"/>
  <c r="H18045" i="1"/>
  <c r="G18046" i="1"/>
  <c r="H18046" i="1"/>
  <c r="G18047" i="1"/>
  <c r="H18047" i="1"/>
  <c r="G18048" i="1"/>
  <c r="H18048" i="1"/>
  <c r="G18049" i="1"/>
  <c r="H18049" i="1"/>
  <c r="G18050" i="1"/>
  <c r="H18050" i="1"/>
  <c r="G18051" i="1"/>
  <c r="H18051" i="1"/>
  <c r="G18052" i="1"/>
  <c r="H18052" i="1"/>
  <c r="G18053" i="1"/>
  <c r="H18053" i="1"/>
  <c r="G18054" i="1"/>
  <c r="H18054" i="1"/>
  <c r="G18055" i="1"/>
  <c r="H18055" i="1"/>
  <c r="G18056" i="1"/>
  <c r="H18056" i="1"/>
  <c r="G18057" i="1"/>
  <c r="H18057" i="1"/>
  <c r="G18058" i="1"/>
  <c r="H18058" i="1"/>
  <c r="G18059" i="1"/>
  <c r="H18059" i="1"/>
  <c r="G18060" i="1"/>
  <c r="H18060" i="1"/>
  <c r="G18061" i="1"/>
  <c r="H18061" i="1"/>
  <c r="G18062" i="1"/>
  <c r="H18062" i="1"/>
  <c r="G18063" i="1"/>
  <c r="H18063" i="1"/>
  <c r="G18064" i="1"/>
  <c r="H18064" i="1"/>
  <c r="G18065" i="1"/>
  <c r="H18065" i="1"/>
  <c r="G18066" i="1"/>
  <c r="H18066" i="1"/>
  <c r="G18067" i="1"/>
  <c r="H18067" i="1"/>
  <c r="G18068" i="1"/>
  <c r="H18068" i="1"/>
  <c r="G18069" i="1"/>
  <c r="H18069" i="1"/>
  <c r="G18070" i="1"/>
  <c r="H18070" i="1"/>
  <c r="G18071" i="1"/>
  <c r="H18071" i="1"/>
  <c r="G18072" i="1"/>
  <c r="H18072" i="1"/>
  <c r="G18073" i="1"/>
  <c r="H18073" i="1"/>
  <c r="G18074" i="1"/>
  <c r="H18074" i="1"/>
  <c r="G18075" i="1"/>
  <c r="H18075" i="1"/>
  <c r="G18076" i="1"/>
  <c r="H18076" i="1"/>
  <c r="G18077" i="1"/>
  <c r="H18077" i="1"/>
  <c r="G18078" i="1"/>
  <c r="H18078" i="1"/>
  <c r="G18079" i="1"/>
  <c r="H18079" i="1"/>
  <c r="G18080" i="1"/>
  <c r="H18080" i="1"/>
  <c r="G18081" i="1"/>
  <c r="H18081" i="1"/>
  <c r="G18082" i="1"/>
  <c r="H18082" i="1"/>
  <c r="G18083" i="1"/>
  <c r="H18083" i="1"/>
  <c r="G18084" i="1"/>
  <c r="H18084" i="1"/>
  <c r="G18085" i="1"/>
  <c r="H18085" i="1"/>
  <c r="G18086" i="1"/>
  <c r="H18086" i="1"/>
  <c r="G18087" i="1"/>
  <c r="H18087" i="1"/>
  <c r="G18088" i="1"/>
  <c r="H18088" i="1"/>
  <c r="G18089" i="1"/>
  <c r="H18089" i="1"/>
  <c r="G18090" i="1"/>
  <c r="H18090" i="1"/>
  <c r="G18091" i="1"/>
  <c r="H18091" i="1"/>
  <c r="G18092" i="1"/>
  <c r="H18092" i="1"/>
  <c r="G18093" i="1"/>
  <c r="H18093" i="1"/>
  <c r="G18094" i="1"/>
  <c r="H18094" i="1"/>
  <c r="G18095" i="1"/>
  <c r="H18095" i="1"/>
  <c r="G18096" i="1"/>
  <c r="H18096" i="1"/>
  <c r="G18097" i="1"/>
  <c r="H18097" i="1"/>
  <c r="G18098" i="1"/>
  <c r="H18098" i="1"/>
  <c r="G18099" i="1"/>
  <c r="H18099" i="1"/>
  <c r="G18100" i="1"/>
  <c r="H18100" i="1"/>
  <c r="G18101" i="1"/>
  <c r="H18101" i="1"/>
  <c r="G18102" i="1"/>
  <c r="H18102" i="1"/>
  <c r="G18103" i="1"/>
  <c r="H18103" i="1"/>
  <c r="G18104" i="1"/>
  <c r="H18104" i="1"/>
  <c r="G18105" i="1"/>
  <c r="H18105" i="1"/>
  <c r="G18106" i="1"/>
  <c r="H18106" i="1"/>
  <c r="G18107" i="1"/>
  <c r="H18107" i="1"/>
  <c r="G18108" i="1"/>
  <c r="H18108" i="1"/>
  <c r="G18109" i="1"/>
  <c r="H18109" i="1"/>
  <c r="G18110" i="1"/>
  <c r="H18110" i="1"/>
  <c r="G18111" i="1"/>
  <c r="H18111" i="1"/>
  <c r="G18112" i="1"/>
  <c r="H18112" i="1"/>
  <c r="G18113" i="1"/>
  <c r="H18113" i="1"/>
  <c r="G18114" i="1"/>
  <c r="H18114" i="1"/>
  <c r="G18115" i="1"/>
  <c r="H18115" i="1"/>
  <c r="G18116" i="1"/>
  <c r="H18116" i="1"/>
  <c r="G18117" i="1"/>
  <c r="H18117" i="1"/>
  <c r="G18118" i="1"/>
  <c r="H18118" i="1"/>
  <c r="G18119" i="1"/>
  <c r="H18119" i="1"/>
  <c r="G18120" i="1"/>
  <c r="H18120" i="1"/>
  <c r="G18121" i="1"/>
  <c r="H18121" i="1"/>
  <c r="G18122" i="1"/>
  <c r="H18122" i="1"/>
  <c r="G18123" i="1"/>
  <c r="H18123" i="1"/>
  <c r="G18124" i="1"/>
  <c r="H18124" i="1"/>
  <c r="G18125" i="1"/>
  <c r="H18125" i="1"/>
  <c r="G18126" i="1"/>
  <c r="H18126" i="1"/>
  <c r="G18127" i="1"/>
  <c r="H18127" i="1"/>
  <c r="G18128" i="1"/>
  <c r="H18128" i="1"/>
  <c r="G18129" i="1"/>
  <c r="H18129" i="1"/>
  <c r="G18130" i="1"/>
  <c r="H18130" i="1"/>
  <c r="G18131" i="1"/>
  <c r="H18131" i="1"/>
  <c r="G18132" i="1"/>
  <c r="H18132" i="1"/>
  <c r="G18133" i="1"/>
  <c r="H18133" i="1"/>
  <c r="G18134" i="1"/>
  <c r="H18134" i="1"/>
  <c r="G18135" i="1"/>
  <c r="H18135" i="1"/>
  <c r="G18136" i="1"/>
  <c r="H18136" i="1"/>
  <c r="G18137" i="1"/>
  <c r="H18137" i="1"/>
  <c r="G18138" i="1"/>
  <c r="H18138" i="1"/>
  <c r="G18139" i="1"/>
  <c r="H18139" i="1"/>
  <c r="G18140" i="1"/>
  <c r="H18140" i="1"/>
  <c r="G18141" i="1"/>
  <c r="H18141" i="1"/>
  <c r="G18142" i="1"/>
  <c r="H18142" i="1"/>
  <c r="G18143" i="1"/>
  <c r="H18143" i="1"/>
  <c r="G18144" i="1"/>
  <c r="H18144" i="1"/>
  <c r="G18145" i="1"/>
  <c r="H18145" i="1"/>
  <c r="G18146" i="1"/>
  <c r="H18146" i="1"/>
  <c r="G18147" i="1"/>
  <c r="H18147" i="1"/>
  <c r="G18148" i="1"/>
  <c r="H18148" i="1"/>
  <c r="G18149" i="1"/>
  <c r="H18149" i="1"/>
  <c r="G18150" i="1"/>
  <c r="H18150" i="1"/>
  <c r="G18151" i="1"/>
  <c r="H18151" i="1"/>
  <c r="G18152" i="1"/>
  <c r="H18152" i="1"/>
  <c r="G18153" i="1"/>
  <c r="H18153" i="1"/>
  <c r="G18154" i="1"/>
  <c r="H18154" i="1"/>
  <c r="G18155" i="1"/>
  <c r="H18155" i="1"/>
  <c r="G18156" i="1"/>
  <c r="H18156" i="1"/>
  <c r="G18157" i="1"/>
  <c r="H18157" i="1"/>
  <c r="G18158" i="1"/>
  <c r="H18158" i="1"/>
  <c r="G18159" i="1"/>
  <c r="H18159" i="1"/>
  <c r="G18160" i="1"/>
  <c r="H18160" i="1"/>
  <c r="G18161" i="1"/>
  <c r="H18161" i="1"/>
  <c r="G18162" i="1"/>
  <c r="H18162" i="1"/>
  <c r="G18163" i="1"/>
  <c r="H18163" i="1"/>
  <c r="G18164" i="1"/>
  <c r="H18164" i="1"/>
  <c r="G18165" i="1"/>
  <c r="H18165" i="1"/>
  <c r="G18166" i="1"/>
  <c r="H18166" i="1"/>
  <c r="G18167" i="1"/>
  <c r="H18167" i="1"/>
  <c r="G18168" i="1"/>
  <c r="H18168" i="1"/>
  <c r="G18169" i="1"/>
  <c r="H18169" i="1"/>
  <c r="G18170" i="1"/>
  <c r="H18170" i="1"/>
  <c r="G18171" i="1"/>
  <c r="H18171" i="1"/>
  <c r="G18172" i="1"/>
  <c r="H18172" i="1"/>
  <c r="G18173" i="1"/>
  <c r="H18173" i="1"/>
  <c r="G18174" i="1"/>
  <c r="H18174" i="1"/>
  <c r="G18175" i="1"/>
  <c r="H18175" i="1"/>
  <c r="G18176" i="1"/>
  <c r="H18176" i="1"/>
  <c r="G18177" i="1"/>
  <c r="H18177" i="1"/>
  <c r="G18178" i="1"/>
  <c r="H18178" i="1"/>
  <c r="G18179" i="1"/>
  <c r="H18179" i="1"/>
  <c r="G18180" i="1"/>
  <c r="H18180" i="1"/>
  <c r="G18181" i="1"/>
  <c r="H18181" i="1"/>
  <c r="G18182" i="1"/>
  <c r="H18182" i="1"/>
  <c r="G18183" i="1"/>
  <c r="H18183" i="1"/>
  <c r="G18184" i="1"/>
  <c r="H18184" i="1"/>
  <c r="G18185" i="1"/>
  <c r="H18185" i="1"/>
  <c r="G18186" i="1"/>
  <c r="H18186" i="1"/>
  <c r="G18187" i="1"/>
  <c r="H18187" i="1"/>
  <c r="G18188" i="1"/>
  <c r="H18188" i="1"/>
  <c r="G18189" i="1"/>
  <c r="H18189" i="1"/>
  <c r="G18190" i="1"/>
  <c r="H18190" i="1"/>
  <c r="G18191" i="1"/>
  <c r="H18191" i="1"/>
  <c r="G18192" i="1"/>
  <c r="H18192" i="1"/>
  <c r="G18193" i="1"/>
  <c r="H18193" i="1"/>
  <c r="G18194" i="1"/>
  <c r="H18194" i="1"/>
  <c r="G18195" i="1"/>
  <c r="H18195" i="1"/>
  <c r="G18196" i="1"/>
  <c r="H18196" i="1"/>
  <c r="G18197" i="1"/>
  <c r="H18197" i="1"/>
  <c r="G18198" i="1"/>
  <c r="H18198" i="1"/>
  <c r="G18199" i="1"/>
  <c r="H18199" i="1"/>
  <c r="G18200" i="1"/>
  <c r="H18200" i="1"/>
  <c r="G18201" i="1"/>
  <c r="H18201" i="1"/>
  <c r="G18202" i="1"/>
  <c r="H18202" i="1"/>
  <c r="G18203" i="1"/>
  <c r="H18203" i="1"/>
  <c r="G18204" i="1"/>
  <c r="H18204" i="1"/>
  <c r="G18205" i="1"/>
  <c r="H18205" i="1"/>
  <c r="G18206" i="1"/>
  <c r="H18206" i="1"/>
  <c r="G18207" i="1"/>
  <c r="H18207" i="1"/>
  <c r="G18208" i="1"/>
  <c r="H18208" i="1"/>
  <c r="G18209" i="1"/>
  <c r="H18209" i="1"/>
  <c r="G18210" i="1"/>
  <c r="H18210" i="1"/>
  <c r="G18211" i="1"/>
  <c r="H18211" i="1"/>
  <c r="G18212" i="1"/>
  <c r="H18212" i="1"/>
  <c r="G18213" i="1"/>
  <c r="H18213" i="1"/>
  <c r="G18214" i="1"/>
  <c r="H18214" i="1"/>
  <c r="G18215" i="1"/>
  <c r="H18215" i="1"/>
  <c r="G18216" i="1"/>
  <c r="H18216" i="1"/>
  <c r="G18217" i="1"/>
  <c r="H18217" i="1"/>
  <c r="G18218" i="1"/>
  <c r="H18218" i="1"/>
  <c r="G18219" i="1"/>
  <c r="H18219" i="1"/>
  <c r="G18220" i="1"/>
  <c r="H18220" i="1"/>
  <c r="G18221" i="1"/>
  <c r="H18221" i="1"/>
  <c r="G18222" i="1"/>
  <c r="H18222" i="1"/>
  <c r="G18223" i="1"/>
  <c r="H18223" i="1"/>
  <c r="G18224" i="1"/>
  <c r="H18224" i="1"/>
  <c r="G18225" i="1"/>
  <c r="H18225" i="1"/>
  <c r="G18226" i="1"/>
  <c r="H18226" i="1"/>
  <c r="G18227" i="1"/>
  <c r="H18227" i="1"/>
  <c r="G18228" i="1"/>
  <c r="H18228" i="1"/>
  <c r="G18229" i="1"/>
  <c r="H18229" i="1"/>
  <c r="G18230" i="1"/>
  <c r="H18230" i="1"/>
  <c r="G18231" i="1"/>
  <c r="H18231" i="1"/>
  <c r="G18232" i="1"/>
  <c r="H18232" i="1"/>
  <c r="G18233" i="1"/>
  <c r="H18233" i="1"/>
  <c r="G18234" i="1"/>
  <c r="H18234" i="1"/>
  <c r="G18235" i="1"/>
  <c r="H18235" i="1"/>
  <c r="G18236" i="1"/>
  <c r="H18236" i="1"/>
  <c r="G18237" i="1"/>
  <c r="H18237" i="1"/>
  <c r="G18238" i="1"/>
  <c r="H18238" i="1"/>
  <c r="G18239" i="1"/>
  <c r="H18239" i="1"/>
  <c r="G18240" i="1"/>
  <c r="H18240" i="1"/>
  <c r="G18241" i="1"/>
  <c r="H18241" i="1"/>
  <c r="G18242" i="1"/>
  <c r="H18242" i="1"/>
  <c r="G18243" i="1"/>
  <c r="H18243" i="1"/>
  <c r="G18244" i="1"/>
  <c r="H18244" i="1"/>
  <c r="G18245" i="1"/>
  <c r="H18245" i="1"/>
  <c r="G18246" i="1"/>
  <c r="H18246" i="1"/>
  <c r="G18247" i="1"/>
  <c r="H18247" i="1"/>
  <c r="G18248" i="1"/>
  <c r="H18248" i="1"/>
  <c r="G18249" i="1"/>
  <c r="H18249" i="1"/>
  <c r="G18250" i="1"/>
  <c r="H18250" i="1"/>
  <c r="G18251" i="1"/>
  <c r="H18251" i="1"/>
  <c r="G18252" i="1"/>
  <c r="H18252" i="1"/>
  <c r="G18253" i="1"/>
  <c r="H18253" i="1"/>
  <c r="G18254" i="1"/>
  <c r="H18254" i="1"/>
  <c r="G18255" i="1"/>
  <c r="H18255" i="1"/>
  <c r="G18256" i="1"/>
  <c r="H18256" i="1"/>
  <c r="G18257" i="1"/>
  <c r="H18257" i="1"/>
  <c r="G18258" i="1"/>
  <c r="H18258" i="1"/>
  <c r="G18259" i="1"/>
  <c r="H18259" i="1"/>
  <c r="G18260" i="1"/>
  <c r="H18260" i="1"/>
  <c r="G18261" i="1"/>
  <c r="H18261" i="1"/>
  <c r="G18262" i="1"/>
  <c r="H18262" i="1"/>
  <c r="G18263" i="1"/>
  <c r="H18263" i="1"/>
  <c r="G18264" i="1"/>
  <c r="H18264" i="1"/>
  <c r="G18265" i="1"/>
  <c r="H18265" i="1"/>
  <c r="G18266" i="1"/>
  <c r="H18266" i="1"/>
  <c r="G18267" i="1"/>
  <c r="H18267" i="1"/>
  <c r="G18268" i="1"/>
  <c r="H18268" i="1"/>
  <c r="G18269" i="1"/>
  <c r="H18269" i="1"/>
  <c r="G18270" i="1"/>
  <c r="H18270" i="1"/>
  <c r="G18271" i="1"/>
  <c r="H18271" i="1"/>
  <c r="G18272" i="1"/>
  <c r="H18272" i="1"/>
  <c r="G18273" i="1"/>
  <c r="H18273" i="1"/>
  <c r="G18274" i="1"/>
  <c r="H18274" i="1"/>
  <c r="G18275" i="1"/>
  <c r="H18275" i="1"/>
  <c r="G18276" i="1"/>
  <c r="H18276" i="1"/>
  <c r="G18277" i="1"/>
  <c r="H18277" i="1"/>
  <c r="G18278" i="1"/>
  <c r="H18278" i="1"/>
  <c r="G18279" i="1"/>
  <c r="H18279" i="1"/>
  <c r="G18280" i="1"/>
  <c r="H18280" i="1"/>
  <c r="G18281" i="1"/>
  <c r="H18281" i="1"/>
  <c r="G18282" i="1"/>
  <c r="H18282" i="1"/>
  <c r="G18283" i="1"/>
  <c r="H18283" i="1"/>
  <c r="G18284" i="1"/>
  <c r="H18284" i="1"/>
  <c r="G18285" i="1"/>
  <c r="H18285" i="1"/>
  <c r="G18286" i="1"/>
  <c r="H18286" i="1"/>
  <c r="G18287" i="1"/>
  <c r="H18287" i="1"/>
  <c r="G18288" i="1"/>
  <c r="H18288" i="1"/>
  <c r="G18289" i="1"/>
  <c r="H18289" i="1"/>
  <c r="G18290" i="1"/>
  <c r="H18290" i="1"/>
  <c r="G18291" i="1"/>
  <c r="H18291" i="1"/>
  <c r="G18292" i="1"/>
  <c r="H18292" i="1"/>
  <c r="G18293" i="1"/>
  <c r="H18293" i="1"/>
  <c r="G18294" i="1"/>
  <c r="H18294" i="1"/>
  <c r="G18295" i="1"/>
  <c r="H18295" i="1"/>
  <c r="G18296" i="1"/>
  <c r="H18296" i="1"/>
  <c r="G18297" i="1"/>
  <c r="H18297" i="1"/>
  <c r="G18298" i="1"/>
  <c r="H18298" i="1"/>
  <c r="G18299" i="1"/>
  <c r="H18299" i="1"/>
  <c r="G18300" i="1"/>
  <c r="H18300" i="1"/>
  <c r="G18301" i="1"/>
  <c r="H18301" i="1"/>
  <c r="G18302" i="1"/>
  <c r="H18302" i="1"/>
  <c r="G18303" i="1"/>
  <c r="H18303" i="1"/>
  <c r="G18304" i="1"/>
  <c r="H18304" i="1"/>
  <c r="G18305" i="1"/>
  <c r="H18305" i="1"/>
  <c r="G18306" i="1"/>
  <c r="H18306" i="1"/>
  <c r="G18307" i="1"/>
  <c r="H18307" i="1"/>
  <c r="G18308" i="1"/>
  <c r="H18308" i="1"/>
  <c r="G18309" i="1"/>
  <c r="H18309" i="1"/>
  <c r="G18310" i="1"/>
  <c r="H18310" i="1"/>
  <c r="G18311" i="1"/>
  <c r="H18311" i="1"/>
  <c r="G18312" i="1"/>
  <c r="H18312" i="1"/>
  <c r="G18313" i="1"/>
  <c r="H18313" i="1"/>
  <c r="G18314" i="1"/>
  <c r="H18314" i="1"/>
  <c r="G18315" i="1"/>
  <c r="H18315" i="1"/>
  <c r="G18316" i="1"/>
  <c r="H18316" i="1"/>
  <c r="G18317" i="1"/>
  <c r="H18317" i="1"/>
  <c r="G18318" i="1"/>
  <c r="H18318" i="1"/>
  <c r="G18319" i="1"/>
  <c r="H18319" i="1"/>
  <c r="G18320" i="1"/>
  <c r="H18320" i="1"/>
  <c r="G18321" i="1"/>
  <c r="H18321" i="1"/>
  <c r="G18322" i="1"/>
  <c r="H18322" i="1"/>
  <c r="G18323" i="1"/>
  <c r="H18323" i="1"/>
  <c r="G18324" i="1"/>
  <c r="H18324" i="1"/>
  <c r="G18325" i="1"/>
  <c r="H18325" i="1"/>
  <c r="G18326" i="1"/>
  <c r="H18326" i="1"/>
  <c r="G18327" i="1"/>
  <c r="H18327" i="1"/>
  <c r="G18328" i="1"/>
  <c r="H18328" i="1"/>
  <c r="G18329" i="1"/>
  <c r="H18329" i="1"/>
  <c r="G18330" i="1"/>
  <c r="H18330" i="1"/>
  <c r="G18331" i="1"/>
  <c r="H18331" i="1"/>
  <c r="G18332" i="1"/>
  <c r="H18332" i="1"/>
  <c r="G18333" i="1"/>
  <c r="H18333" i="1"/>
  <c r="G18334" i="1"/>
  <c r="H18334" i="1"/>
  <c r="G18335" i="1"/>
  <c r="H18335" i="1"/>
  <c r="G18336" i="1"/>
  <c r="H18336" i="1"/>
  <c r="G18337" i="1"/>
  <c r="H18337" i="1"/>
  <c r="G18338" i="1"/>
  <c r="H18338" i="1"/>
  <c r="G18339" i="1"/>
  <c r="H18339" i="1"/>
  <c r="G18340" i="1"/>
  <c r="H18340" i="1"/>
  <c r="G18341" i="1"/>
  <c r="H18341" i="1"/>
  <c r="G18342" i="1"/>
  <c r="H18342" i="1"/>
  <c r="G18343" i="1"/>
  <c r="H18343" i="1"/>
  <c r="G18344" i="1"/>
  <c r="H18344" i="1"/>
  <c r="G18345" i="1"/>
  <c r="H18345" i="1"/>
  <c r="G18346" i="1"/>
  <c r="H18346" i="1"/>
  <c r="G18347" i="1"/>
  <c r="H18347" i="1"/>
  <c r="G18348" i="1"/>
  <c r="H18348" i="1"/>
  <c r="G18349" i="1"/>
  <c r="H18349" i="1"/>
  <c r="G18350" i="1"/>
  <c r="H18350" i="1"/>
  <c r="G18351" i="1"/>
  <c r="H18351" i="1"/>
  <c r="G18352" i="1"/>
  <c r="H18352" i="1"/>
  <c r="G18353" i="1"/>
  <c r="H18353" i="1"/>
  <c r="G18354" i="1"/>
  <c r="H18354" i="1"/>
  <c r="G18355" i="1"/>
  <c r="H18355" i="1"/>
  <c r="G18356" i="1"/>
  <c r="H18356" i="1"/>
  <c r="G18357" i="1"/>
  <c r="H18357" i="1"/>
  <c r="G18358" i="1"/>
  <c r="H18358" i="1"/>
  <c r="G18359" i="1"/>
  <c r="H18359" i="1"/>
  <c r="G18360" i="1"/>
  <c r="H18360" i="1"/>
  <c r="G18361" i="1"/>
  <c r="H18361" i="1"/>
  <c r="G18362" i="1"/>
  <c r="H18362" i="1"/>
  <c r="G18363" i="1"/>
  <c r="H18363" i="1"/>
  <c r="G18364" i="1"/>
  <c r="H18364" i="1"/>
  <c r="G18365" i="1"/>
  <c r="H18365" i="1"/>
  <c r="G18366" i="1"/>
  <c r="H18366" i="1"/>
  <c r="G18367" i="1"/>
  <c r="H18367" i="1"/>
  <c r="G18368" i="1"/>
  <c r="H18368" i="1"/>
  <c r="G18369" i="1"/>
  <c r="H18369" i="1"/>
  <c r="G18370" i="1"/>
  <c r="H18370" i="1"/>
  <c r="G18371" i="1"/>
  <c r="H18371" i="1"/>
  <c r="G18372" i="1"/>
  <c r="H18372" i="1"/>
  <c r="G18373" i="1"/>
  <c r="H18373" i="1"/>
  <c r="G18374" i="1"/>
  <c r="H18374" i="1"/>
  <c r="G18375" i="1"/>
  <c r="H18375" i="1"/>
  <c r="G18376" i="1"/>
  <c r="H18376" i="1"/>
  <c r="G18377" i="1"/>
  <c r="H18377" i="1"/>
  <c r="G18378" i="1"/>
  <c r="H18378" i="1"/>
  <c r="G18379" i="1"/>
  <c r="H18379" i="1"/>
  <c r="G18380" i="1"/>
  <c r="H18380" i="1"/>
  <c r="G18381" i="1"/>
  <c r="H18381" i="1"/>
  <c r="G18382" i="1"/>
  <c r="H18382" i="1"/>
  <c r="G18383" i="1"/>
  <c r="H18383" i="1"/>
  <c r="G18384" i="1"/>
  <c r="H18384" i="1"/>
  <c r="G18385" i="1"/>
  <c r="H18385" i="1"/>
  <c r="G18386" i="1"/>
  <c r="H18386" i="1"/>
  <c r="G18387" i="1"/>
  <c r="H18387" i="1"/>
  <c r="G18388" i="1"/>
  <c r="H18388" i="1"/>
  <c r="G18389" i="1"/>
  <c r="H18389" i="1"/>
  <c r="G18390" i="1"/>
  <c r="H18390" i="1"/>
  <c r="G18391" i="1"/>
  <c r="H18391" i="1"/>
  <c r="G18392" i="1"/>
  <c r="H18392" i="1"/>
  <c r="G18393" i="1"/>
  <c r="H18393" i="1"/>
  <c r="G18394" i="1"/>
  <c r="H18394" i="1"/>
  <c r="G18395" i="1"/>
  <c r="H18395" i="1"/>
  <c r="G18396" i="1"/>
  <c r="H18396" i="1"/>
  <c r="G18397" i="1"/>
  <c r="H18397" i="1"/>
  <c r="G18398" i="1"/>
  <c r="H18398" i="1"/>
  <c r="G18399" i="1"/>
  <c r="H18399" i="1"/>
  <c r="G18400" i="1"/>
  <c r="H18400" i="1"/>
  <c r="G18401" i="1"/>
  <c r="H18401" i="1"/>
  <c r="G18402" i="1"/>
  <c r="H18402" i="1"/>
  <c r="G18403" i="1"/>
  <c r="H18403" i="1"/>
  <c r="G18404" i="1"/>
  <c r="H18404" i="1"/>
  <c r="G18405" i="1"/>
  <c r="H18405" i="1"/>
  <c r="G18406" i="1"/>
  <c r="H18406" i="1"/>
  <c r="G18407" i="1"/>
  <c r="H18407" i="1"/>
  <c r="G18408" i="1"/>
  <c r="H18408" i="1"/>
  <c r="G18409" i="1"/>
  <c r="H18409" i="1"/>
  <c r="G18410" i="1"/>
  <c r="H18410" i="1"/>
  <c r="G18411" i="1"/>
  <c r="H18411" i="1"/>
  <c r="G18412" i="1"/>
  <c r="H18412" i="1"/>
  <c r="G18413" i="1"/>
  <c r="H18413" i="1"/>
  <c r="G18414" i="1"/>
  <c r="H18414" i="1"/>
  <c r="G18415" i="1"/>
  <c r="H18415" i="1"/>
  <c r="G18416" i="1"/>
  <c r="H18416" i="1"/>
  <c r="G18417" i="1"/>
  <c r="H18417" i="1"/>
  <c r="G18418" i="1"/>
  <c r="H18418" i="1"/>
  <c r="G18419" i="1"/>
  <c r="H18419" i="1"/>
  <c r="G18420" i="1"/>
  <c r="H18420" i="1"/>
  <c r="G18421" i="1"/>
  <c r="H18421" i="1"/>
  <c r="G18422" i="1"/>
  <c r="H18422" i="1"/>
  <c r="G18423" i="1"/>
  <c r="H18423" i="1"/>
  <c r="G18424" i="1"/>
  <c r="H18424" i="1"/>
  <c r="G18425" i="1"/>
  <c r="H18425" i="1"/>
  <c r="G18426" i="1"/>
  <c r="H18426" i="1"/>
  <c r="G18427" i="1"/>
  <c r="H18427" i="1"/>
  <c r="G18428" i="1"/>
  <c r="H18428" i="1"/>
  <c r="G18429" i="1"/>
  <c r="H18429" i="1"/>
  <c r="G18430" i="1"/>
  <c r="H18430" i="1"/>
  <c r="G18431" i="1"/>
  <c r="H18431" i="1"/>
  <c r="G18432" i="1"/>
  <c r="H18432" i="1"/>
  <c r="G18433" i="1"/>
  <c r="H18433" i="1"/>
  <c r="G18434" i="1"/>
  <c r="H18434" i="1"/>
  <c r="G18435" i="1"/>
  <c r="H18435" i="1"/>
  <c r="G18436" i="1"/>
  <c r="H18436" i="1"/>
  <c r="G18437" i="1"/>
  <c r="H18437" i="1"/>
  <c r="G18438" i="1"/>
  <c r="H18438" i="1"/>
  <c r="G18439" i="1"/>
  <c r="H18439" i="1"/>
  <c r="G18440" i="1"/>
  <c r="H18440" i="1"/>
  <c r="G18441" i="1"/>
  <c r="H18441" i="1"/>
  <c r="G18442" i="1"/>
  <c r="H18442" i="1"/>
  <c r="G18443" i="1"/>
  <c r="H18443" i="1"/>
  <c r="G18444" i="1"/>
  <c r="H18444" i="1"/>
  <c r="G18445" i="1"/>
  <c r="H18445" i="1"/>
  <c r="G18446" i="1"/>
  <c r="H18446" i="1"/>
  <c r="G18447" i="1"/>
  <c r="H18447" i="1"/>
  <c r="G18448" i="1"/>
  <c r="H18448" i="1"/>
  <c r="G18449" i="1"/>
  <c r="H18449" i="1"/>
  <c r="G18450" i="1"/>
  <c r="H18450" i="1"/>
  <c r="G18451" i="1"/>
  <c r="H18451" i="1"/>
  <c r="G18452" i="1"/>
  <c r="H18452" i="1"/>
  <c r="G18453" i="1"/>
  <c r="H18453" i="1"/>
  <c r="G18454" i="1"/>
  <c r="H18454" i="1"/>
  <c r="G18455" i="1"/>
  <c r="H18455" i="1"/>
  <c r="G18456" i="1"/>
  <c r="H18456" i="1"/>
  <c r="G18457" i="1"/>
  <c r="H18457" i="1"/>
  <c r="G18458" i="1"/>
  <c r="H18458" i="1"/>
  <c r="G18459" i="1"/>
  <c r="H18459" i="1"/>
  <c r="G18460" i="1"/>
  <c r="H18460" i="1"/>
  <c r="G18461" i="1"/>
  <c r="H18461" i="1"/>
  <c r="G18462" i="1"/>
  <c r="H18462" i="1"/>
  <c r="G18463" i="1"/>
  <c r="H18463" i="1"/>
  <c r="G18464" i="1"/>
  <c r="H18464" i="1"/>
  <c r="G18465" i="1"/>
  <c r="H18465" i="1"/>
  <c r="G18466" i="1"/>
  <c r="H18466" i="1"/>
  <c r="G18467" i="1"/>
  <c r="H18467" i="1"/>
  <c r="G18468" i="1"/>
  <c r="H18468" i="1"/>
  <c r="G18469" i="1"/>
  <c r="H18469" i="1"/>
  <c r="G18470" i="1"/>
  <c r="H18470" i="1"/>
  <c r="G18471" i="1"/>
  <c r="H18471" i="1"/>
  <c r="G18472" i="1"/>
  <c r="H18472" i="1"/>
  <c r="G18473" i="1"/>
  <c r="H18473" i="1"/>
  <c r="G18474" i="1"/>
  <c r="H18474" i="1"/>
  <c r="G18475" i="1"/>
  <c r="H18475" i="1"/>
  <c r="G18476" i="1"/>
  <c r="H18476" i="1"/>
  <c r="G18477" i="1"/>
  <c r="H18477" i="1"/>
  <c r="G18478" i="1"/>
  <c r="H18478" i="1"/>
  <c r="G18479" i="1"/>
  <c r="H18479" i="1"/>
  <c r="G18480" i="1"/>
  <c r="H18480" i="1"/>
  <c r="G18481" i="1"/>
  <c r="H18481" i="1"/>
  <c r="G18482" i="1"/>
  <c r="H18482" i="1"/>
  <c r="G18483" i="1"/>
  <c r="H18483" i="1"/>
  <c r="G18484" i="1"/>
  <c r="H18484" i="1"/>
  <c r="G18485" i="1"/>
  <c r="H18485" i="1"/>
  <c r="G18486" i="1"/>
  <c r="H18486" i="1"/>
  <c r="G18487" i="1"/>
  <c r="H18487" i="1"/>
  <c r="G18488" i="1"/>
  <c r="H18488" i="1"/>
  <c r="G18489" i="1"/>
  <c r="H18489" i="1"/>
  <c r="G18490" i="1"/>
  <c r="H18490" i="1"/>
  <c r="G18491" i="1"/>
  <c r="H18491" i="1"/>
  <c r="G18492" i="1"/>
  <c r="H18492" i="1"/>
  <c r="G18493" i="1"/>
  <c r="H18493" i="1"/>
  <c r="G18494" i="1"/>
  <c r="H18494" i="1"/>
  <c r="G18495" i="1"/>
  <c r="H18495" i="1"/>
  <c r="G18496" i="1"/>
  <c r="H18496" i="1"/>
  <c r="G18497" i="1"/>
  <c r="H18497" i="1"/>
  <c r="G18498" i="1"/>
  <c r="H18498" i="1"/>
  <c r="G18499" i="1"/>
  <c r="H18499" i="1"/>
  <c r="G18500" i="1"/>
  <c r="H18500" i="1"/>
  <c r="G18501" i="1"/>
  <c r="H18501" i="1"/>
  <c r="G18502" i="1"/>
  <c r="H18502" i="1"/>
  <c r="G18503" i="1"/>
  <c r="H18503" i="1"/>
  <c r="G18504" i="1"/>
  <c r="H18504" i="1"/>
  <c r="G18505" i="1"/>
  <c r="H18505" i="1"/>
  <c r="G18506" i="1"/>
  <c r="H18506" i="1"/>
  <c r="G18507" i="1"/>
  <c r="H18507" i="1"/>
  <c r="G18508" i="1"/>
  <c r="H18508" i="1"/>
  <c r="G18509" i="1"/>
  <c r="H18509" i="1"/>
  <c r="G18510" i="1"/>
  <c r="H18510" i="1"/>
  <c r="G18511" i="1"/>
  <c r="H18511" i="1"/>
  <c r="G18512" i="1"/>
  <c r="H18512" i="1"/>
  <c r="G18513" i="1"/>
  <c r="H18513" i="1"/>
  <c r="G18514" i="1"/>
  <c r="H18514" i="1"/>
  <c r="G18515" i="1"/>
  <c r="H18515" i="1"/>
  <c r="G18516" i="1"/>
  <c r="H18516" i="1"/>
  <c r="G18517" i="1"/>
  <c r="H18517" i="1"/>
  <c r="G18518" i="1"/>
  <c r="H18518" i="1"/>
  <c r="G18519" i="1"/>
  <c r="H18519" i="1"/>
  <c r="G18520" i="1"/>
  <c r="H18520" i="1"/>
  <c r="G18521" i="1"/>
  <c r="H18521" i="1"/>
  <c r="G18522" i="1"/>
  <c r="H18522" i="1"/>
  <c r="G18523" i="1"/>
  <c r="H18523" i="1"/>
  <c r="G18524" i="1"/>
  <c r="H18524" i="1"/>
  <c r="G18525" i="1"/>
  <c r="H18525" i="1"/>
  <c r="G18526" i="1"/>
  <c r="H18526" i="1"/>
  <c r="G18527" i="1"/>
  <c r="H18527" i="1"/>
  <c r="G18528" i="1"/>
  <c r="H18528" i="1"/>
  <c r="G18529" i="1"/>
  <c r="H18529" i="1"/>
  <c r="G18530" i="1"/>
  <c r="H18530" i="1"/>
  <c r="G18531" i="1"/>
  <c r="H18531" i="1"/>
  <c r="G18532" i="1"/>
  <c r="H18532" i="1"/>
  <c r="G18533" i="1"/>
  <c r="H18533" i="1"/>
  <c r="G18534" i="1"/>
  <c r="H18534" i="1"/>
  <c r="G18535" i="1"/>
  <c r="H18535" i="1"/>
  <c r="G18536" i="1"/>
  <c r="H18536" i="1"/>
  <c r="G18537" i="1"/>
  <c r="H18537" i="1"/>
  <c r="G18538" i="1"/>
  <c r="H18538" i="1"/>
  <c r="G18539" i="1"/>
  <c r="H18539" i="1"/>
  <c r="G18540" i="1"/>
  <c r="H18540" i="1"/>
  <c r="G18541" i="1"/>
  <c r="H18541" i="1"/>
  <c r="G18542" i="1"/>
  <c r="H18542" i="1"/>
  <c r="G18543" i="1"/>
  <c r="H18543" i="1"/>
  <c r="G18544" i="1"/>
  <c r="H18544" i="1"/>
  <c r="G18545" i="1"/>
  <c r="H18545" i="1"/>
  <c r="G18546" i="1"/>
  <c r="H18546" i="1"/>
  <c r="G18547" i="1"/>
  <c r="H18547" i="1"/>
  <c r="G18548" i="1"/>
  <c r="H18548" i="1"/>
  <c r="G18549" i="1"/>
  <c r="H18549" i="1"/>
  <c r="G18550" i="1"/>
  <c r="H18550" i="1"/>
  <c r="G18551" i="1"/>
  <c r="H18551" i="1"/>
  <c r="G18552" i="1"/>
  <c r="H18552" i="1"/>
  <c r="G18553" i="1"/>
  <c r="H18553" i="1"/>
  <c r="G18554" i="1"/>
  <c r="H18554" i="1"/>
  <c r="G18555" i="1"/>
  <c r="H18555" i="1"/>
  <c r="G18556" i="1"/>
  <c r="H18556" i="1"/>
  <c r="G18557" i="1"/>
  <c r="H18557" i="1"/>
  <c r="G18558" i="1"/>
  <c r="H18558" i="1"/>
  <c r="G18559" i="1"/>
  <c r="H18559" i="1"/>
  <c r="G18560" i="1"/>
  <c r="H18560" i="1"/>
  <c r="G18561" i="1"/>
  <c r="H18561" i="1"/>
  <c r="G18562" i="1"/>
  <c r="H18562" i="1"/>
  <c r="G18563" i="1"/>
  <c r="H18563" i="1"/>
  <c r="G18564" i="1"/>
  <c r="H18564" i="1"/>
  <c r="G18565" i="1"/>
  <c r="H18565" i="1"/>
  <c r="G18566" i="1"/>
  <c r="H18566" i="1"/>
  <c r="G18567" i="1"/>
  <c r="H18567" i="1"/>
  <c r="G18568" i="1"/>
  <c r="H18568" i="1"/>
  <c r="G18569" i="1"/>
  <c r="H18569" i="1"/>
  <c r="G18570" i="1"/>
  <c r="H18570" i="1"/>
  <c r="G18571" i="1"/>
  <c r="H18571" i="1"/>
  <c r="G18572" i="1"/>
  <c r="H18572" i="1"/>
  <c r="G18573" i="1"/>
  <c r="H18573" i="1"/>
  <c r="G18574" i="1"/>
  <c r="H18574" i="1"/>
  <c r="G18575" i="1"/>
  <c r="H18575" i="1"/>
  <c r="G18576" i="1"/>
  <c r="H18576" i="1"/>
  <c r="G18577" i="1"/>
  <c r="H18577" i="1"/>
  <c r="G18578" i="1"/>
  <c r="H18578" i="1"/>
  <c r="G18579" i="1"/>
  <c r="H18579" i="1"/>
  <c r="G18580" i="1"/>
  <c r="H18580" i="1"/>
  <c r="G18581" i="1"/>
  <c r="H18581" i="1"/>
  <c r="G18582" i="1"/>
  <c r="H18582" i="1"/>
  <c r="G18583" i="1"/>
  <c r="H18583" i="1"/>
  <c r="G18584" i="1"/>
  <c r="H18584" i="1"/>
  <c r="G18585" i="1"/>
  <c r="H18585" i="1"/>
  <c r="G18586" i="1"/>
  <c r="H18586" i="1"/>
  <c r="G18587" i="1"/>
  <c r="H18587" i="1"/>
  <c r="G18588" i="1"/>
  <c r="H18588" i="1"/>
  <c r="G18589" i="1"/>
  <c r="H18589" i="1"/>
  <c r="G18590" i="1"/>
  <c r="H18590" i="1"/>
  <c r="G18591" i="1"/>
  <c r="H18591" i="1"/>
  <c r="G18592" i="1"/>
  <c r="H18592" i="1"/>
  <c r="G18593" i="1"/>
  <c r="H18593" i="1"/>
  <c r="G18594" i="1"/>
  <c r="H18594" i="1"/>
  <c r="G18595" i="1"/>
  <c r="H18595" i="1"/>
  <c r="G18596" i="1"/>
  <c r="H18596" i="1"/>
  <c r="G18597" i="1"/>
  <c r="H18597" i="1"/>
  <c r="G18598" i="1"/>
  <c r="H18598" i="1"/>
  <c r="G18599" i="1"/>
  <c r="H18599" i="1"/>
  <c r="G18600" i="1"/>
  <c r="H18600" i="1"/>
  <c r="G18601" i="1"/>
  <c r="H18601" i="1"/>
  <c r="G18602" i="1"/>
  <c r="H18602" i="1"/>
  <c r="G18603" i="1"/>
  <c r="H18603" i="1"/>
  <c r="G18604" i="1"/>
  <c r="H18604" i="1"/>
  <c r="G18605" i="1"/>
  <c r="H18605" i="1"/>
  <c r="G18606" i="1"/>
  <c r="H18606" i="1"/>
  <c r="G18607" i="1"/>
  <c r="H18607" i="1"/>
  <c r="G18608" i="1"/>
  <c r="H18608" i="1"/>
  <c r="G18609" i="1"/>
  <c r="H18609" i="1"/>
  <c r="G18610" i="1"/>
  <c r="H18610" i="1"/>
  <c r="G18611" i="1"/>
  <c r="H18611" i="1"/>
  <c r="G18612" i="1"/>
  <c r="H18612" i="1"/>
  <c r="G18613" i="1"/>
  <c r="H18613" i="1"/>
  <c r="G18614" i="1"/>
  <c r="H18614" i="1"/>
  <c r="G18615" i="1"/>
  <c r="H18615" i="1"/>
  <c r="G18616" i="1"/>
  <c r="H18616" i="1"/>
  <c r="G18617" i="1"/>
  <c r="H18617" i="1"/>
  <c r="G18618" i="1"/>
  <c r="H18618" i="1"/>
  <c r="G18619" i="1"/>
  <c r="H18619" i="1"/>
  <c r="G18620" i="1"/>
  <c r="H18620" i="1"/>
  <c r="G18621" i="1"/>
  <c r="H18621" i="1"/>
  <c r="G18622" i="1"/>
  <c r="H18622" i="1"/>
  <c r="G18623" i="1"/>
  <c r="H18623" i="1"/>
  <c r="G18624" i="1"/>
  <c r="H18624" i="1"/>
  <c r="G18625" i="1"/>
  <c r="H18625" i="1"/>
  <c r="G18626" i="1"/>
  <c r="H18626" i="1"/>
  <c r="G18627" i="1"/>
  <c r="H18627" i="1"/>
  <c r="G18628" i="1"/>
  <c r="H18628" i="1"/>
  <c r="G18629" i="1"/>
  <c r="H18629" i="1"/>
  <c r="G18630" i="1"/>
  <c r="H18630" i="1"/>
  <c r="G18631" i="1"/>
  <c r="H18631" i="1"/>
  <c r="G18632" i="1"/>
  <c r="H18632" i="1"/>
  <c r="G18633" i="1"/>
  <c r="H18633" i="1"/>
  <c r="G18634" i="1"/>
  <c r="H18634" i="1"/>
  <c r="G18635" i="1"/>
  <c r="H18635" i="1"/>
  <c r="G18636" i="1"/>
  <c r="H18636" i="1"/>
  <c r="G18637" i="1"/>
  <c r="H18637" i="1"/>
  <c r="G18638" i="1"/>
  <c r="H18638" i="1"/>
  <c r="G18639" i="1"/>
  <c r="H18639" i="1"/>
  <c r="G18640" i="1"/>
  <c r="H18640" i="1"/>
  <c r="G18641" i="1"/>
  <c r="H18641" i="1"/>
  <c r="G18642" i="1"/>
  <c r="H18642" i="1"/>
  <c r="G18643" i="1"/>
  <c r="H18643" i="1"/>
  <c r="G18644" i="1"/>
  <c r="H18644" i="1"/>
  <c r="G18645" i="1"/>
  <c r="H18645" i="1"/>
  <c r="G18646" i="1"/>
  <c r="H18646" i="1"/>
  <c r="G18647" i="1"/>
  <c r="H18647" i="1"/>
  <c r="G18648" i="1"/>
  <c r="H18648" i="1"/>
  <c r="G18649" i="1"/>
  <c r="H18649" i="1"/>
  <c r="G18650" i="1"/>
  <c r="H18650" i="1"/>
  <c r="G18651" i="1"/>
  <c r="H18651" i="1"/>
  <c r="G18652" i="1"/>
  <c r="H18652" i="1"/>
  <c r="G18653" i="1"/>
  <c r="H18653" i="1"/>
  <c r="G18654" i="1"/>
  <c r="H18654" i="1"/>
  <c r="G18655" i="1"/>
  <c r="H18655" i="1"/>
  <c r="G18656" i="1"/>
  <c r="H18656" i="1"/>
  <c r="G18657" i="1"/>
  <c r="H18657" i="1"/>
  <c r="G18658" i="1"/>
  <c r="H18658" i="1"/>
  <c r="G18659" i="1"/>
  <c r="H18659" i="1"/>
  <c r="G18660" i="1"/>
  <c r="H18660" i="1"/>
  <c r="G18661" i="1"/>
  <c r="H18661" i="1"/>
  <c r="G18662" i="1"/>
  <c r="H18662" i="1"/>
  <c r="G18663" i="1"/>
  <c r="H18663" i="1"/>
  <c r="G18664" i="1"/>
  <c r="H18664" i="1"/>
  <c r="G18665" i="1"/>
  <c r="H18665" i="1"/>
  <c r="G18666" i="1"/>
  <c r="H18666" i="1"/>
  <c r="G18667" i="1"/>
  <c r="H18667" i="1"/>
  <c r="G18668" i="1"/>
  <c r="H18668" i="1"/>
  <c r="G18669" i="1"/>
  <c r="H18669" i="1"/>
  <c r="G18670" i="1"/>
  <c r="H18670" i="1"/>
  <c r="G18671" i="1"/>
  <c r="H18671" i="1"/>
  <c r="G18672" i="1"/>
  <c r="H18672" i="1"/>
  <c r="G18673" i="1"/>
  <c r="H18673" i="1"/>
  <c r="G18674" i="1"/>
  <c r="H18674" i="1"/>
  <c r="G18675" i="1"/>
  <c r="H18675" i="1"/>
  <c r="G18676" i="1"/>
  <c r="H18676" i="1"/>
  <c r="G18677" i="1"/>
  <c r="H18677" i="1"/>
  <c r="G18678" i="1"/>
  <c r="H18678" i="1"/>
  <c r="G18679" i="1"/>
  <c r="H18679" i="1"/>
  <c r="G18680" i="1"/>
  <c r="H18680" i="1"/>
  <c r="G18681" i="1"/>
  <c r="H18681" i="1"/>
  <c r="G18682" i="1"/>
  <c r="H18682" i="1"/>
  <c r="G18683" i="1"/>
  <c r="H18683" i="1"/>
  <c r="G18684" i="1"/>
  <c r="H18684" i="1"/>
  <c r="G18685" i="1"/>
  <c r="H18685" i="1"/>
  <c r="G18686" i="1"/>
  <c r="H18686" i="1"/>
  <c r="G18687" i="1"/>
  <c r="H18687" i="1"/>
  <c r="G18688" i="1"/>
  <c r="H18688" i="1"/>
  <c r="G18689" i="1"/>
  <c r="H18689" i="1"/>
  <c r="G18690" i="1"/>
  <c r="H18690" i="1"/>
  <c r="G18691" i="1"/>
  <c r="H18691" i="1"/>
  <c r="G18692" i="1"/>
  <c r="H18692" i="1"/>
  <c r="G18693" i="1"/>
  <c r="H18693" i="1"/>
  <c r="G18694" i="1"/>
  <c r="H18694" i="1"/>
  <c r="G18695" i="1"/>
  <c r="H18695" i="1"/>
  <c r="G18696" i="1"/>
  <c r="H18696" i="1"/>
  <c r="G18697" i="1"/>
  <c r="H18697" i="1"/>
  <c r="G18698" i="1"/>
  <c r="H18698" i="1"/>
  <c r="G18699" i="1"/>
  <c r="H18699" i="1"/>
  <c r="G18700" i="1"/>
  <c r="H18700" i="1"/>
  <c r="G18701" i="1"/>
  <c r="H18701" i="1"/>
  <c r="G18702" i="1"/>
  <c r="H18702" i="1"/>
  <c r="G18703" i="1"/>
  <c r="H18703" i="1"/>
  <c r="G18704" i="1"/>
  <c r="H18704" i="1"/>
  <c r="G18705" i="1"/>
  <c r="H18705" i="1"/>
  <c r="G18706" i="1"/>
  <c r="H18706" i="1"/>
  <c r="G18707" i="1"/>
  <c r="H18707" i="1"/>
  <c r="G18708" i="1"/>
  <c r="H18708" i="1"/>
  <c r="G18709" i="1"/>
  <c r="H18709" i="1"/>
  <c r="G18710" i="1"/>
  <c r="H18710" i="1"/>
  <c r="G18711" i="1"/>
  <c r="H18711" i="1"/>
  <c r="G18712" i="1"/>
  <c r="H18712" i="1"/>
  <c r="G18713" i="1"/>
  <c r="H18713" i="1"/>
  <c r="G18714" i="1"/>
  <c r="H18714" i="1"/>
  <c r="G18715" i="1"/>
  <c r="H18715" i="1"/>
  <c r="G18716" i="1"/>
  <c r="H18716" i="1"/>
  <c r="G18717" i="1"/>
  <c r="H18717" i="1"/>
  <c r="G18718" i="1"/>
  <c r="H18718" i="1"/>
  <c r="G18719" i="1"/>
  <c r="H18719" i="1"/>
  <c r="G18720" i="1"/>
  <c r="H18720" i="1"/>
  <c r="G18721" i="1"/>
  <c r="H18721" i="1"/>
  <c r="G18722" i="1"/>
  <c r="H18722" i="1"/>
  <c r="G18723" i="1"/>
  <c r="H18723" i="1"/>
  <c r="G18724" i="1"/>
  <c r="H18724" i="1"/>
  <c r="G18725" i="1"/>
  <c r="H18725" i="1"/>
  <c r="G18726" i="1"/>
  <c r="H18726" i="1"/>
  <c r="G18727" i="1"/>
  <c r="H18727" i="1"/>
  <c r="G18728" i="1"/>
  <c r="H18728" i="1"/>
  <c r="G18729" i="1"/>
  <c r="H18729" i="1"/>
  <c r="G18730" i="1"/>
  <c r="H18730" i="1"/>
  <c r="G18731" i="1"/>
  <c r="H18731" i="1"/>
  <c r="G18732" i="1"/>
  <c r="H18732" i="1"/>
  <c r="G18733" i="1"/>
  <c r="H18733" i="1"/>
  <c r="G18734" i="1"/>
  <c r="H18734" i="1"/>
  <c r="G18735" i="1"/>
  <c r="H18735" i="1"/>
  <c r="G18736" i="1"/>
  <c r="H18736" i="1"/>
  <c r="G18737" i="1"/>
  <c r="H18737" i="1"/>
  <c r="G18738" i="1"/>
  <c r="H18738" i="1"/>
  <c r="G18739" i="1"/>
  <c r="H18739" i="1"/>
  <c r="G18740" i="1"/>
  <c r="H18740" i="1"/>
  <c r="G18741" i="1"/>
  <c r="H18741" i="1"/>
  <c r="G18742" i="1"/>
  <c r="H18742" i="1"/>
  <c r="G18743" i="1"/>
  <c r="H18743" i="1"/>
  <c r="G18744" i="1"/>
  <c r="H18744" i="1"/>
  <c r="G18745" i="1"/>
  <c r="H18745" i="1"/>
  <c r="G18746" i="1"/>
  <c r="H18746" i="1"/>
  <c r="G18747" i="1"/>
  <c r="H18747" i="1"/>
  <c r="G18748" i="1"/>
  <c r="H18748" i="1"/>
  <c r="G18749" i="1"/>
  <c r="H18749" i="1"/>
  <c r="G18750" i="1"/>
  <c r="H18750" i="1"/>
  <c r="G18751" i="1"/>
  <c r="H18751" i="1"/>
  <c r="G18752" i="1"/>
  <c r="H18752" i="1"/>
  <c r="G18753" i="1"/>
  <c r="H18753" i="1"/>
  <c r="G18754" i="1"/>
  <c r="H18754" i="1"/>
  <c r="G18755" i="1"/>
  <c r="H18755" i="1"/>
  <c r="G18756" i="1"/>
  <c r="H18756" i="1"/>
  <c r="G18757" i="1"/>
  <c r="H18757" i="1"/>
  <c r="G18758" i="1"/>
  <c r="H18758" i="1"/>
  <c r="G18759" i="1"/>
  <c r="H18759" i="1"/>
  <c r="G18760" i="1"/>
  <c r="H18760" i="1"/>
  <c r="G18761" i="1"/>
  <c r="H18761" i="1"/>
  <c r="G18762" i="1"/>
  <c r="H18762" i="1"/>
  <c r="G18763" i="1"/>
  <c r="H18763" i="1"/>
  <c r="G18764" i="1"/>
  <c r="H18764" i="1"/>
  <c r="G18765" i="1"/>
  <c r="H18765" i="1"/>
  <c r="G18766" i="1"/>
  <c r="H18766" i="1"/>
  <c r="G18767" i="1"/>
  <c r="H18767" i="1"/>
  <c r="G18768" i="1"/>
  <c r="H18768" i="1"/>
  <c r="G18769" i="1"/>
  <c r="H18769" i="1"/>
  <c r="G18770" i="1"/>
  <c r="H18770" i="1"/>
  <c r="G18771" i="1"/>
  <c r="H18771" i="1"/>
  <c r="G18772" i="1"/>
  <c r="H18772" i="1"/>
  <c r="G18773" i="1"/>
  <c r="H18773" i="1"/>
  <c r="G18774" i="1"/>
  <c r="H18774" i="1"/>
  <c r="G18775" i="1"/>
  <c r="H18775" i="1"/>
  <c r="G18776" i="1"/>
  <c r="H18776" i="1"/>
  <c r="G18777" i="1"/>
  <c r="H18777" i="1"/>
  <c r="G18778" i="1"/>
  <c r="H18778" i="1"/>
  <c r="G18779" i="1"/>
  <c r="H18779" i="1"/>
  <c r="G18780" i="1"/>
  <c r="H18780" i="1"/>
  <c r="G18781" i="1"/>
  <c r="H18781" i="1"/>
  <c r="G18782" i="1"/>
  <c r="H18782" i="1"/>
  <c r="G18783" i="1"/>
  <c r="H18783" i="1"/>
  <c r="G18784" i="1"/>
  <c r="H18784" i="1"/>
  <c r="G18785" i="1"/>
  <c r="H18785" i="1"/>
  <c r="G18786" i="1"/>
  <c r="H18786" i="1"/>
  <c r="G18787" i="1"/>
  <c r="H18787" i="1"/>
  <c r="G18788" i="1"/>
  <c r="H18788" i="1"/>
  <c r="G18789" i="1"/>
  <c r="H18789" i="1"/>
  <c r="G18790" i="1"/>
  <c r="H18790" i="1"/>
  <c r="G18791" i="1"/>
  <c r="H18791" i="1"/>
  <c r="G18792" i="1"/>
  <c r="H18792" i="1"/>
  <c r="G18793" i="1"/>
  <c r="H18793" i="1"/>
  <c r="G18794" i="1"/>
  <c r="H18794" i="1"/>
  <c r="G18795" i="1"/>
  <c r="H18795" i="1"/>
  <c r="G18796" i="1"/>
  <c r="H18796" i="1"/>
  <c r="G18797" i="1"/>
  <c r="H18797" i="1"/>
  <c r="G18798" i="1"/>
  <c r="H18798" i="1"/>
  <c r="G18799" i="1"/>
  <c r="H18799" i="1"/>
  <c r="G18800" i="1"/>
  <c r="H18800" i="1"/>
  <c r="G18801" i="1"/>
  <c r="H18801" i="1"/>
  <c r="G18802" i="1"/>
  <c r="H18802" i="1"/>
  <c r="G18803" i="1"/>
  <c r="H18803" i="1"/>
  <c r="G18804" i="1"/>
  <c r="H18804" i="1"/>
  <c r="G18805" i="1"/>
  <c r="H18805" i="1"/>
  <c r="G18806" i="1"/>
  <c r="H18806" i="1"/>
  <c r="G18807" i="1"/>
  <c r="H18807" i="1"/>
  <c r="G18808" i="1"/>
  <c r="H18808" i="1"/>
  <c r="G18809" i="1"/>
  <c r="H18809" i="1"/>
  <c r="G18810" i="1"/>
  <c r="H18810" i="1"/>
  <c r="G18811" i="1"/>
  <c r="H18811" i="1"/>
  <c r="G18812" i="1"/>
  <c r="H18812" i="1"/>
  <c r="G18813" i="1"/>
  <c r="H18813" i="1"/>
  <c r="G18814" i="1"/>
  <c r="H18814" i="1"/>
  <c r="G18815" i="1"/>
  <c r="H18815" i="1"/>
  <c r="G18816" i="1"/>
  <c r="H18816" i="1"/>
  <c r="G18817" i="1"/>
  <c r="H18817" i="1"/>
  <c r="G18818" i="1"/>
  <c r="H18818" i="1"/>
  <c r="G18819" i="1"/>
  <c r="H18819" i="1"/>
  <c r="G18820" i="1"/>
  <c r="H18820" i="1"/>
  <c r="G18821" i="1"/>
  <c r="H18821" i="1"/>
  <c r="G18822" i="1"/>
  <c r="H18822" i="1"/>
  <c r="G18823" i="1"/>
  <c r="H18823" i="1"/>
  <c r="G18824" i="1"/>
  <c r="H18824" i="1"/>
  <c r="G18825" i="1"/>
  <c r="H18825" i="1"/>
  <c r="G18826" i="1"/>
  <c r="H18826" i="1"/>
  <c r="G18827" i="1"/>
  <c r="H18827" i="1"/>
  <c r="G18828" i="1"/>
  <c r="H18828" i="1"/>
  <c r="G18829" i="1"/>
  <c r="H18829" i="1"/>
  <c r="G18830" i="1"/>
  <c r="H18830" i="1"/>
  <c r="G18831" i="1"/>
  <c r="H18831" i="1"/>
  <c r="G18832" i="1"/>
  <c r="H18832" i="1"/>
  <c r="G18833" i="1"/>
  <c r="H18833" i="1"/>
  <c r="G18834" i="1"/>
  <c r="H18834" i="1"/>
  <c r="G18835" i="1"/>
  <c r="H18835" i="1"/>
  <c r="G18836" i="1"/>
  <c r="H18836" i="1"/>
  <c r="G18837" i="1"/>
  <c r="H18837" i="1"/>
  <c r="G18838" i="1"/>
  <c r="H18838" i="1"/>
  <c r="G18839" i="1"/>
  <c r="H18839" i="1"/>
  <c r="G18840" i="1"/>
  <c r="H18840" i="1"/>
  <c r="G18841" i="1"/>
  <c r="H18841" i="1"/>
  <c r="G18842" i="1"/>
  <c r="H18842" i="1"/>
  <c r="G18843" i="1"/>
  <c r="H18843" i="1"/>
  <c r="G18844" i="1"/>
  <c r="H18844" i="1"/>
  <c r="G18845" i="1"/>
  <c r="H18845" i="1"/>
  <c r="G18846" i="1"/>
  <c r="H18846" i="1"/>
  <c r="G18847" i="1"/>
  <c r="H18847" i="1"/>
  <c r="G18848" i="1"/>
  <c r="H18848" i="1"/>
  <c r="G18849" i="1"/>
  <c r="H18849" i="1"/>
  <c r="G18850" i="1"/>
  <c r="H18850" i="1"/>
  <c r="G18851" i="1"/>
  <c r="H18851" i="1"/>
  <c r="G18852" i="1"/>
  <c r="H18852" i="1"/>
  <c r="G18853" i="1"/>
  <c r="H18853" i="1"/>
  <c r="G18854" i="1"/>
  <c r="H18854" i="1"/>
  <c r="G18855" i="1"/>
  <c r="H18855" i="1"/>
  <c r="G18856" i="1"/>
  <c r="H18856" i="1"/>
  <c r="G18857" i="1"/>
  <c r="H18857" i="1"/>
  <c r="G18858" i="1"/>
  <c r="H18858" i="1"/>
  <c r="G18859" i="1"/>
  <c r="H18859" i="1"/>
  <c r="G18860" i="1"/>
  <c r="H18860" i="1"/>
  <c r="G18861" i="1"/>
  <c r="H18861" i="1"/>
  <c r="G18862" i="1"/>
  <c r="H18862" i="1"/>
  <c r="G18863" i="1"/>
  <c r="H18863" i="1"/>
  <c r="G18864" i="1"/>
  <c r="H18864" i="1"/>
  <c r="G18865" i="1"/>
  <c r="H18865" i="1"/>
  <c r="G18866" i="1"/>
  <c r="H18866" i="1"/>
  <c r="G18867" i="1"/>
  <c r="H18867" i="1"/>
  <c r="G18868" i="1"/>
  <c r="H18868" i="1"/>
  <c r="G18869" i="1"/>
  <c r="H18869" i="1"/>
  <c r="G18870" i="1"/>
  <c r="H18870" i="1"/>
  <c r="G18871" i="1"/>
  <c r="H18871" i="1"/>
  <c r="G18872" i="1"/>
  <c r="H18872" i="1"/>
  <c r="G18873" i="1"/>
  <c r="H18873" i="1"/>
  <c r="G18874" i="1"/>
  <c r="H18874" i="1"/>
  <c r="G18875" i="1"/>
  <c r="H18875" i="1"/>
  <c r="G18876" i="1"/>
  <c r="H18876" i="1"/>
  <c r="G18877" i="1"/>
  <c r="H18877" i="1"/>
  <c r="G18878" i="1"/>
  <c r="H18878" i="1"/>
  <c r="G18879" i="1"/>
  <c r="H18879" i="1"/>
  <c r="G18880" i="1"/>
  <c r="H18880" i="1"/>
  <c r="G18881" i="1"/>
  <c r="H18881" i="1"/>
  <c r="G18882" i="1"/>
  <c r="H18882" i="1"/>
  <c r="G18883" i="1"/>
  <c r="H18883" i="1"/>
  <c r="G18884" i="1"/>
  <c r="H18884" i="1"/>
  <c r="G18885" i="1"/>
  <c r="H18885" i="1"/>
  <c r="G18886" i="1"/>
  <c r="H18886" i="1"/>
  <c r="G18887" i="1"/>
  <c r="H18887" i="1"/>
  <c r="G18888" i="1"/>
  <c r="H18888" i="1"/>
  <c r="G18889" i="1"/>
  <c r="H18889" i="1"/>
  <c r="G18890" i="1"/>
  <c r="H18890" i="1"/>
  <c r="G18891" i="1"/>
  <c r="H18891" i="1"/>
  <c r="G18892" i="1"/>
  <c r="H18892" i="1"/>
  <c r="G18893" i="1"/>
  <c r="H18893" i="1"/>
  <c r="G18894" i="1"/>
  <c r="H18894" i="1"/>
  <c r="G18895" i="1"/>
  <c r="H18895" i="1"/>
  <c r="G18896" i="1"/>
  <c r="H18896" i="1"/>
  <c r="G18897" i="1"/>
  <c r="H18897" i="1"/>
  <c r="G18898" i="1"/>
  <c r="H18898" i="1"/>
  <c r="G18899" i="1"/>
  <c r="H18899" i="1"/>
  <c r="G18900" i="1"/>
  <c r="H18900" i="1"/>
  <c r="G18901" i="1"/>
  <c r="H18901" i="1"/>
  <c r="G18902" i="1"/>
  <c r="H18902" i="1"/>
  <c r="G18903" i="1"/>
  <c r="H18903" i="1"/>
  <c r="G18904" i="1"/>
  <c r="H18904" i="1"/>
  <c r="G18905" i="1"/>
  <c r="H18905" i="1"/>
  <c r="G18906" i="1"/>
  <c r="H18906" i="1"/>
  <c r="G18907" i="1"/>
  <c r="H18907" i="1"/>
  <c r="G18908" i="1"/>
  <c r="H18908" i="1"/>
  <c r="G18909" i="1"/>
  <c r="H18909" i="1"/>
  <c r="G18910" i="1"/>
  <c r="H18910" i="1"/>
  <c r="G18911" i="1"/>
  <c r="H18911" i="1"/>
  <c r="G18912" i="1"/>
  <c r="H18912" i="1"/>
  <c r="G18913" i="1"/>
  <c r="H18913" i="1"/>
  <c r="G18914" i="1"/>
  <c r="H18914" i="1"/>
  <c r="G18915" i="1"/>
  <c r="H18915" i="1"/>
  <c r="G18916" i="1"/>
  <c r="H18916" i="1"/>
  <c r="G18917" i="1"/>
  <c r="H18917" i="1"/>
  <c r="G18918" i="1"/>
  <c r="H18918" i="1"/>
  <c r="G18919" i="1"/>
  <c r="H18919" i="1"/>
  <c r="G18920" i="1"/>
  <c r="H18920" i="1"/>
  <c r="G18921" i="1"/>
  <c r="H18921" i="1"/>
  <c r="G18922" i="1"/>
  <c r="H18922" i="1"/>
  <c r="G18923" i="1"/>
  <c r="H18923" i="1"/>
  <c r="G18924" i="1"/>
  <c r="H18924" i="1"/>
  <c r="G18925" i="1"/>
  <c r="H18925" i="1"/>
  <c r="G18926" i="1"/>
  <c r="H18926" i="1"/>
  <c r="G18927" i="1"/>
  <c r="H18927" i="1"/>
  <c r="G18928" i="1"/>
  <c r="H18928" i="1"/>
  <c r="G18929" i="1"/>
  <c r="H18929" i="1"/>
  <c r="G18930" i="1"/>
  <c r="H18930" i="1"/>
  <c r="G18931" i="1"/>
  <c r="H18931" i="1"/>
  <c r="G18932" i="1"/>
  <c r="H18932" i="1"/>
  <c r="G18933" i="1"/>
  <c r="H18933" i="1"/>
  <c r="G18934" i="1"/>
  <c r="H18934" i="1"/>
  <c r="G18935" i="1"/>
  <c r="H18935" i="1"/>
  <c r="G18936" i="1"/>
  <c r="H18936" i="1"/>
  <c r="G18937" i="1"/>
  <c r="H18937" i="1"/>
  <c r="G18938" i="1"/>
  <c r="H18938" i="1"/>
  <c r="G18939" i="1"/>
  <c r="H18939" i="1"/>
  <c r="G18940" i="1"/>
  <c r="H18940" i="1"/>
  <c r="G18941" i="1"/>
  <c r="H18941" i="1"/>
  <c r="G18942" i="1"/>
  <c r="H18942" i="1"/>
  <c r="G18943" i="1"/>
  <c r="H18943" i="1"/>
  <c r="G18944" i="1"/>
  <c r="H18944" i="1"/>
  <c r="G18945" i="1"/>
  <c r="H18945" i="1"/>
  <c r="G18946" i="1"/>
  <c r="H18946" i="1"/>
  <c r="G18947" i="1"/>
  <c r="H18947" i="1"/>
  <c r="G18948" i="1"/>
  <c r="H18948" i="1"/>
  <c r="G18949" i="1"/>
  <c r="H18949" i="1"/>
  <c r="G18950" i="1"/>
  <c r="H18950" i="1"/>
  <c r="G18951" i="1"/>
  <c r="H18951" i="1"/>
  <c r="G18952" i="1"/>
  <c r="H18952" i="1"/>
  <c r="G18953" i="1"/>
  <c r="H18953" i="1"/>
  <c r="G18954" i="1"/>
  <c r="H18954" i="1"/>
  <c r="G18955" i="1"/>
  <c r="H18955" i="1"/>
  <c r="G18956" i="1"/>
  <c r="H18956" i="1"/>
  <c r="G18957" i="1"/>
  <c r="H18957" i="1"/>
  <c r="G18958" i="1"/>
  <c r="H18958" i="1"/>
  <c r="G18959" i="1"/>
  <c r="H18959" i="1"/>
  <c r="G18960" i="1"/>
  <c r="H18960" i="1"/>
  <c r="G18961" i="1"/>
  <c r="H18961" i="1"/>
  <c r="G18962" i="1"/>
  <c r="H18962" i="1"/>
  <c r="G18963" i="1"/>
  <c r="H18963" i="1"/>
  <c r="G18964" i="1"/>
  <c r="H18964" i="1"/>
  <c r="G18965" i="1"/>
  <c r="H18965" i="1"/>
  <c r="G18966" i="1"/>
  <c r="H18966" i="1"/>
  <c r="G18967" i="1"/>
  <c r="H18967" i="1"/>
  <c r="G18968" i="1"/>
  <c r="H18968" i="1"/>
  <c r="G18969" i="1"/>
  <c r="H18969" i="1"/>
  <c r="G18970" i="1"/>
  <c r="H18970" i="1"/>
  <c r="G18971" i="1"/>
  <c r="H18971" i="1"/>
  <c r="G18972" i="1"/>
  <c r="H18972" i="1"/>
  <c r="G18973" i="1"/>
  <c r="H18973" i="1"/>
  <c r="G18974" i="1"/>
  <c r="H18974" i="1"/>
  <c r="G18975" i="1"/>
  <c r="H18975" i="1"/>
  <c r="G18976" i="1"/>
  <c r="H18976" i="1"/>
  <c r="G18977" i="1"/>
  <c r="H18977" i="1"/>
  <c r="G18978" i="1"/>
  <c r="H18978" i="1"/>
  <c r="G18979" i="1"/>
  <c r="H18979" i="1"/>
  <c r="G18980" i="1"/>
  <c r="H18980" i="1"/>
  <c r="G18981" i="1"/>
  <c r="H18981" i="1"/>
  <c r="G18982" i="1"/>
  <c r="H18982" i="1"/>
  <c r="G18983" i="1"/>
  <c r="H18983" i="1"/>
  <c r="G18984" i="1"/>
  <c r="H18984" i="1"/>
  <c r="G18985" i="1"/>
  <c r="H18985" i="1"/>
  <c r="G18986" i="1"/>
  <c r="H18986" i="1"/>
  <c r="G18987" i="1"/>
  <c r="H18987" i="1"/>
  <c r="G18988" i="1"/>
  <c r="H18988" i="1"/>
  <c r="G18989" i="1"/>
  <c r="H18989" i="1"/>
  <c r="G18990" i="1"/>
  <c r="H18990" i="1"/>
  <c r="G18991" i="1"/>
  <c r="H18991" i="1"/>
  <c r="G18992" i="1"/>
  <c r="H18992" i="1"/>
  <c r="G18993" i="1"/>
  <c r="H18993" i="1"/>
  <c r="G18994" i="1"/>
  <c r="H18994" i="1"/>
  <c r="G18995" i="1"/>
  <c r="H18995" i="1"/>
  <c r="G18996" i="1"/>
  <c r="H18996" i="1"/>
  <c r="G18997" i="1"/>
  <c r="H18997" i="1"/>
  <c r="G18998" i="1"/>
  <c r="H18998" i="1"/>
  <c r="G18999" i="1"/>
  <c r="H18999" i="1"/>
  <c r="G19000" i="1"/>
  <c r="H19000" i="1"/>
  <c r="G19001" i="1"/>
  <c r="H19001" i="1"/>
  <c r="G19002" i="1"/>
  <c r="H19002" i="1"/>
  <c r="G19003" i="1"/>
  <c r="H19003" i="1"/>
  <c r="G19004" i="1"/>
  <c r="H19004" i="1"/>
  <c r="G19005" i="1"/>
  <c r="H19005" i="1"/>
  <c r="G19006" i="1"/>
  <c r="H19006" i="1"/>
  <c r="G19007" i="1"/>
  <c r="H19007" i="1"/>
  <c r="G19008" i="1"/>
  <c r="H19008" i="1"/>
  <c r="G19009" i="1"/>
  <c r="H19009" i="1"/>
  <c r="G19010" i="1"/>
  <c r="H19010" i="1"/>
  <c r="G19011" i="1"/>
  <c r="H19011" i="1"/>
  <c r="G19012" i="1"/>
  <c r="H19012" i="1"/>
  <c r="G19013" i="1"/>
  <c r="H19013" i="1"/>
  <c r="G19014" i="1"/>
  <c r="H19014" i="1"/>
  <c r="G19015" i="1"/>
  <c r="H19015" i="1"/>
  <c r="G19016" i="1"/>
  <c r="H19016" i="1"/>
  <c r="G19017" i="1"/>
  <c r="H19017" i="1"/>
  <c r="G19018" i="1"/>
  <c r="H19018" i="1"/>
  <c r="G19019" i="1"/>
  <c r="H19019" i="1"/>
  <c r="G19020" i="1"/>
  <c r="H19020" i="1"/>
  <c r="G19021" i="1"/>
  <c r="H19021" i="1"/>
  <c r="G19022" i="1"/>
  <c r="H19022" i="1"/>
  <c r="G19023" i="1"/>
  <c r="H19023" i="1"/>
  <c r="G19024" i="1"/>
  <c r="H19024" i="1"/>
  <c r="G19025" i="1"/>
  <c r="H19025" i="1"/>
  <c r="G19026" i="1"/>
  <c r="H19026" i="1"/>
  <c r="G19027" i="1"/>
  <c r="H19027" i="1"/>
  <c r="G19028" i="1"/>
  <c r="H19028" i="1"/>
  <c r="G19029" i="1"/>
  <c r="H19029" i="1"/>
  <c r="G19030" i="1"/>
  <c r="H19030" i="1"/>
  <c r="G19031" i="1"/>
  <c r="H19031" i="1"/>
  <c r="G19032" i="1"/>
  <c r="H19032" i="1"/>
  <c r="G19033" i="1"/>
  <c r="H19033" i="1"/>
  <c r="G19034" i="1"/>
  <c r="H19034" i="1"/>
  <c r="G19035" i="1"/>
  <c r="H19035" i="1"/>
  <c r="G19036" i="1"/>
  <c r="H19036" i="1"/>
  <c r="G19037" i="1"/>
  <c r="H19037" i="1"/>
  <c r="G19038" i="1"/>
  <c r="H19038" i="1"/>
  <c r="G19039" i="1"/>
  <c r="H19039" i="1"/>
  <c r="G19040" i="1"/>
  <c r="H19040" i="1"/>
  <c r="G19041" i="1"/>
  <c r="H19041" i="1"/>
  <c r="G19042" i="1"/>
  <c r="H19042" i="1"/>
  <c r="G19043" i="1"/>
  <c r="H19043" i="1"/>
  <c r="G19044" i="1"/>
  <c r="H19044" i="1"/>
  <c r="G19045" i="1"/>
  <c r="H19045" i="1"/>
  <c r="G19046" i="1"/>
  <c r="H19046" i="1"/>
  <c r="G19047" i="1"/>
  <c r="H19047" i="1"/>
  <c r="G19048" i="1"/>
  <c r="H19048" i="1"/>
  <c r="G19049" i="1"/>
  <c r="H19049" i="1"/>
  <c r="G19050" i="1"/>
  <c r="H19050" i="1"/>
  <c r="G19051" i="1"/>
  <c r="H19051" i="1"/>
  <c r="G19052" i="1"/>
  <c r="H19052" i="1"/>
  <c r="G19053" i="1"/>
  <c r="H19053" i="1"/>
  <c r="G19054" i="1"/>
  <c r="H19054" i="1"/>
  <c r="G19055" i="1"/>
  <c r="H19055" i="1"/>
  <c r="G19056" i="1"/>
  <c r="H19056" i="1"/>
  <c r="G19057" i="1"/>
  <c r="H19057" i="1"/>
  <c r="G19058" i="1"/>
  <c r="H19058" i="1"/>
  <c r="G19059" i="1"/>
  <c r="H19059" i="1"/>
  <c r="G19060" i="1"/>
  <c r="H19060" i="1"/>
  <c r="G19061" i="1"/>
  <c r="H19061" i="1"/>
  <c r="G19062" i="1"/>
  <c r="H19062" i="1"/>
  <c r="G19063" i="1"/>
  <c r="H19063" i="1"/>
  <c r="G19064" i="1"/>
  <c r="H19064" i="1"/>
  <c r="G19065" i="1"/>
  <c r="H19065" i="1"/>
  <c r="G19066" i="1"/>
  <c r="H19066" i="1"/>
  <c r="G19067" i="1"/>
  <c r="H19067" i="1"/>
  <c r="G19068" i="1"/>
  <c r="H19068" i="1"/>
  <c r="G19069" i="1"/>
  <c r="H19069" i="1"/>
  <c r="G19070" i="1"/>
  <c r="H19070" i="1"/>
  <c r="G19071" i="1"/>
  <c r="H19071" i="1"/>
  <c r="G19072" i="1"/>
  <c r="H19072" i="1"/>
  <c r="G19073" i="1"/>
  <c r="H19073" i="1"/>
  <c r="G19074" i="1"/>
  <c r="H19074" i="1"/>
  <c r="G19075" i="1"/>
  <c r="H19075" i="1"/>
  <c r="G19076" i="1"/>
  <c r="H19076" i="1"/>
  <c r="G19077" i="1"/>
  <c r="H19077" i="1"/>
  <c r="G19078" i="1"/>
  <c r="H19078" i="1"/>
  <c r="G19079" i="1"/>
  <c r="H19079" i="1"/>
  <c r="G19080" i="1"/>
  <c r="H19080" i="1"/>
  <c r="G19081" i="1"/>
  <c r="H19081" i="1"/>
  <c r="G19082" i="1"/>
  <c r="H19082" i="1"/>
  <c r="G19083" i="1"/>
  <c r="H19083" i="1"/>
  <c r="G19084" i="1"/>
  <c r="H19084" i="1"/>
  <c r="G19085" i="1"/>
  <c r="H19085" i="1"/>
  <c r="G19086" i="1"/>
  <c r="H19086" i="1"/>
  <c r="G19087" i="1"/>
  <c r="H19087" i="1"/>
  <c r="G19088" i="1"/>
  <c r="H19088" i="1"/>
  <c r="G19089" i="1"/>
  <c r="H19089" i="1"/>
  <c r="G19090" i="1"/>
  <c r="H19090" i="1"/>
  <c r="G19091" i="1"/>
  <c r="H19091" i="1"/>
  <c r="G19092" i="1"/>
  <c r="H19092" i="1"/>
  <c r="G19093" i="1"/>
  <c r="H19093" i="1"/>
  <c r="G19094" i="1"/>
  <c r="H19094" i="1"/>
  <c r="G19095" i="1"/>
  <c r="H19095" i="1"/>
  <c r="G19096" i="1"/>
  <c r="H19096" i="1"/>
  <c r="G19097" i="1"/>
  <c r="H19097" i="1"/>
  <c r="G19098" i="1"/>
  <c r="H19098" i="1"/>
  <c r="G19099" i="1"/>
  <c r="H19099" i="1"/>
  <c r="G19100" i="1"/>
  <c r="H19100" i="1"/>
  <c r="G19101" i="1"/>
  <c r="H19101" i="1"/>
  <c r="G19102" i="1"/>
  <c r="H19102" i="1"/>
  <c r="G19103" i="1"/>
  <c r="H19103" i="1"/>
  <c r="G19104" i="1"/>
  <c r="H19104" i="1"/>
  <c r="G19105" i="1"/>
  <c r="H19105" i="1"/>
  <c r="G19106" i="1"/>
  <c r="H19106" i="1"/>
  <c r="G19107" i="1"/>
  <c r="H19107" i="1"/>
  <c r="G19108" i="1"/>
  <c r="H19108" i="1"/>
  <c r="G19109" i="1"/>
  <c r="H19109" i="1"/>
  <c r="G19110" i="1"/>
  <c r="H19110" i="1"/>
  <c r="G19111" i="1"/>
  <c r="H19111" i="1"/>
  <c r="G19112" i="1"/>
  <c r="H19112" i="1"/>
  <c r="G19113" i="1"/>
  <c r="H19113" i="1"/>
  <c r="G19114" i="1"/>
  <c r="H19114" i="1"/>
  <c r="G19115" i="1"/>
  <c r="H19115" i="1"/>
  <c r="G19116" i="1"/>
  <c r="H19116" i="1"/>
  <c r="G19117" i="1"/>
  <c r="H19117" i="1"/>
  <c r="G19118" i="1"/>
  <c r="H19118" i="1"/>
  <c r="G19119" i="1"/>
  <c r="H19119" i="1"/>
  <c r="G19120" i="1"/>
  <c r="H19120" i="1"/>
  <c r="G19121" i="1"/>
  <c r="H19121" i="1"/>
  <c r="G19122" i="1"/>
  <c r="H19122" i="1"/>
  <c r="G19123" i="1"/>
  <c r="H19123" i="1"/>
  <c r="G19124" i="1"/>
  <c r="H19124" i="1"/>
  <c r="G19125" i="1"/>
  <c r="H19125" i="1"/>
  <c r="G19126" i="1"/>
  <c r="H19126" i="1"/>
  <c r="G19127" i="1"/>
  <c r="H19127" i="1"/>
  <c r="G19128" i="1"/>
  <c r="H19128" i="1"/>
  <c r="G19129" i="1"/>
  <c r="H19129" i="1"/>
  <c r="G19130" i="1"/>
  <c r="H19130" i="1"/>
  <c r="G19131" i="1"/>
  <c r="H19131" i="1"/>
  <c r="G19132" i="1"/>
  <c r="H19132" i="1"/>
  <c r="G19133" i="1"/>
  <c r="H19133" i="1"/>
  <c r="G19134" i="1"/>
  <c r="H19134" i="1"/>
  <c r="G19135" i="1"/>
  <c r="H19135" i="1"/>
  <c r="G19136" i="1"/>
  <c r="H19136" i="1"/>
  <c r="G19137" i="1"/>
  <c r="H19137" i="1"/>
  <c r="G19138" i="1"/>
  <c r="H19138" i="1"/>
  <c r="G19139" i="1"/>
  <c r="H19139" i="1"/>
  <c r="G19140" i="1"/>
  <c r="H19140" i="1"/>
  <c r="G19141" i="1"/>
  <c r="H19141" i="1"/>
  <c r="G19142" i="1"/>
  <c r="H19142" i="1"/>
  <c r="G19143" i="1"/>
  <c r="H19143" i="1"/>
  <c r="G19144" i="1"/>
  <c r="H19144" i="1"/>
  <c r="G19145" i="1"/>
  <c r="H19145" i="1"/>
  <c r="G19146" i="1"/>
  <c r="H19146" i="1"/>
  <c r="G19147" i="1"/>
  <c r="H19147" i="1"/>
  <c r="G19148" i="1"/>
  <c r="H19148" i="1"/>
  <c r="G19149" i="1"/>
  <c r="H19149" i="1"/>
  <c r="G19150" i="1"/>
  <c r="H19150" i="1"/>
  <c r="G19151" i="1"/>
  <c r="H19151" i="1"/>
  <c r="G19152" i="1"/>
  <c r="H19152" i="1"/>
  <c r="G19153" i="1"/>
  <c r="H19153" i="1"/>
  <c r="G19154" i="1"/>
  <c r="H19154" i="1"/>
  <c r="G19155" i="1"/>
  <c r="H19155" i="1"/>
  <c r="G19156" i="1"/>
  <c r="H19156" i="1"/>
  <c r="G19157" i="1"/>
  <c r="H19157" i="1"/>
  <c r="G19158" i="1"/>
  <c r="H19158" i="1"/>
  <c r="G19159" i="1"/>
  <c r="H19159" i="1"/>
  <c r="G19160" i="1"/>
  <c r="H19160" i="1"/>
  <c r="G19161" i="1"/>
  <c r="H19161" i="1"/>
  <c r="G19162" i="1"/>
  <c r="H19162" i="1"/>
  <c r="G19163" i="1"/>
  <c r="H19163" i="1"/>
  <c r="G19164" i="1"/>
  <c r="H19164" i="1"/>
  <c r="G19165" i="1"/>
  <c r="H19165" i="1"/>
  <c r="G19166" i="1"/>
  <c r="H19166" i="1"/>
  <c r="G19167" i="1"/>
  <c r="H19167" i="1"/>
  <c r="G19168" i="1"/>
  <c r="H19168" i="1"/>
  <c r="G19169" i="1"/>
  <c r="H19169" i="1"/>
  <c r="G19170" i="1"/>
  <c r="H19170" i="1"/>
  <c r="G19171" i="1"/>
  <c r="H19171" i="1"/>
  <c r="G19172" i="1"/>
  <c r="H19172" i="1"/>
  <c r="G19173" i="1"/>
  <c r="H19173" i="1"/>
  <c r="G19174" i="1"/>
  <c r="H19174" i="1"/>
  <c r="G19175" i="1"/>
  <c r="H19175" i="1"/>
  <c r="G19176" i="1"/>
  <c r="H19176" i="1"/>
  <c r="G19177" i="1"/>
  <c r="H19177" i="1"/>
  <c r="G19178" i="1"/>
  <c r="H19178" i="1"/>
  <c r="G19179" i="1"/>
  <c r="H19179" i="1"/>
  <c r="G19180" i="1"/>
  <c r="H19180" i="1"/>
  <c r="G19181" i="1"/>
  <c r="H19181" i="1"/>
  <c r="G19182" i="1"/>
  <c r="H19182" i="1"/>
  <c r="G19183" i="1"/>
  <c r="H19183" i="1"/>
  <c r="G19184" i="1"/>
  <c r="H19184" i="1"/>
  <c r="G19185" i="1"/>
  <c r="H19185" i="1"/>
  <c r="G19186" i="1"/>
  <c r="H19186" i="1"/>
  <c r="G19187" i="1"/>
  <c r="H19187" i="1"/>
  <c r="G19188" i="1"/>
  <c r="H19188" i="1"/>
  <c r="G19189" i="1"/>
  <c r="H19189" i="1"/>
  <c r="G19190" i="1"/>
  <c r="H19190" i="1"/>
  <c r="G19191" i="1"/>
  <c r="H19191" i="1"/>
  <c r="G19192" i="1"/>
  <c r="H19192" i="1"/>
  <c r="G19193" i="1"/>
  <c r="H19193" i="1"/>
  <c r="G19194" i="1"/>
  <c r="H19194" i="1"/>
  <c r="G19195" i="1"/>
  <c r="H19195" i="1"/>
  <c r="G19196" i="1"/>
  <c r="H19196" i="1"/>
  <c r="G19197" i="1"/>
  <c r="H19197" i="1"/>
  <c r="G19198" i="1"/>
  <c r="H19198" i="1"/>
  <c r="G19199" i="1"/>
  <c r="H19199" i="1"/>
  <c r="G19200" i="1"/>
  <c r="H19200" i="1"/>
  <c r="G19201" i="1"/>
  <c r="H19201" i="1"/>
  <c r="G19202" i="1"/>
  <c r="H19202" i="1"/>
  <c r="G19203" i="1"/>
  <c r="H19203" i="1"/>
  <c r="G19204" i="1"/>
  <c r="H19204" i="1"/>
  <c r="G19205" i="1"/>
  <c r="H19205" i="1"/>
  <c r="G19206" i="1"/>
  <c r="H19206" i="1"/>
  <c r="G19207" i="1"/>
  <c r="H19207" i="1"/>
  <c r="G19208" i="1"/>
  <c r="H19208" i="1"/>
  <c r="G19209" i="1"/>
  <c r="H19209" i="1"/>
  <c r="G19210" i="1"/>
  <c r="H19210" i="1"/>
  <c r="G19211" i="1"/>
  <c r="H19211" i="1"/>
  <c r="G19212" i="1"/>
  <c r="H19212" i="1"/>
  <c r="G19213" i="1"/>
  <c r="H19213" i="1"/>
  <c r="G19214" i="1"/>
  <c r="H19214" i="1"/>
  <c r="G19215" i="1"/>
  <c r="H19215" i="1"/>
  <c r="G19216" i="1"/>
  <c r="H19216" i="1"/>
  <c r="G19217" i="1"/>
  <c r="H19217" i="1"/>
  <c r="G19218" i="1"/>
  <c r="H19218" i="1"/>
  <c r="G19219" i="1"/>
  <c r="H19219" i="1"/>
  <c r="G19220" i="1"/>
  <c r="H19220" i="1"/>
  <c r="G19221" i="1"/>
  <c r="H19221" i="1"/>
  <c r="G19222" i="1"/>
  <c r="H19222" i="1"/>
  <c r="G19223" i="1"/>
  <c r="H19223" i="1"/>
  <c r="G19224" i="1"/>
  <c r="H19224" i="1"/>
  <c r="G19225" i="1"/>
  <c r="H19225" i="1"/>
  <c r="G19226" i="1"/>
  <c r="H19226" i="1"/>
  <c r="G19227" i="1"/>
  <c r="H19227" i="1"/>
  <c r="G19228" i="1"/>
  <c r="H19228" i="1"/>
  <c r="G19229" i="1"/>
  <c r="H19229" i="1"/>
  <c r="G19230" i="1"/>
  <c r="H19230" i="1"/>
  <c r="G19231" i="1"/>
  <c r="H19231" i="1"/>
  <c r="G19232" i="1"/>
  <c r="H19232" i="1"/>
  <c r="G19233" i="1"/>
  <c r="H19233" i="1"/>
  <c r="G19234" i="1"/>
  <c r="H19234" i="1"/>
  <c r="G19235" i="1"/>
  <c r="H19235" i="1"/>
  <c r="G19236" i="1"/>
  <c r="H19236" i="1"/>
  <c r="G19237" i="1"/>
  <c r="H19237" i="1"/>
  <c r="G19238" i="1"/>
  <c r="H19238" i="1"/>
  <c r="G19239" i="1"/>
  <c r="H19239" i="1"/>
  <c r="G19240" i="1"/>
  <c r="H19240" i="1"/>
  <c r="G19241" i="1"/>
  <c r="H19241" i="1"/>
  <c r="G19242" i="1"/>
  <c r="H19242" i="1"/>
  <c r="G19243" i="1"/>
  <c r="H19243" i="1"/>
  <c r="G19244" i="1"/>
  <c r="H19244" i="1"/>
  <c r="G19245" i="1"/>
  <c r="H19245" i="1"/>
  <c r="G19246" i="1"/>
  <c r="H19246" i="1"/>
  <c r="G19247" i="1"/>
  <c r="H19247" i="1"/>
  <c r="G19248" i="1"/>
  <c r="H19248" i="1"/>
  <c r="G19249" i="1"/>
  <c r="H19249" i="1"/>
  <c r="G19250" i="1"/>
  <c r="H19250" i="1"/>
  <c r="G19251" i="1"/>
  <c r="H19251" i="1"/>
  <c r="G19252" i="1"/>
  <c r="H19252" i="1"/>
  <c r="G19253" i="1"/>
  <c r="H19253" i="1"/>
  <c r="G19254" i="1"/>
  <c r="H19254" i="1"/>
  <c r="G19255" i="1"/>
  <c r="H19255" i="1"/>
  <c r="G19256" i="1"/>
  <c r="H19256" i="1"/>
  <c r="G19257" i="1"/>
  <c r="H19257" i="1"/>
  <c r="G19258" i="1"/>
  <c r="H19258" i="1"/>
  <c r="G19259" i="1"/>
  <c r="H19259" i="1"/>
  <c r="G19260" i="1"/>
  <c r="H19260" i="1"/>
  <c r="G19261" i="1"/>
  <c r="H19261" i="1"/>
  <c r="G19262" i="1"/>
  <c r="H19262" i="1"/>
  <c r="G19263" i="1"/>
  <c r="H19263" i="1"/>
  <c r="G19264" i="1"/>
  <c r="H19264" i="1"/>
  <c r="G19265" i="1"/>
  <c r="H19265" i="1"/>
  <c r="G19266" i="1"/>
  <c r="H19266" i="1"/>
  <c r="G19267" i="1"/>
  <c r="H19267" i="1"/>
  <c r="G19268" i="1"/>
  <c r="H19268" i="1"/>
  <c r="G19269" i="1"/>
  <c r="H19269" i="1"/>
  <c r="G19270" i="1"/>
  <c r="H19270" i="1"/>
  <c r="G19271" i="1"/>
  <c r="H19271" i="1"/>
  <c r="G19272" i="1"/>
  <c r="H19272" i="1"/>
  <c r="G19273" i="1"/>
  <c r="H19273" i="1"/>
  <c r="G19274" i="1"/>
  <c r="H19274" i="1"/>
  <c r="G19275" i="1"/>
  <c r="H19275" i="1"/>
  <c r="G19276" i="1"/>
  <c r="H19276" i="1"/>
  <c r="G19277" i="1"/>
  <c r="H19277" i="1"/>
  <c r="G19278" i="1"/>
  <c r="H19278" i="1"/>
  <c r="G19279" i="1"/>
  <c r="H19279" i="1"/>
  <c r="G19280" i="1"/>
  <c r="H19280" i="1"/>
  <c r="G19281" i="1"/>
  <c r="H19281" i="1"/>
  <c r="G19282" i="1"/>
  <c r="H19282" i="1"/>
  <c r="G19283" i="1"/>
  <c r="H19283" i="1"/>
  <c r="G19284" i="1"/>
  <c r="H19284" i="1"/>
  <c r="G19285" i="1"/>
  <c r="H19285" i="1"/>
  <c r="G19286" i="1"/>
  <c r="H19286" i="1"/>
  <c r="G19287" i="1"/>
  <c r="H19287" i="1"/>
  <c r="G19288" i="1"/>
  <c r="H19288" i="1"/>
  <c r="G19289" i="1"/>
  <c r="H19289" i="1"/>
  <c r="G19290" i="1"/>
  <c r="H19290" i="1"/>
  <c r="G19291" i="1"/>
  <c r="H19291" i="1"/>
  <c r="G19292" i="1"/>
  <c r="H19292" i="1"/>
  <c r="G19293" i="1"/>
  <c r="H19293" i="1"/>
  <c r="G19294" i="1"/>
  <c r="H19294" i="1"/>
  <c r="G19295" i="1"/>
  <c r="H19295" i="1"/>
  <c r="G19296" i="1"/>
  <c r="H19296" i="1"/>
  <c r="G19297" i="1"/>
  <c r="H19297" i="1"/>
  <c r="G19298" i="1"/>
  <c r="H19298" i="1"/>
  <c r="G19299" i="1"/>
  <c r="H19299" i="1"/>
  <c r="G19300" i="1"/>
  <c r="H19300" i="1"/>
  <c r="G19301" i="1"/>
  <c r="H19301" i="1"/>
  <c r="G19302" i="1"/>
  <c r="H19302" i="1"/>
  <c r="G19303" i="1"/>
  <c r="H19303" i="1"/>
  <c r="G19304" i="1"/>
  <c r="H19304" i="1"/>
  <c r="G19305" i="1"/>
  <c r="H19305" i="1"/>
  <c r="G19306" i="1"/>
  <c r="H19306" i="1"/>
  <c r="G19307" i="1"/>
  <c r="H19307" i="1"/>
  <c r="G19308" i="1"/>
  <c r="H19308" i="1"/>
  <c r="G19309" i="1"/>
  <c r="H19309" i="1"/>
  <c r="G19310" i="1"/>
  <c r="H19310" i="1"/>
  <c r="G19311" i="1"/>
  <c r="H19311" i="1"/>
  <c r="G19312" i="1"/>
  <c r="H19312" i="1"/>
  <c r="G19313" i="1"/>
  <c r="H19313" i="1"/>
  <c r="G19314" i="1"/>
  <c r="H19314" i="1"/>
  <c r="G19315" i="1"/>
  <c r="H19315" i="1"/>
  <c r="G19316" i="1"/>
  <c r="H19316" i="1"/>
  <c r="G19317" i="1"/>
  <c r="H19317" i="1"/>
  <c r="G19318" i="1"/>
  <c r="H19318" i="1"/>
  <c r="G19319" i="1"/>
  <c r="H19319" i="1"/>
  <c r="G19320" i="1"/>
  <c r="H19320" i="1"/>
  <c r="G19321" i="1"/>
  <c r="H19321" i="1"/>
  <c r="G19322" i="1"/>
  <c r="H19322" i="1"/>
  <c r="G19323" i="1"/>
  <c r="H19323" i="1"/>
  <c r="G19324" i="1"/>
  <c r="H19324" i="1"/>
  <c r="G19325" i="1"/>
  <c r="H19325" i="1"/>
  <c r="G19326" i="1"/>
  <c r="H19326" i="1"/>
  <c r="G19327" i="1"/>
  <c r="H19327" i="1"/>
  <c r="G19328" i="1"/>
  <c r="H19328" i="1"/>
  <c r="G19329" i="1"/>
  <c r="H19329" i="1"/>
  <c r="G19330" i="1"/>
  <c r="H19330" i="1"/>
  <c r="G19331" i="1"/>
  <c r="H19331" i="1"/>
  <c r="G19332" i="1"/>
  <c r="H19332" i="1"/>
  <c r="G19333" i="1"/>
  <c r="H19333" i="1"/>
  <c r="G19334" i="1"/>
  <c r="H19334" i="1"/>
  <c r="G19335" i="1"/>
  <c r="H19335" i="1"/>
  <c r="G19336" i="1"/>
  <c r="H19336" i="1"/>
  <c r="G19337" i="1"/>
  <c r="H19337" i="1"/>
  <c r="G19338" i="1"/>
  <c r="H19338" i="1"/>
  <c r="G19339" i="1"/>
  <c r="H19339" i="1"/>
  <c r="G19340" i="1"/>
  <c r="H19340" i="1"/>
  <c r="G19341" i="1"/>
  <c r="H19341" i="1"/>
  <c r="G19342" i="1"/>
  <c r="H19342" i="1"/>
  <c r="G19343" i="1"/>
  <c r="H19343" i="1"/>
  <c r="G19344" i="1"/>
  <c r="H19344" i="1"/>
  <c r="G19345" i="1"/>
  <c r="H19345" i="1"/>
  <c r="G19346" i="1"/>
  <c r="H19346" i="1"/>
  <c r="G19347" i="1"/>
  <c r="H19347" i="1"/>
  <c r="G19348" i="1"/>
  <c r="H19348" i="1"/>
  <c r="G19349" i="1"/>
  <c r="H19349" i="1"/>
  <c r="G19350" i="1"/>
  <c r="H19350" i="1"/>
  <c r="G19351" i="1"/>
  <c r="H19351" i="1"/>
  <c r="G19352" i="1"/>
  <c r="H19352" i="1"/>
  <c r="G19353" i="1"/>
  <c r="H19353" i="1"/>
  <c r="G19354" i="1"/>
  <c r="H19354" i="1"/>
  <c r="G19355" i="1"/>
  <c r="H19355" i="1"/>
  <c r="G19356" i="1"/>
  <c r="H19356" i="1"/>
  <c r="G19357" i="1"/>
  <c r="H19357" i="1"/>
  <c r="G19358" i="1"/>
  <c r="H19358" i="1"/>
  <c r="G19359" i="1"/>
  <c r="H19359" i="1"/>
  <c r="G19360" i="1"/>
  <c r="H19360" i="1"/>
  <c r="G19361" i="1"/>
  <c r="H19361" i="1"/>
  <c r="G19362" i="1"/>
  <c r="H19362" i="1"/>
  <c r="G19363" i="1"/>
  <c r="H19363" i="1"/>
  <c r="G19364" i="1"/>
  <c r="H19364" i="1"/>
  <c r="G19365" i="1"/>
  <c r="H19365" i="1"/>
  <c r="G19366" i="1"/>
  <c r="H19366" i="1"/>
  <c r="G19367" i="1"/>
  <c r="H19367" i="1"/>
  <c r="G19368" i="1"/>
  <c r="H19368" i="1"/>
  <c r="G19369" i="1"/>
  <c r="H19369" i="1"/>
  <c r="G19370" i="1"/>
  <c r="H19370" i="1"/>
  <c r="G19371" i="1"/>
  <c r="H19371" i="1"/>
  <c r="G19372" i="1"/>
  <c r="H19372" i="1"/>
  <c r="G19373" i="1"/>
  <c r="H19373" i="1"/>
  <c r="G19374" i="1"/>
  <c r="H19374" i="1"/>
  <c r="G19375" i="1"/>
  <c r="H19375" i="1"/>
  <c r="G19376" i="1"/>
  <c r="H19376" i="1"/>
  <c r="G19377" i="1"/>
  <c r="H19377" i="1"/>
  <c r="G19378" i="1"/>
  <c r="H19378" i="1"/>
  <c r="G19379" i="1"/>
  <c r="H19379" i="1"/>
  <c r="G19380" i="1"/>
  <c r="H19380" i="1"/>
  <c r="G19381" i="1"/>
  <c r="H19381" i="1"/>
  <c r="G19382" i="1"/>
  <c r="H19382" i="1"/>
  <c r="G19383" i="1"/>
  <c r="H19383" i="1"/>
  <c r="G19384" i="1"/>
  <c r="H19384" i="1"/>
  <c r="G19385" i="1"/>
  <c r="H19385" i="1"/>
  <c r="G19386" i="1"/>
  <c r="H19386" i="1"/>
  <c r="G19387" i="1"/>
  <c r="H19387" i="1"/>
  <c r="G19388" i="1"/>
  <c r="H19388" i="1"/>
  <c r="G19389" i="1"/>
  <c r="H19389" i="1"/>
  <c r="G19390" i="1"/>
  <c r="H19390" i="1"/>
  <c r="G19391" i="1"/>
  <c r="H19391" i="1"/>
  <c r="G19392" i="1"/>
  <c r="H19392" i="1"/>
  <c r="G19393" i="1"/>
  <c r="H19393" i="1"/>
  <c r="G19394" i="1"/>
  <c r="H19394" i="1"/>
  <c r="G19395" i="1"/>
  <c r="H19395" i="1"/>
  <c r="G19396" i="1"/>
  <c r="H19396" i="1"/>
  <c r="G19397" i="1"/>
  <c r="H19397" i="1"/>
  <c r="G19398" i="1"/>
  <c r="H19398" i="1"/>
  <c r="G19399" i="1"/>
  <c r="H19399" i="1"/>
  <c r="G19400" i="1"/>
  <c r="H19400" i="1"/>
  <c r="G19401" i="1"/>
  <c r="H19401" i="1"/>
  <c r="G19402" i="1"/>
  <c r="H19402" i="1"/>
  <c r="G19403" i="1"/>
  <c r="H19403" i="1"/>
  <c r="G19404" i="1"/>
  <c r="H19404" i="1"/>
  <c r="G19405" i="1"/>
  <c r="H19405" i="1"/>
  <c r="G19406" i="1"/>
  <c r="H19406" i="1"/>
  <c r="G19407" i="1"/>
  <c r="H19407" i="1"/>
  <c r="G19408" i="1"/>
  <c r="H19408" i="1"/>
  <c r="G19409" i="1"/>
  <c r="H19409" i="1"/>
  <c r="G19410" i="1"/>
  <c r="H19410" i="1"/>
  <c r="G19411" i="1"/>
  <c r="H19411" i="1"/>
  <c r="G19412" i="1"/>
  <c r="H19412" i="1"/>
  <c r="G19413" i="1"/>
  <c r="H19413" i="1"/>
  <c r="G19414" i="1"/>
  <c r="H19414" i="1"/>
  <c r="G19415" i="1"/>
  <c r="H19415" i="1"/>
  <c r="G19416" i="1"/>
  <c r="H19416" i="1"/>
  <c r="G19417" i="1"/>
  <c r="H19417" i="1"/>
  <c r="G19418" i="1"/>
  <c r="H19418" i="1"/>
  <c r="G19419" i="1"/>
  <c r="H19419" i="1"/>
  <c r="G19420" i="1"/>
  <c r="H19420" i="1"/>
  <c r="G19421" i="1"/>
  <c r="H19421" i="1"/>
  <c r="G19422" i="1"/>
  <c r="H19422" i="1"/>
  <c r="G19423" i="1"/>
  <c r="H19423" i="1"/>
  <c r="G19424" i="1"/>
  <c r="H19424" i="1"/>
  <c r="G19425" i="1"/>
  <c r="H19425" i="1"/>
  <c r="G19426" i="1"/>
  <c r="H19426" i="1"/>
  <c r="G19427" i="1"/>
  <c r="H19427" i="1"/>
  <c r="G19428" i="1"/>
  <c r="H19428" i="1"/>
  <c r="G19429" i="1"/>
  <c r="H19429" i="1"/>
  <c r="G19430" i="1"/>
  <c r="H19430" i="1"/>
  <c r="G19431" i="1"/>
  <c r="H19431" i="1"/>
  <c r="G19432" i="1"/>
  <c r="H19432" i="1"/>
  <c r="G19433" i="1"/>
  <c r="H19433" i="1"/>
  <c r="G19434" i="1"/>
  <c r="H19434" i="1"/>
  <c r="G19435" i="1"/>
  <c r="H19435" i="1"/>
  <c r="G19436" i="1"/>
  <c r="H19436" i="1"/>
  <c r="G19437" i="1"/>
  <c r="H19437" i="1"/>
  <c r="G19438" i="1"/>
  <c r="H19438" i="1"/>
  <c r="G19439" i="1"/>
  <c r="H19439" i="1"/>
  <c r="G19440" i="1"/>
  <c r="H19440" i="1"/>
  <c r="G19441" i="1"/>
  <c r="H19441" i="1"/>
  <c r="G19442" i="1"/>
  <c r="H19442" i="1"/>
  <c r="G19443" i="1"/>
  <c r="H19443" i="1"/>
  <c r="G19444" i="1"/>
  <c r="H19444" i="1"/>
  <c r="G19445" i="1"/>
  <c r="H19445" i="1"/>
  <c r="G19446" i="1"/>
  <c r="H19446" i="1"/>
  <c r="G19447" i="1"/>
  <c r="H19447" i="1"/>
  <c r="G19448" i="1"/>
  <c r="H19448" i="1"/>
  <c r="G19449" i="1"/>
  <c r="H19449" i="1"/>
  <c r="G19450" i="1"/>
  <c r="H19450" i="1"/>
  <c r="G19451" i="1"/>
  <c r="H19451" i="1"/>
  <c r="G19452" i="1"/>
  <c r="H19452" i="1"/>
  <c r="G19453" i="1"/>
  <c r="H19453" i="1"/>
  <c r="G19454" i="1"/>
  <c r="H19454" i="1"/>
  <c r="G19455" i="1"/>
  <c r="H19455" i="1"/>
  <c r="G19456" i="1"/>
  <c r="H19456" i="1"/>
  <c r="G19457" i="1"/>
  <c r="H19457" i="1"/>
  <c r="G19458" i="1"/>
  <c r="H19458" i="1"/>
  <c r="G19459" i="1"/>
  <c r="H19459" i="1"/>
  <c r="G19460" i="1"/>
  <c r="H19460" i="1"/>
  <c r="G19461" i="1"/>
  <c r="H19461" i="1"/>
  <c r="G19462" i="1"/>
  <c r="H19462" i="1"/>
  <c r="G19463" i="1"/>
  <c r="H19463" i="1"/>
  <c r="G19464" i="1"/>
  <c r="H19464" i="1"/>
  <c r="G19465" i="1"/>
  <c r="H19465" i="1"/>
  <c r="G19466" i="1"/>
  <c r="H19466" i="1"/>
  <c r="G19467" i="1"/>
  <c r="H19467" i="1"/>
  <c r="G19468" i="1"/>
  <c r="H19468" i="1"/>
  <c r="G19469" i="1"/>
  <c r="H19469" i="1"/>
  <c r="G19470" i="1"/>
  <c r="H19470" i="1"/>
  <c r="G19471" i="1"/>
  <c r="H19471" i="1"/>
  <c r="G19472" i="1"/>
  <c r="H19472" i="1"/>
  <c r="G19473" i="1"/>
  <c r="H19473" i="1"/>
  <c r="G19474" i="1"/>
  <c r="H19474" i="1"/>
  <c r="G19475" i="1"/>
  <c r="H19475" i="1"/>
  <c r="G19476" i="1"/>
  <c r="H19476" i="1"/>
  <c r="G19477" i="1"/>
  <c r="H19477" i="1"/>
  <c r="G19478" i="1"/>
  <c r="H19478" i="1"/>
  <c r="G19479" i="1"/>
  <c r="H19479" i="1"/>
  <c r="G19480" i="1"/>
  <c r="H19480" i="1"/>
  <c r="G19481" i="1"/>
  <c r="H19481" i="1"/>
  <c r="G19482" i="1"/>
  <c r="H19482" i="1"/>
  <c r="G19483" i="1"/>
  <c r="H19483" i="1"/>
  <c r="G19484" i="1"/>
  <c r="H19484" i="1"/>
  <c r="G19485" i="1"/>
  <c r="H19485" i="1"/>
  <c r="G19486" i="1"/>
  <c r="H19486" i="1"/>
  <c r="G19487" i="1"/>
  <c r="H19487" i="1"/>
  <c r="G19488" i="1"/>
  <c r="H19488" i="1"/>
  <c r="G19489" i="1"/>
  <c r="H19489" i="1"/>
  <c r="G19490" i="1"/>
  <c r="H19490" i="1"/>
  <c r="G19491" i="1"/>
  <c r="H19491" i="1"/>
  <c r="G19492" i="1"/>
  <c r="H19492" i="1"/>
  <c r="G19493" i="1"/>
  <c r="H19493" i="1"/>
  <c r="G19494" i="1"/>
  <c r="H19494" i="1"/>
  <c r="G19495" i="1"/>
  <c r="H19495" i="1"/>
  <c r="G19496" i="1"/>
  <c r="H19496" i="1"/>
  <c r="G19497" i="1"/>
  <c r="H19497" i="1"/>
  <c r="G19498" i="1"/>
  <c r="H19498" i="1"/>
  <c r="G19499" i="1"/>
  <c r="H19499" i="1"/>
  <c r="G19500" i="1"/>
  <c r="H19500" i="1"/>
  <c r="G19501" i="1"/>
  <c r="H19501" i="1"/>
  <c r="G19502" i="1"/>
  <c r="H19502" i="1"/>
  <c r="G19503" i="1"/>
  <c r="H19503" i="1"/>
  <c r="G19504" i="1"/>
  <c r="H19504" i="1"/>
  <c r="G19505" i="1"/>
  <c r="H19505" i="1"/>
  <c r="G19506" i="1"/>
  <c r="H19506" i="1"/>
  <c r="G19507" i="1"/>
  <c r="H19507" i="1"/>
  <c r="G19508" i="1"/>
  <c r="H19508" i="1"/>
  <c r="G19509" i="1"/>
  <c r="H19509" i="1"/>
  <c r="G19510" i="1"/>
  <c r="H19510" i="1"/>
  <c r="G19511" i="1"/>
  <c r="H19511" i="1"/>
  <c r="G19512" i="1"/>
  <c r="H19512" i="1"/>
  <c r="G19513" i="1"/>
  <c r="H19513" i="1"/>
  <c r="G19514" i="1"/>
  <c r="H19514" i="1"/>
  <c r="G19515" i="1"/>
  <c r="H19515" i="1"/>
  <c r="G19516" i="1"/>
  <c r="H19516" i="1"/>
  <c r="G19517" i="1"/>
  <c r="H19517" i="1"/>
  <c r="G19518" i="1"/>
  <c r="H19518" i="1"/>
  <c r="G19519" i="1"/>
  <c r="H19519" i="1"/>
  <c r="G19520" i="1"/>
  <c r="H19520" i="1"/>
  <c r="G19521" i="1"/>
  <c r="H19521" i="1"/>
  <c r="G19522" i="1"/>
  <c r="H19522" i="1"/>
  <c r="G19523" i="1"/>
  <c r="H19523" i="1"/>
  <c r="G19524" i="1"/>
  <c r="H19524" i="1"/>
  <c r="G19525" i="1"/>
  <c r="H19525" i="1"/>
  <c r="G19526" i="1"/>
  <c r="H19526" i="1"/>
  <c r="G19527" i="1"/>
  <c r="H19527" i="1"/>
  <c r="G19528" i="1"/>
  <c r="H19528" i="1"/>
  <c r="G19529" i="1"/>
  <c r="H19529" i="1"/>
  <c r="G19530" i="1"/>
  <c r="H19530" i="1"/>
  <c r="G19531" i="1"/>
  <c r="H19531" i="1"/>
  <c r="G19532" i="1"/>
  <c r="H19532" i="1"/>
  <c r="G19533" i="1"/>
  <c r="H19533" i="1"/>
  <c r="G19534" i="1"/>
  <c r="H19534" i="1"/>
  <c r="G19535" i="1"/>
  <c r="H19535" i="1"/>
  <c r="G19536" i="1"/>
  <c r="H19536" i="1"/>
  <c r="G19537" i="1"/>
  <c r="H19537" i="1"/>
  <c r="G19538" i="1"/>
  <c r="H19538" i="1"/>
  <c r="G19539" i="1"/>
  <c r="H19539" i="1"/>
  <c r="G19540" i="1"/>
  <c r="H19540" i="1"/>
  <c r="G19541" i="1"/>
  <c r="H19541" i="1"/>
  <c r="G19542" i="1"/>
  <c r="H19542" i="1"/>
  <c r="G19543" i="1"/>
  <c r="H19543" i="1"/>
  <c r="G19544" i="1"/>
  <c r="H19544" i="1"/>
  <c r="G19545" i="1"/>
  <c r="H19545" i="1"/>
  <c r="G19546" i="1"/>
  <c r="H19546" i="1"/>
  <c r="G19547" i="1"/>
  <c r="H19547" i="1"/>
  <c r="G19548" i="1"/>
  <c r="H19548" i="1"/>
  <c r="G19549" i="1"/>
  <c r="H19549" i="1"/>
  <c r="G19550" i="1"/>
  <c r="H19550" i="1"/>
  <c r="G19551" i="1"/>
  <c r="H19551" i="1"/>
  <c r="G19552" i="1"/>
  <c r="H19552" i="1"/>
  <c r="G19553" i="1"/>
  <c r="H19553" i="1"/>
  <c r="G19554" i="1"/>
  <c r="H19554" i="1"/>
  <c r="G19555" i="1"/>
  <c r="H19555" i="1"/>
  <c r="G19556" i="1"/>
  <c r="H19556" i="1"/>
  <c r="G19557" i="1"/>
  <c r="H19557" i="1"/>
  <c r="G19558" i="1"/>
  <c r="H19558" i="1"/>
  <c r="G19559" i="1"/>
  <c r="H19559" i="1"/>
  <c r="G19560" i="1"/>
  <c r="H19560" i="1"/>
  <c r="G19561" i="1"/>
  <c r="H19561" i="1"/>
  <c r="G19562" i="1"/>
  <c r="H19562" i="1"/>
  <c r="G19563" i="1"/>
  <c r="H19563" i="1"/>
  <c r="G19564" i="1"/>
  <c r="H19564" i="1"/>
  <c r="G19565" i="1"/>
  <c r="H19565" i="1"/>
  <c r="G19566" i="1"/>
  <c r="H19566" i="1"/>
  <c r="G19567" i="1"/>
  <c r="H19567" i="1"/>
  <c r="G19568" i="1"/>
  <c r="H19568" i="1"/>
  <c r="G19569" i="1"/>
  <c r="H19569" i="1"/>
  <c r="G19570" i="1"/>
  <c r="H19570" i="1"/>
  <c r="G19571" i="1"/>
  <c r="H19571" i="1"/>
  <c r="G19572" i="1"/>
  <c r="H19572" i="1"/>
  <c r="G19573" i="1"/>
  <c r="H19573" i="1"/>
  <c r="G19574" i="1"/>
  <c r="H19574" i="1"/>
  <c r="G19575" i="1"/>
  <c r="H19575" i="1"/>
  <c r="G19576" i="1"/>
  <c r="H19576" i="1"/>
  <c r="G19577" i="1"/>
  <c r="H19577" i="1"/>
  <c r="G19578" i="1"/>
  <c r="H19578" i="1"/>
  <c r="G19579" i="1"/>
  <c r="H19579" i="1"/>
  <c r="G19580" i="1"/>
  <c r="H19580" i="1"/>
  <c r="G19581" i="1"/>
  <c r="H19581" i="1"/>
  <c r="G19582" i="1"/>
  <c r="H19582" i="1"/>
  <c r="G19583" i="1"/>
  <c r="H19583" i="1"/>
  <c r="G19584" i="1"/>
  <c r="H19584" i="1"/>
  <c r="G19585" i="1"/>
  <c r="H19585" i="1"/>
  <c r="G19586" i="1"/>
  <c r="H19586" i="1"/>
  <c r="G19587" i="1"/>
  <c r="H19587" i="1"/>
  <c r="G19588" i="1"/>
  <c r="H19588" i="1"/>
  <c r="G19589" i="1"/>
  <c r="H19589" i="1"/>
  <c r="G19590" i="1"/>
  <c r="H19590" i="1"/>
  <c r="G19591" i="1"/>
  <c r="H19591" i="1"/>
  <c r="G19592" i="1"/>
  <c r="H19592" i="1"/>
  <c r="G19593" i="1"/>
  <c r="H19593" i="1"/>
  <c r="G19594" i="1"/>
  <c r="H19594" i="1"/>
  <c r="G19595" i="1"/>
  <c r="H19595" i="1"/>
  <c r="G19596" i="1"/>
  <c r="H19596" i="1"/>
  <c r="G19597" i="1"/>
  <c r="H19597" i="1"/>
  <c r="G19598" i="1"/>
  <c r="H19598" i="1"/>
  <c r="G19599" i="1"/>
  <c r="H19599" i="1"/>
  <c r="G19600" i="1"/>
  <c r="H19600" i="1"/>
  <c r="G19601" i="1"/>
  <c r="H19601" i="1"/>
  <c r="G19602" i="1"/>
  <c r="H19602" i="1"/>
  <c r="G19603" i="1"/>
  <c r="H19603" i="1"/>
  <c r="G19604" i="1"/>
  <c r="H19604" i="1"/>
  <c r="G19605" i="1"/>
  <c r="H19605" i="1"/>
  <c r="G19606" i="1"/>
  <c r="H19606" i="1"/>
  <c r="G19607" i="1"/>
  <c r="H19607" i="1"/>
  <c r="G19608" i="1"/>
  <c r="H19608" i="1"/>
  <c r="G19609" i="1"/>
  <c r="H19609" i="1"/>
  <c r="G19610" i="1"/>
  <c r="H19610" i="1"/>
  <c r="G19611" i="1"/>
  <c r="H19611" i="1"/>
  <c r="G19612" i="1"/>
  <c r="H19612" i="1"/>
  <c r="G19613" i="1"/>
  <c r="H19613" i="1"/>
  <c r="G19614" i="1"/>
  <c r="H19614" i="1"/>
  <c r="G19615" i="1"/>
  <c r="H19615" i="1"/>
  <c r="G19616" i="1"/>
  <c r="H19616" i="1"/>
  <c r="G19617" i="1"/>
  <c r="H19617" i="1"/>
  <c r="G19618" i="1"/>
  <c r="H19618" i="1"/>
  <c r="G19619" i="1"/>
  <c r="H19619" i="1"/>
  <c r="G19620" i="1"/>
  <c r="H19620" i="1"/>
  <c r="G19621" i="1"/>
  <c r="H19621" i="1"/>
  <c r="G19622" i="1"/>
  <c r="H19622" i="1"/>
  <c r="G19623" i="1"/>
  <c r="H19623" i="1"/>
  <c r="G19624" i="1"/>
  <c r="H19624" i="1"/>
  <c r="G19625" i="1"/>
  <c r="H19625" i="1"/>
  <c r="G19626" i="1"/>
  <c r="H19626" i="1"/>
  <c r="G19627" i="1"/>
  <c r="H19627" i="1"/>
  <c r="G19628" i="1"/>
  <c r="H19628" i="1"/>
  <c r="G19629" i="1"/>
  <c r="H19629" i="1"/>
  <c r="G19630" i="1"/>
  <c r="H19630" i="1"/>
  <c r="G19631" i="1"/>
  <c r="H19631" i="1"/>
  <c r="G19632" i="1"/>
  <c r="H19632" i="1"/>
  <c r="G19633" i="1"/>
  <c r="H19633" i="1"/>
  <c r="G19634" i="1"/>
  <c r="H19634" i="1"/>
  <c r="G19635" i="1"/>
  <c r="H19635" i="1"/>
  <c r="G19636" i="1"/>
  <c r="H19636" i="1"/>
  <c r="G19637" i="1"/>
  <c r="H19637" i="1"/>
  <c r="G19638" i="1"/>
  <c r="H19638" i="1"/>
  <c r="G19639" i="1"/>
  <c r="H19639" i="1"/>
  <c r="G19640" i="1"/>
  <c r="H19640" i="1"/>
  <c r="G19641" i="1"/>
  <c r="H19641" i="1"/>
  <c r="G19642" i="1"/>
  <c r="H19642" i="1"/>
  <c r="G19643" i="1"/>
  <c r="H19643" i="1"/>
  <c r="G19644" i="1"/>
  <c r="H19644" i="1"/>
  <c r="G19645" i="1"/>
  <c r="H19645" i="1"/>
  <c r="G19646" i="1"/>
  <c r="H19646" i="1"/>
  <c r="G19647" i="1"/>
  <c r="H19647" i="1"/>
  <c r="G19648" i="1"/>
  <c r="H19648" i="1"/>
  <c r="G19649" i="1"/>
  <c r="H19649" i="1"/>
  <c r="G19650" i="1"/>
  <c r="H19650" i="1"/>
  <c r="G19651" i="1"/>
  <c r="H19651" i="1"/>
  <c r="G19652" i="1"/>
  <c r="H19652" i="1"/>
  <c r="G19653" i="1"/>
  <c r="H19653" i="1"/>
  <c r="G19654" i="1"/>
  <c r="H19654" i="1"/>
  <c r="G19655" i="1"/>
  <c r="H19655" i="1"/>
  <c r="G19656" i="1"/>
  <c r="H19656" i="1"/>
  <c r="G19657" i="1"/>
  <c r="H19657" i="1"/>
  <c r="G19658" i="1"/>
  <c r="H19658" i="1"/>
  <c r="G19659" i="1"/>
  <c r="H19659" i="1"/>
  <c r="G19660" i="1"/>
  <c r="H19660" i="1"/>
  <c r="G19661" i="1"/>
  <c r="H19661" i="1"/>
  <c r="G19662" i="1"/>
  <c r="H19662" i="1"/>
  <c r="G19663" i="1"/>
  <c r="H19663" i="1"/>
  <c r="G19664" i="1"/>
  <c r="H19664" i="1"/>
  <c r="G19665" i="1"/>
  <c r="H19665" i="1"/>
  <c r="G19666" i="1"/>
  <c r="H19666" i="1"/>
  <c r="G19667" i="1"/>
  <c r="H19667" i="1"/>
  <c r="G19668" i="1"/>
  <c r="H19668" i="1"/>
  <c r="G19669" i="1"/>
  <c r="H19669" i="1"/>
  <c r="G19670" i="1"/>
  <c r="H19670" i="1"/>
  <c r="G19671" i="1"/>
  <c r="H19671" i="1"/>
  <c r="G19672" i="1"/>
  <c r="H19672" i="1"/>
  <c r="G19673" i="1"/>
  <c r="H19673" i="1"/>
  <c r="G19674" i="1"/>
  <c r="H19674" i="1"/>
  <c r="G19675" i="1"/>
  <c r="H19675" i="1"/>
  <c r="G19676" i="1"/>
  <c r="H19676" i="1"/>
  <c r="G19677" i="1"/>
  <c r="H19677" i="1"/>
  <c r="G19678" i="1"/>
  <c r="H19678" i="1"/>
  <c r="G19679" i="1"/>
  <c r="H19679" i="1"/>
  <c r="G19680" i="1"/>
  <c r="H19680" i="1"/>
  <c r="G19681" i="1"/>
  <c r="H19681" i="1"/>
  <c r="G19682" i="1"/>
  <c r="H19682" i="1"/>
  <c r="G19683" i="1"/>
  <c r="H19683" i="1"/>
  <c r="G19684" i="1"/>
  <c r="H19684" i="1"/>
  <c r="G19685" i="1"/>
  <c r="H19685" i="1"/>
  <c r="G19686" i="1"/>
  <c r="H19686" i="1"/>
  <c r="G19687" i="1"/>
  <c r="H19687" i="1"/>
  <c r="G19688" i="1"/>
  <c r="H19688" i="1"/>
  <c r="G19689" i="1"/>
  <c r="H19689" i="1"/>
  <c r="G19690" i="1"/>
  <c r="H19690" i="1"/>
  <c r="G19691" i="1"/>
  <c r="H19691" i="1"/>
  <c r="G19692" i="1"/>
  <c r="H19692" i="1"/>
  <c r="G19693" i="1"/>
  <c r="H19693" i="1"/>
  <c r="G19694" i="1"/>
  <c r="H19694" i="1"/>
  <c r="G19695" i="1"/>
  <c r="H19695" i="1"/>
  <c r="G19696" i="1"/>
  <c r="H19696" i="1"/>
  <c r="G19697" i="1"/>
  <c r="H19697" i="1"/>
  <c r="G19698" i="1"/>
  <c r="H19698" i="1"/>
  <c r="G19699" i="1"/>
  <c r="H19699" i="1"/>
  <c r="G19700" i="1"/>
  <c r="H19700" i="1"/>
  <c r="G19701" i="1"/>
  <c r="H19701" i="1"/>
  <c r="G19702" i="1"/>
  <c r="H19702" i="1"/>
  <c r="G19703" i="1"/>
  <c r="H19703" i="1"/>
  <c r="G19704" i="1"/>
  <c r="H19704" i="1"/>
  <c r="G19705" i="1"/>
  <c r="H19705" i="1"/>
  <c r="G19706" i="1"/>
  <c r="H19706" i="1"/>
  <c r="G19707" i="1"/>
  <c r="H19707" i="1"/>
  <c r="G19708" i="1"/>
  <c r="H19708" i="1"/>
  <c r="G19709" i="1"/>
  <c r="H19709" i="1"/>
  <c r="G19710" i="1"/>
  <c r="H19710" i="1"/>
  <c r="G19711" i="1"/>
  <c r="H19711" i="1"/>
  <c r="G19712" i="1"/>
  <c r="H19712" i="1"/>
  <c r="G19713" i="1"/>
  <c r="H19713" i="1"/>
  <c r="G19714" i="1"/>
  <c r="H19714" i="1"/>
  <c r="G19715" i="1"/>
  <c r="H19715" i="1"/>
  <c r="G19716" i="1"/>
  <c r="H19716" i="1"/>
  <c r="G19717" i="1"/>
  <c r="H19717" i="1"/>
  <c r="G19718" i="1"/>
  <c r="H19718" i="1"/>
  <c r="G19719" i="1"/>
  <c r="H19719" i="1"/>
  <c r="G19720" i="1"/>
  <c r="H19720" i="1"/>
  <c r="G19721" i="1"/>
  <c r="H19721" i="1"/>
  <c r="G19722" i="1"/>
  <c r="H19722" i="1"/>
  <c r="G19723" i="1"/>
  <c r="H19723" i="1"/>
  <c r="G19724" i="1"/>
  <c r="H19724" i="1"/>
  <c r="G19725" i="1"/>
  <c r="H19725" i="1"/>
  <c r="G19726" i="1"/>
  <c r="H19726" i="1"/>
  <c r="G19727" i="1"/>
  <c r="H19727" i="1"/>
  <c r="G19728" i="1"/>
  <c r="H19728" i="1"/>
  <c r="G19729" i="1"/>
  <c r="H19729" i="1"/>
  <c r="G19730" i="1"/>
  <c r="H19730" i="1"/>
  <c r="G19731" i="1"/>
  <c r="H19731" i="1"/>
  <c r="G19732" i="1"/>
  <c r="H19732" i="1"/>
  <c r="G19733" i="1"/>
  <c r="H19733" i="1"/>
  <c r="G19734" i="1"/>
  <c r="H19734" i="1"/>
  <c r="G19735" i="1"/>
  <c r="H19735" i="1"/>
  <c r="G19736" i="1"/>
  <c r="H19736" i="1"/>
  <c r="G19737" i="1"/>
  <c r="H19737" i="1"/>
  <c r="G19738" i="1"/>
  <c r="H19738" i="1"/>
  <c r="G19739" i="1"/>
  <c r="H19739" i="1"/>
  <c r="G19740" i="1"/>
  <c r="H19740" i="1"/>
  <c r="G19741" i="1"/>
  <c r="H19741" i="1"/>
  <c r="G19742" i="1"/>
  <c r="H19742" i="1"/>
  <c r="G19743" i="1"/>
  <c r="H19743" i="1"/>
  <c r="G19744" i="1"/>
  <c r="H19744" i="1"/>
  <c r="G19745" i="1"/>
  <c r="H19745" i="1"/>
  <c r="G19746" i="1"/>
  <c r="H19746" i="1"/>
  <c r="G19747" i="1"/>
  <c r="H19747" i="1"/>
  <c r="G19748" i="1"/>
  <c r="H19748" i="1"/>
  <c r="G19749" i="1"/>
  <c r="H19749" i="1"/>
  <c r="G19750" i="1"/>
  <c r="H19750" i="1"/>
  <c r="G19751" i="1"/>
  <c r="H19751" i="1"/>
  <c r="G19752" i="1"/>
  <c r="H19752" i="1"/>
  <c r="G19753" i="1"/>
  <c r="H19753" i="1"/>
  <c r="G19754" i="1"/>
  <c r="H19754" i="1"/>
  <c r="G19755" i="1"/>
  <c r="H19755" i="1"/>
  <c r="G19756" i="1"/>
  <c r="H19756" i="1"/>
  <c r="G19757" i="1"/>
  <c r="H19757" i="1"/>
  <c r="G19758" i="1"/>
  <c r="H19758" i="1"/>
  <c r="G19759" i="1"/>
  <c r="H19759" i="1"/>
  <c r="G19760" i="1"/>
  <c r="H19760" i="1"/>
  <c r="G19761" i="1"/>
  <c r="H19761" i="1"/>
  <c r="G19762" i="1"/>
  <c r="H19762" i="1"/>
  <c r="G19763" i="1"/>
  <c r="H19763" i="1"/>
  <c r="G19764" i="1"/>
  <c r="H19764" i="1"/>
  <c r="G19765" i="1"/>
  <c r="H19765" i="1"/>
  <c r="G19766" i="1"/>
  <c r="H19766" i="1"/>
  <c r="G19767" i="1"/>
  <c r="H19767" i="1"/>
  <c r="G19768" i="1"/>
  <c r="H19768" i="1"/>
  <c r="G19769" i="1"/>
  <c r="H19769" i="1"/>
  <c r="G19770" i="1"/>
  <c r="H19770" i="1"/>
  <c r="G19771" i="1"/>
  <c r="H19771" i="1"/>
  <c r="G19772" i="1"/>
  <c r="H19772" i="1"/>
  <c r="G19773" i="1"/>
  <c r="H19773" i="1"/>
  <c r="G19774" i="1"/>
  <c r="H19774" i="1"/>
  <c r="G19775" i="1"/>
  <c r="H19775" i="1"/>
  <c r="G19776" i="1"/>
  <c r="H19776" i="1"/>
  <c r="G19777" i="1"/>
  <c r="H19777" i="1"/>
  <c r="G19778" i="1"/>
  <c r="H19778" i="1"/>
  <c r="G19779" i="1"/>
  <c r="H19779" i="1"/>
  <c r="G19780" i="1"/>
  <c r="H19780" i="1"/>
  <c r="G19781" i="1"/>
  <c r="H19781" i="1"/>
  <c r="G19782" i="1"/>
  <c r="H19782" i="1"/>
  <c r="G19783" i="1"/>
  <c r="H19783" i="1"/>
  <c r="G19784" i="1"/>
  <c r="H19784" i="1"/>
  <c r="G19785" i="1"/>
  <c r="H19785" i="1"/>
  <c r="G19786" i="1"/>
  <c r="H19786" i="1"/>
  <c r="G19787" i="1"/>
  <c r="H19787" i="1"/>
  <c r="G19788" i="1"/>
  <c r="H19788" i="1"/>
  <c r="G19789" i="1"/>
  <c r="H19789" i="1"/>
  <c r="G19790" i="1"/>
  <c r="H19790" i="1"/>
  <c r="G19791" i="1"/>
  <c r="H19791" i="1"/>
  <c r="G19792" i="1"/>
  <c r="H19792" i="1"/>
  <c r="G19793" i="1"/>
  <c r="H19793" i="1"/>
  <c r="G19794" i="1"/>
  <c r="H19794" i="1"/>
  <c r="G19795" i="1"/>
  <c r="H19795" i="1"/>
  <c r="G19796" i="1"/>
  <c r="H19796" i="1"/>
  <c r="G19797" i="1"/>
  <c r="H19797" i="1"/>
  <c r="G19798" i="1"/>
  <c r="H19798" i="1"/>
  <c r="G19799" i="1"/>
  <c r="H19799" i="1"/>
  <c r="G19800" i="1"/>
  <c r="H19800" i="1"/>
  <c r="G19801" i="1"/>
  <c r="H19801" i="1"/>
  <c r="G19802" i="1"/>
  <c r="H19802" i="1"/>
  <c r="G19803" i="1"/>
  <c r="H19803" i="1"/>
  <c r="G19804" i="1"/>
  <c r="H19804" i="1"/>
  <c r="G19805" i="1"/>
  <c r="H19805" i="1"/>
  <c r="G19806" i="1"/>
  <c r="H19806" i="1"/>
  <c r="G19807" i="1"/>
  <c r="H19807" i="1"/>
  <c r="G19808" i="1"/>
  <c r="H19808" i="1"/>
  <c r="G19809" i="1"/>
  <c r="H19809" i="1"/>
  <c r="G19810" i="1"/>
  <c r="H19810" i="1"/>
  <c r="G19811" i="1"/>
  <c r="H19811" i="1"/>
  <c r="G19812" i="1"/>
  <c r="H19812" i="1"/>
  <c r="G19813" i="1"/>
  <c r="H19813" i="1"/>
  <c r="G19814" i="1"/>
  <c r="H19814" i="1"/>
  <c r="G19815" i="1"/>
  <c r="H19815" i="1"/>
  <c r="G19816" i="1"/>
  <c r="H19816" i="1"/>
  <c r="G19817" i="1"/>
  <c r="H19817" i="1"/>
  <c r="G19818" i="1"/>
  <c r="H19818" i="1"/>
  <c r="G19819" i="1"/>
  <c r="H19819" i="1"/>
  <c r="G19820" i="1"/>
  <c r="H19820" i="1"/>
  <c r="G19821" i="1"/>
  <c r="H19821" i="1"/>
  <c r="G19822" i="1"/>
  <c r="H19822" i="1"/>
  <c r="G19823" i="1"/>
  <c r="H19823" i="1"/>
  <c r="G19824" i="1"/>
  <c r="H19824" i="1"/>
  <c r="G19825" i="1"/>
  <c r="H19825" i="1"/>
  <c r="G19826" i="1"/>
  <c r="H19826" i="1"/>
  <c r="G19827" i="1"/>
  <c r="H19827" i="1"/>
  <c r="G19828" i="1"/>
  <c r="H19828" i="1"/>
  <c r="G19829" i="1"/>
  <c r="H19829" i="1"/>
  <c r="G19830" i="1"/>
  <c r="H19830" i="1"/>
  <c r="G19831" i="1"/>
  <c r="H19831" i="1"/>
  <c r="G19832" i="1"/>
  <c r="H19832" i="1"/>
  <c r="G19833" i="1"/>
  <c r="H19833" i="1"/>
  <c r="G19834" i="1"/>
  <c r="H19834" i="1"/>
  <c r="G19835" i="1"/>
  <c r="H19835" i="1"/>
  <c r="G19836" i="1"/>
  <c r="H19836" i="1"/>
  <c r="G19837" i="1"/>
  <c r="H19837" i="1"/>
  <c r="G19838" i="1"/>
  <c r="H19838" i="1"/>
  <c r="G19839" i="1"/>
  <c r="H19839" i="1"/>
  <c r="G19840" i="1"/>
  <c r="H19840" i="1"/>
  <c r="G19841" i="1"/>
  <c r="H19841" i="1"/>
  <c r="G19842" i="1"/>
  <c r="H19842" i="1"/>
  <c r="G19843" i="1"/>
  <c r="H19843" i="1"/>
  <c r="G19844" i="1"/>
  <c r="H19844" i="1"/>
  <c r="G19845" i="1"/>
  <c r="H19845" i="1"/>
  <c r="G19846" i="1"/>
  <c r="H19846" i="1"/>
  <c r="G19847" i="1"/>
  <c r="H19847" i="1"/>
  <c r="G19848" i="1"/>
  <c r="H19848" i="1"/>
  <c r="G19849" i="1"/>
  <c r="H19849" i="1"/>
  <c r="G19850" i="1"/>
  <c r="H19850" i="1"/>
  <c r="G19851" i="1"/>
  <c r="H19851" i="1"/>
  <c r="G19852" i="1"/>
  <c r="H19852" i="1"/>
  <c r="G19853" i="1"/>
  <c r="H19853" i="1"/>
  <c r="G19854" i="1"/>
  <c r="H19854" i="1"/>
  <c r="G19855" i="1"/>
  <c r="H19855" i="1"/>
  <c r="G19856" i="1"/>
  <c r="H19856" i="1"/>
  <c r="G19857" i="1"/>
  <c r="H19857" i="1"/>
  <c r="G19858" i="1"/>
  <c r="H19858" i="1"/>
  <c r="G19859" i="1"/>
  <c r="H19859" i="1"/>
  <c r="G19860" i="1"/>
  <c r="H19860" i="1"/>
  <c r="G19861" i="1"/>
  <c r="H19861" i="1"/>
  <c r="G19862" i="1"/>
  <c r="H19862" i="1"/>
  <c r="G19863" i="1"/>
  <c r="H19863" i="1"/>
  <c r="G19864" i="1"/>
  <c r="H19864" i="1"/>
  <c r="G19865" i="1"/>
  <c r="H19865" i="1"/>
  <c r="G19866" i="1"/>
  <c r="H19866" i="1"/>
  <c r="G19867" i="1"/>
  <c r="H19867" i="1"/>
  <c r="G19868" i="1"/>
  <c r="H19868" i="1"/>
  <c r="G19869" i="1"/>
  <c r="H19869" i="1"/>
  <c r="G19870" i="1"/>
  <c r="H19870" i="1"/>
  <c r="G19871" i="1"/>
  <c r="H19871" i="1"/>
  <c r="G19872" i="1"/>
  <c r="H19872" i="1"/>
  <c r="G19873" i="1"/>
  <c r="H19873" i="1"/>
  <c r="G19874" i="1"/>
  <c r="H19874" i="1"/>
  <c r="G19875" i="1"/>
  <c r="H19875" i="1"/>
  <c r="G19876" i="1"/>
  <c r="H19876" i="1"/>
  <c r="G19877" i="1"/>
  <c r="H19877" i="1"/>
  <c r="G19878" i="1"/>
  <c r="H19878" i="1"/>
  <c r="G19879" i="1"/>
  <c r="H19879" i="1"/>
  <c r="G19880" i="1"/>
  <c r="H19880" i="1"/>
  <c r="G19881" i="1"/>
  <c r="H19881" i="1"/>
  <c r="G19882" i="1"/>
  <c r="H19882" i="1"/>
  <c r="G19883" i="1"/>
  <c r="H19883" i="1"/>
  <c r="G19884" i="1"/>
  <c r="H19884" i="1"/>
  <c r="G19885" i="1"/>
  <c r="H19885" i="1"/>
  <c r="G19886" i="1"/>
  <c r="H19886" i="1"/>
  <c r="G19887" i="1"/>
  <c r="H19887" i="1"/>
  <c r="G19888" i="1"/>
  <c r="H19888" i="1"/>
  <c r="G19889" i="1"/>
  <c r="H19889" i="1"/>
  <c r="G19890" i="1"/>
  <c r="H19890" i="1"/>
  <c r="G19891" i="1"/>
  <c r="H19891" i="1"/>
  <c r="G19892" i="1"/>
  <c r="H19892" i="1"/>
  <c r="G19893" i="1"/>
  <c r="H19893" i="1"/>
  <c r="G19894" i="1"/>
  <c r="H19894" i="1"/>
  <c r="G19895" i="1"/>
  <c r="H19895" i="1"/>
  <c r="G19896" i="1"/>
  <c r="H19896" i="1"/>
  <c r="G19897" i="1"/>
  <c r="H19897" i="1"/>
  <c r="G19898" i="1"/>
  <c r="H19898" i="1"/>
  <c r="G19899" i="1"/>
  <c r="H19899" i="1"/>
  <c r="G19900" i="1"/>
  <c r="H19900" i="1"/>
  <c r="G19901" i="1"/>
  <c r="H19901" i="1"/>
  <c r="G19902" i="1"/>
  <c r="H19902" i="1"/>
  <c r="G19903" i="1"/>
  <c r="H19903" i="1"/>
  <c r="G19904" i="1"/>
  <c r="H19904" i="1"/>
  <c r="G19905" i="1"/>
  <c r="H19905" i="1"/>
  <c r="G19906" i="1"/>
  <c r="H19906" i="1"/>
  <c r="G19907" i="1"/>
  <c r="H19907" i="1"/>
  <c r="G19908" i="1"/>
  <c r="H19908" i="1"/>
  <c r="G19909" i="1"/>
  <c r="H19909" i="1"/>
  <c r="G19910" i="1"/>
  <c r="H19910" i="1"/>
  <c r="G19911" i="1"/>
  <c r="H19911" i="1"/>
  <c r="G19912" i="1"/>
  <c r="H19912" i="1"/>
  <c r="G19913" i="1"/>
  <c r="H19913" i="1"/>
  <c r="G19914" i="1"/>
  <c r="H19914" i="1"/>
  <c r="G19915" i="1"/>
  <c r="H19915" i="1"/>
  <c r="G19916" i="1"/>
  <c r="H19916" i="1"/>
  <c r="G19917" i="1"/>
  <c r="H19917" i="1"/>
  <c r="G19918" i="1"/>
  <c r="H19918" i="1"/>
  <c r="G19919" i="1"/>
  <c r="H19919" i="1"/>
  <c r="G19920" i="1"/>
  <c r="H19920" i="1"/>
  <c r="G19921" i="1"/>
  <c r="H19921" i="1"/>
  <c r="G19922" i="1"/>
  <c r="H19922" i="1"/>
  <c r="G19923" i="1"/>
  <c r="H19923" i="1"/>
  <c r="G19924" i="1"/>
  <c r="H19924" i="1"/>
  <c r="G19925" i="1"/>
  <c r="H19925" i="1"/>
  <c r="G19926" i="1"/>
  <c r="H19926" i="1"/>
  <c r="G19927" i="1"/>
  <c r="H19927" i="1"/>
  <c r="G19928" i="1"/>
  <c r="H19928" i="1"/>
  <c r="G19929" i="1"/>
  <c r="H19929" i="1"/>
  <c r="G19930" i="1"/>
  <c r="H19930" i="1"/>
  <c r="G19931" i="1"/>
  <c r="H19931" i="1"/>
  <c r="G19932" i="1"/>
  <c r="H19932" i="1"/>
  <c r="G19933" i="1"/>
  <c r="H19933" i="1"/>
  <c r="G19934" i="1"/>
  <c r="H19934" i="1"/>
  <c r="G19935" i="1"/>
  <c r="H19935" i="1"/>
  <c r="G19936" i="1"/>
  <c r="H19936" i="1"/>
  <c r="G19937" i="1"/>
  <c r="H19937" i="1"/>
  <c r="G19938" i="1"/>
  <c r="H19938" i="1"/>
  <c r="G19939" i="1"/>
  <c r="H19939" i="1"/>
  <c r="G19940" i="1"/>
  <c r="H19940" i="1"/>
  <c r="G19941" i="1"/>
  <c r="H19941" i="1"/>
  <c r="G19942" i="1"/>
  <c r="H19942" i="1"/>
  <c r="G19943" i="1"/>
  <c r="H19943" i="1"/>
  <c r="G19944" i="1"/>
  <c r="H19944" i="1"/>
  <c r="G19945" i="1"/>
  <c r="H19945" i="1"/>
  <c r="G19946" i="1"/>
  <c r="H19946" i="1"/>
  <c r="G19947" i="1"/>
  <c r="H19947" i="1"/>
  <c r="G19948" i="1"/>
  <c r="H19948" i="1"/>
  <c r="G19949" i="1"/>
  <c r="H19949" i="1"/>
  <c r="G19950" i="1"/>
  <c r="H19950" i="1"/>
  <c r="G19951" i="1"/>
  <c r="H19951" i="1"/>
  <c r="G19952" i="1"/>
  <c r="H19952" i="1"/>
  <c r="G19953" i="1"/>
  <c r="H19953" i="1"/>
  <c r="G19954" i="1"/>
  <c r="H19954" i="1"/>
  <c r="G19955" i="1"/>
  <c r="H19955" i="1"/>
  <c r="G19956" i="1"/>
  <c r="H19956" i="1"/>
  <c r="G19957" i="1"/>
  <c r="H19957" i="1"/>
  <c r="G19958" i="1"/>
  <c r="H19958" i="1"/>
  <c r="G19959" i="1"/>
  <c r="H19959" i="1"/>
  <c r="G19960" i="1"/>
  <c r="H19960" i="1"/>
  <c r="G19961" i="1"/>
  <c r="H19961" i="1"/>
  <c r="G19962" i="1"/>
  <c r="H19962" i="1"/>
  <c r="G19963" i="1"/>
  <c r="H19963" i="1"/>
  <c r="G19964" i="1"/>
  <c r="H19964" i="1"/>
  <c r="G19965" i="1"/>
  <c r="H19965" i="1"/>
  <c r="G19966" i="1"/>
  <c r="H19966" i="1"/>
  <c r="G19967" i="1"/>
  <c r="H19967" i="1"/>
  <c r="G19968" i="1"/>
  <c r="H19968" i="1"/>
  <c r="G19969" i="1"/>
  <c r="H19969" i="1"/>
  <c r="G19970" i="1"/>
  <c r="H19970" i="1"/>
  <c r="G19971" i="1"/>
  <c r="H19971" i="1"/>
  <c r="G19972" i="1"/>
  <c r="H19972" i="1"/>
  <c r="G19973" i="1"/>
  <c r="H19973" i="1"/>
  <c r="G19974" i="1"/>
  <c r="H19974" i="1"/>
  <c r="G19975" i="1"/>
  <c r="H19975" i="1"/>
  <c r="G19976" i="1"/>
  <c r="H19976" i="1"/>
  <c r="G19977" i="1"/>
  <c r="H19977" i="1"/>
  <c r="G19978" i="1"/>
  <c r="H19978" i="1"/>
  <c r="G19979" i="1"/>
  <c r="H19979" i="1"/>
  <c r="G19980" i="1"/>
  <c r="H19980" i="1"/>
  <c r="G19981" i="1"/>
  <c r="H19981" i="1"/>
  <c r="G19982" i="1"/>
  <c r="H19982" i="1"/>
  <c r="G19983" i="1"/>
  <c r="H19983" i="1"/>
  <c r="G19984" i="1"/>
  <c r="H19984" i="1"/>
  <c r="G19985" i="1"/>
  <c r="H19985" i="1"/>
  <c r="G19986" i="1"/>
  <c r="H19986" i="1"/>
  <c r="G19987" i="1"/>
  <c r="H19987" i="1"/>
  <c r="G19988" i="1"/>
  <c r="H19988" i="1"/>
  <c r="G19989" i="1"/>
  <c r="H19989" i="1"/>
  <c r="G19990" i="1"/>
  <c r="H19990" i="1"/>
  <c r="G19991" i="1"/>
  <c r="H19991" i="1"/>
  <c r="G19992" i="1"/>
  <c r="H19992" i="1"/>
  <c r="G19993" i="1"/>
  <c r="H19993" i="1"/>
  <c r="G19994" i="1"/>
  <c r="H19994" i="1"/>
  <c r="G19995" i="1"/>
  <c r="H19995" i="1"/>
  <c r="G19996" i="1"/>
  <c r="H19996" i="1"/>
  <c r="G19997" i="1"/>
  <c r="H19997" i="1"/>
  <c r="H2" i="1"/>
  <c r="G2" i="1"/>
  <c r="I8" i="2"/>
  <c r="H8" i="2"/>
</calcChain>
</file>

<file path=xl/sharedStrings.xml><?xml version="1.0" encoding="utf-8"?>
<sst xmlns="http://schemas.openxmlformats.org/spreadsheetml/2006/main" count="97" uniqueCount="70">
  <si>
    <t>RM Type</t>
  </si>
  <si>
    <t>Field</t>
  </si>
  <si>
    <t>Type</t>
  </si>
  <si>
    <t>Master data</t>
  </si>
  <si>
    <t>drop down</t>
  </si>
  <si>
    <t>Derived field</t>
  </si>
  <si>
    <t>Nullable</t>
  </si>
  <si>
    <t>NO</t>
  </si>
  <si>
    <t>Details</t>
  </si>
  <si>
    <t>Addtl Details</t>
  </si>
  <si>
    <t>Values</t>
  </si>
  <si>
    <t>Select from drop down</t>
  </si>
  <si>
    <t>Mapping picked from Lists sheet</t>
  </si>
  <si>
    <t>db_RM Type Id</t>
  </si>
  <si>
    <t xml:space="preserve">Id for RM Type </t>
  </si>
  <si>
    <t>Type of RM</t>
  </si>
  <si>
    <t>Date from when the RM is tagged</t>
  </si>
  <si>
    <t>date</t>
  </si>
  <si>
    <t>RM who is tagged to the family for the given RM Type. 
   corresponding record should be present in Admin &gt; Org &gt; Employee</t>
  </si>
  <si>
    <t>If a record already exists for this RM Type for given family FRN, then the old record will be maintained as history and new association will be considered as latest</t>
  </si>
  <si>
    <t>Specify the system generated family FRN</t>
  </si>
  <si>
    <t>Family for which the Mapped RMs are captured</t>
  </si>
  <si>
    <t>Alternative RM</t>
  </si>
  <si>
    <t>Debt RM</t>
  </si>
  <si>
    <t>Equity RM</t>
  </si>
  <si>
    <t>Primary RM</t>
  </si>
  <si>
    <t>Real Estate RM</t>
  </si>
  <si>
    <t>Service RM</t>
  </si>
  <si>
    <t>Tertiary RM</t>
  </si>
  <si>
    <t>Secondary RM</t>
  </si>
  <si>
    <t>db_RmType</t>
  </si>
  <si>
    <t>Family FRN</t>
  </si>
  <si>
    <t>P</t>
  </si>
  <si>
    <t>Y</t>
  </si>
  <si>
    <t>T</t>
  </si>
  <si>
    <t>S</t>
  </si>
  <si>
    <t>A</t>
  </si>
  <si>
    <t>D</t>
  </si>
  <si>
    <t>E</t>
  </si>
  <si>
    <t>R</t>
  </si>
  <si>
    <t>DO NOT EDIT</t>
  </si>
  <si>
    <t>Family FRN*</t>
  </si>
  <si>
    <t>RM Type*</t>
  </si>
  <si>
    <t>dd-MMM-yy</t>
  </si>
  <si>
    <t>Action</t>
  </si>
  <si>
    <t>Add</t>
  </si>
  <si>
    <t>Edit</t>
  </si>
  <si>
    <t>Change</t>
  </si>
  <si>
    <t>C</t>
  </si>
  <si>
    <t>action_typ</t>
  </si>
  <si>
    <t>action</t>
  </si>
  <si>
    <t>Specify if the mapping is 
Add - New mapping
Edit - update of an existing mapping
Change - Mapping exists but RM changed</t>
  </si>
  <si>
    <t>Add, Edit, Change</t>
  </si>
  <si>
    <t>action_code</t>
  </si>
  <si>
    <t>Code for action selected</t>
  </si>
  <si>
    <t>RM Login</t>
  </si>
  <si>
    <t>RM Code*</t>
  </si>
  <si>
    <t>Specify EmployeeCode</t>
  </si>
  <si>
    <t>Start date*</t>
  </si>
  <si>
    <t>End date</t>
  </si>
  <si>
    <t>Start date</t>
  </si>
  <si>
    <t>YES</t>
  </si>
  <si>
    <t>If an RM of same type is previously mapped to this family, then start date should be greater than the previous RMs end date</t>
  </si>
  <si>
    <t>Date when the RM tagged period ends</t>
  </si>
  <si>
    <t>end date &gt;  start date</t>
  </si>
  <si>
    <t>Action*</t>
  </si>
  <si>
    <t>FRN_2638</t>
  </si>
  <si>
    <t>E027591</t>
  </si>
  <si>
    <t>End</t>
  </si>
  <si>
    <t>ver: 11 Mar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</si>
</sst>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D1C1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3" borderId="1" xfId="0" applyFill="1" applyBorder="1"/>
    <xf numFmtId="0" fontId="0" fillId="0" borderId="0" xfId="0" applyFill="1"/>
    <xf numFmtId="0" fontId="2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3" fillId="0" borderId="0" xfId="0" applyFont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3" borderId="0" xfId="0" applyFill="1"/>
    <xf numFmtId="0" fontId="4" fillId="3" borderId="1" xfId="0" applyFont="1" applyFill="1" applyBorder="1"/>
    <xf numFmtId="15" fontId="0" fillId="0" borderId="0" xfId="0" applyNumberFormat="1"/>
    <xf numFmtId="0" fontId="2" fillId="0" borderId="2" xfId="0" applyFont="1" applyBorder="1" applyAlignment="1">
      <alignment wrapText="1"/>
    </xf>
    <xf numFmtId="0" fontId="2" fillId="0" borderId="2" xfId="0" applyFont="1" applyBorder="1"/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chin.prabhu/Downloads/Caliber_Client%20Bank%20Mappin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structions"/>
      <sheetName val="Lists"/>
    </sheetNames>
    <sheetDataSet>
      <sheetData sheetId="0"/>
      <sheetData sheetId="1"/>
      <sheetData sheetId="2">
        <row r="2">
          <cell r="A2" t="str">
            <v>Savings</v>
          </cell>
          <cell r="B2">
            <v>1</v>
          </cell>
        </row>
        <row r="3">
          <cell r="A3" t="str">
            <v>Current</v>
          </cell>
          <cell r="B3">
            <v>3</v>
          </cell>
        </row>
        <row r="4">
          <cell r="A4" t="str">
            <v>NRE PIS</v>
          </cell>
          <cell r="B4">
            <v>4</v>
          </cell>
        </row>
        <row r="5">
          <cell r="A5" t="str">
            <v>NRO PIS</v>
          </cell>
          <cell r="B5">
            <v>5</v>
          </cell>
        </row>
        <row r="6">
          <cell r="A6" t="str">
            <v>NRE (Non PIS)</v>
          </cell>
          <cell r="B6">
            <v>7</v>
          </cell>
        </row>
        <row r="7">
          <cell r="A7" t="str">
            <v>NRO (Non PIS)</v>
          </cell>
          <cell r="B7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98"/>
  <sheetViews>
    <sheetView workbookViewId="0">
      <selection activeCell="I2" sqref="I2"/>
    </sheetView>
  </sheetViews>
  <sheetFormatPr defaultRowHeight="15" x14ac:dyDescent="0.25"/>
  <cols>
    <col min="1" max="1" width="16.7109375" style="14" customWidth="1"/>
    <col min="2" max="2" width="18.5703125" customWidth="1"/>
    <col min="3" max="3" width="15.42578125" style="14" customWidth="1"/>
    <col min="4" max="5" width="19" style="17" customWidth="1"/>
    <col min="6" max="6" width="7.7109375" customWidth="1"/>
    <col min="7" max="7" width="14.85546875" hidden="1" customWidth="1"/>
    <col min="8" max="8" width="10.28515625" style="6" hidden="1" customWidth="1"/>
  </cols>
  <sheetData>
    <row r="1" spans="1:8" x14ac:dyDescent="0.25">
      <c r="A1" s="13" t="s">
        <v>41</v>
      </c>
      <c r="B1" s="11" t="s">
        <v>42</v>
      </c>
      <c r="C1" s="13" t="s">
        <v>56</v>
      </c>
      <c r="D1" s="13" t="s">
        <v>58</v>
      </c>
      <c r="E1" s="13" t="s">
        <v>59</v>
      </c>
      <c r="F1" s="11" t="s">
        <v>65</v>
      </c>
      <c r="G1" s="2" t="s">
        <v>13</v>
      </c>
      <c r="H1" s="2" t="s">
        <v>49</v>
      </c>
    </row>
    <row r="2" spans="1:8" x14ac:dyDescent="0.25">
      <c r="A2" t="s">
        <v>66</v>
      </c>
      <c r="B2" t="s">
        <v>25</v>
      </c>
      <c r="C2" t="s">
        <v>67</v>
      </c>
      <c r="D2" s="20">
        <v>42614</v>
      </c>
      <c r="F2" s="17" t="s">
        <v>45</v>
      </c>
      <c r="G2" s="15" t="str">
        <f t="shared" ref="G2" si="0">IF(B2="","",+VLOOKUP(B2,mapRMtype,2,FALSE))</f>
        <v>P</v>
      </c>
      <c r="H2" s="15" t="str">
        <f t="shared" ref="H2" si="1">IF(F2="","",+VLOOKUP(F2,mapAction,2,FALSE))</f>
        <v>A</v>
      </c>
    </row>
    <row r="3" spans="1:8" x14ac:dyDescent="0.25">
      <c r="A3"/>
      <c r="C3"/>
      <c r="D3" s="20"/>
      <c r="F3" s="17"/>
      <c r="G3" s="15" t="str">
        <f t="shared" ref="G3:G66" si="2">IF(B3="","",+VLOOKUP(B3,mapRMtype,2,FALSE))</f>
        <v/>
      </c>
      <c r="H3" s="15" t="str">
        <f t="shared" ref="H3:H66" si="3">IF(F3="","",+VLOOKUP(F3,mapAction,2,FALSE))</f>
        <v/>
      </c>
    </row>
    <row r="4" spans="1:8" x14ac:dyDescent="0.25">
      <c r="A4"/>
      <c r="C4"/>
      <c r="D4" s="20"/>
      <c r="F4" s="17"/>
      <c r="G4" s="15" t="str">
        <f t="shared" si="2"/>
        <v/>
      </c>
      <c r="H4" s="15" t="str">
        <f t="shared" si="3"/>
        <v/>
      </c>
    </row>
    <row r="5" spans="1:8" x14ac:dyDescent="0.25">
      <c r="A5"/>
      <c r="C5"/>
      <c r="D5" s="20"/>
      <c r="F5" s="17"/>
      <c r="G5" s="15" t="str">
        <f t="shared" si="2"/>
        <v/>
      </c>
      <c r="H5" s="15" t="str">
        <f t="shared" si="3"/>
        <v/>
      </c>
    </row>
    <row r="6" spans="1:8" x14ac:dyDescent="0.25">
      <c r="A6"/>
      <c r="C6"/>
      <c r="D6" s="20"/>
      <c r="F6" s="17"/>
      <c r="G6" s="15" t="str">
        <f t="shared" si="2"/>
        <v/>
      </c>
      <c r="H6" s="15" t="str">
        <f t="shared" si="3"/>
        <v/>
      </c>
    </row>
    <row r="7" spans="1:8" x14ac:dyDescent="0.25">
      <c r="A7"/>
      <c r="C7"/>
      <c r="D7" s="20"/>
      <c r="F7" s="17"/>
      <c r="G7" s="15" t="str">
        <f t="shared" si="2"/>
        <v/>
      </c>
      <c r="H7" s="15" t="str">
        <f t="shared" si="3"/>
        <v/>
      </c>
    </row>
    <row r="8" spans="1:8" x14ac:dyDescent="0.25">
      <c r="A8"/>
      <c r="C8"/>
      <c r="D8" s="20"/>
      <c r="F8" s="17"/>
      <c r="G8" s="15" t="str">
        <f t="shared" si="2"/>
        <v/>
      </c>
      <c r="H8" s="15" t="str">
        <f t="shared" si="3"/>
        <v/>
      </c>
    </row>
    <row r="9" spans="1:8" x14ac:dyDescent="0.25">
      <c r="A9"/>
      <c r="C9"/>
      <c r="D9" s="20"/>
      <c r="F9" s="17"/>
      <c r="G9" s="15" t="str">
        <f t="shared" si="2"/>
        <v/>
      </c>
      <c r="H9" s="15" t="str">
        <f t="shared" si="3"/>
        <v/>
      </c>
    </row>
    <row r="10" spans="1:8" x14ac:dyDescent="0.25">
      <c r="A10"/>
      <c r="C10"/>
      <c r="D10" s="20"/>
      <c r="F10" s="17"/>
      <c r="G10" s="15" t="str">
        <f t="shared" si="2"/>
        <v/>
      </c>
      <c r="H10" s="15" t="str">
        <f t="shared" si="3"/>
        <v/>
      </c>
    </row>
    <row r="11" spans="1:8" x14ac:dyDescent="0.25">
      <c r="A11"/>
      <c r="C11"/>
      <c r="D11" s="20"/>
      <c r="F11" s="17"/>
      <c r="G11" s="15" t="str">
        <f t="shared" si="2"/>
        <v/>
      </c>
      <c r="H11" s="15" t="str">
        <f t="shared" si="3"/>
        <v/>
      </c>
    </row>
    <row r="12" spans="1:8" x14ac:dyDescent="0.25">
      <c r="A12"/>
      <c r="C12"/>
      <c r="D12" s="20"/>
      <c r="F12" s="17"/>
      <c r="G12" s="15" t="str">
        <f t="shared" si="2"/>
        <v/>
      </c>
      <c r="H12" s="15" t="str">
        <f t="shared" si="3"/>
        <v/>
      </c>
    </row>
    <row r="13" spans="1:8" x14ac:dyDescent="0.25">
      <c r="A13"/>
      <c r="C13"/>
      <c r="D13" s="20"/>
      <c r="F13" s="17"/>
      <c r="G13" s="15" t="str">
        <f t="shared" si="2"/>
        <v/>
      </c>
      <c r="H13" s="15" t="str">
        <f t="shared" si="3"/>
        <v/>
      </c>
    </row>
    <row r="14" spans="1:8" x14ac:dyDescent="0.25">
      <c r="A14"/>
      <c r="C14"/>
      <c r="D14" s="20"/>
      <c r="F14" s="17"/>
      <c r="G14" s="15" t="str">
        <f t="shared" si="2"/>
        <v/>
      </c>
      <c r="H14" s="15" t="str">
        <f t="shared" si="3"/>
        <v/>
      </c>
    </row>
    <row r="15" spans="1:8" x14ac:dyDescent="0.25">
      <c r="A15"/>
      <c r="C15"/>
      <c r="D15" s="20"/>
      <c r="F15" s="17"/>
      <c r="G15" s="15" t="str">
        <f t="shared" si="2"/>
        <v/>
      </c>
      <c r="H15" s="15" t="str">
        <f t="shared" si="3"/>
        <v/>
      </c>
    </row>
    <row r="16" spans="1:8" x14ac:dyDescent="0.25">
      <c r="A16"/>
      <c r="C16"/>
      <c r="D16" s="20"/>
      <c r="F16" s="17"/>
      <c r="G16" s="15" t="str">
        <f t="shared" si="2"/>
        <v/>
      </c>
      <c r="H16" s="15" t="str">
        <f t="shared" si="3"/>
        <v/>
      </c>
    </row>
    <row r="17" spans="1:8" x14ac:dyDescent="0.25">
      <c r="A17"/>
      <c r="C17"/>
      <c r="D17" s="20"/>
      <c r="F17" s="17"/>
      <c r="G17" s="15" t="str">
        <f t="shared" si="2"/>
        <v/>
      </c>
      <c r="H17" s="15" t="str">
        <f t="shared" si="3"/>
        <v/>
      </c>
    </row>
    <row r="18" spans="1:8" x14ac:dyDescent="0.25">
      <c r="A18"/>
      <c r="C18"/>
      <c r="D18" s="20"/>
      <c r="F18" s="17"/>
      <c r="G18" s="15" t="str">
        <f t="shared" si="2"/>
        <v/>
      </c>
      <c r="H18" s="15" t="str">
        <f t="shared" si="3"/>
        <v/>
      </c>
    </row>
    <row r="19" spans="1:8" x14ac:dyDescent="0.25">
      <c r="A19"/>
      <c r="C19"/>
      <c r="D19" s="20"/>
      <c r="F19" s="17"/>
      <c r="G19" s="15" t="str">
        <f t="shared" si="2"/>
        <v/>
      </c>
      <c r="H19" s="15" t="str">
        <f t="shared" si="3"/>
        <v/>
      </c>
    </row>
    <row r="20" spans="1:8" x14ac:dyDescent="0.25">
      <c r="A20"/>
      <c r="C20"/>
      <c r="D20" s="20"/>
      <c r="F20" s="17"/>
      <c r="G20" s="15" t="str">
        <f t="shared" si="2"/>
        <v/>
      </c>
      <c r="H20" s="15" t="str">
        <f t="shared" si="3"/>
        <v/>
      </c>
    </row>
    <row r="21" spans="1:8" x14ac:dyDescent="0.25">
      <c r="A21"/>
      <c r="C21"/>
      <c r="D21" s="20"/>
      <c r="F21" s="17"/>
      <c r="G21" s="15" t="str">
        <f t="shared" si="2"/>
        <v/>
      </c>
      <c r="H21" s="15" t="str">
        <f t="shared" si="3"/>
        <v/>
      </c>
    </row>
    <row r="22" spans="1:8" x14ac:dyDescent="0.25">
      <c r="A22"/>
      <c r="C22"/>
      <c r="D22" s="20"/>
      <c r="F22" s="17"/>
      <c r="G22" s="15" t="str">
        <f t="shared" si="2"/>
        <v/>
      </c>
      <c r="H22" s="15" t="str">
        <f t="shared" si="3"/>
        <v/>
      </c>
    </row>
    <row r="23" spans="1:8" x14ac:dyDescent="0.25">
      <c r="A23"/>
      <c r="C23"/>
      <c r="D23" s="20"/>
      <c r="F23" s="17"/>
      <c r="G23" s="15" t="str">
        <f t="shared" si="2"/>
        <v/>
      </c>
      <c r="H23" s="15" t="str">
        <f t="shared" si="3"/>
        <v/>
      </c>
    </row>
    <row r="24" spans="1:8" x14ac:dyDescent="0.25">
      <c r="A24"/>
      <c r="C24"/>
      <c r="D24" s="20"/>
      <c r="F24" s="17"/>
      <c r="G24" s="15" t="str">
        <f t="shared" si="2"/>
        <v/>
      </c>
      <c r="H24" s="15" t="str">
        <f t="shared" si="3"/>
        <v/>
      </c>
    </row>
    <row r="25" spans="1:8" x14ac:dyDescent="0.25">
      <c r="A25"/>
      <c r="C25"/>
      <c r="D25" s="20"/>
      <c r="F25" s="17"/>
      <c r="G25" s="15" t="str">
        <f t="shared" si="2"/>
        <v/>
      </c>
      <c r="H25" s="15" t="str">
        <f t="shared" si="3"/>
        <v/>
      </c>
    </row>
    <row r="26" spans="1:8" x14ac:dyDescent="0.25">
      <c r="A26"/>
      <c r="C26"/>
      <c r="D26" s="20"/>
      <c r="F26" s="17"/>
      <c r="G26" s="15" t="str">
        <f t="shared" si="2"/>
        <v/>
      </c>
      <c r="H26" s="15" t="str">
        <f t="shared" si="3"/>
        <v/>
      </c>
    </row>
    <row r="27" spans="1:8" x14ac:dyDescent="0.25">
      <c r="A27"/>
      <c r="C27"/>
      <c r="D27" s="20"/>
      <c r="F27" s="17"/>
      <c r="G27" s="15" t="str">
        <f t="shared" si="2"/>
        <v/>
      </c>
      <c r="H27" s="15" t="str">
        <f t="shared" si="3"/>
        <v/>
      </c>
    </row>
    <row r="28" spans="1:8" x14ac:dyDescent="0.25">
      <c r="A28"/>
      <c r="C28"/>
      <c r="D28" s="20"/>
      <c r="F28" s="17"/>
      <c r="G28" s="15" t="str">
        <f t="shared" si="2"/>
        <v/>
      </c>
      <c r="H28" s="15" t="str">
        <f t="shared" si="3"/>
        <v/>
      </c>
    </row>
    <row r="29" spans="1:8" x14ac:dyDescent="0.25">
      <c r="A29"/>
      <c r="C29"/>
      <c r="D29" s="20"/>
      <c r="F29" s="17"/>
      <c r="G29" s="15" t="str">
        <f t="shared" si="2"/>
        <v/>
      </c>
      <c r="H29" s="15" t="str">
        <f t="shared" si="3"/>
        <v/>
      </c>
    </row>
    <row r="30" spans="1:8" x14ac:dyDescent="0.25">
      <c r="A30"/>
      <c r="C30"/>
      <c r="D30" s="20"/>
      <c r="F30" s="17"/>
      <c r="G30" s="15" t="str">
        <f t="shared" si="2"/>
        <v/>
      </c>
      <c r="H30" s="15" t="str">
        <f t="shared" si="3"/>
        <v/>
      </c>
    </row>
    <row r="31" spans="1:8" x14ac:dyDescent="0.25">
      <c r="A31"/>
      <c r="C31"/>
      <c r="D31" s="20"/>
      <c r="F31" s="17"/>
      <c r="G31" s="15" t="str">
        <f t="shared" si="2"/>
        <v/>
      </c>
      <c r="H31" s="15" t="str">
        <f t="shared" si="3"/>
        <v/>
      </c>
    </row>
    <row r="32" spans="1:8" x14ac:dyDescent="0.25">
      <c r="A32"/>
      <c r="C32"/>
      <c r="D32" s="20"/>
      <c r="F32" s="17"/>
      <c r="G32" s="15" t="str">
        <f t="shared" si="2"/>
        <v/>
      </c>
      <c r="H32" s="15" t="str">
        <f t="shared" si="3"/>
        <v/>
      </c>
    </row>
    <row r="33" spans="1:8" x14ac:dyDescent="0.25">
      <c r="A33"/>
      <c r="C33"/>
      <c r="D33" s="20"/>
      <c r="F33" s="17"/>
      <c r="G33" s="15" t="str">
        <f t="shared" si="2"/>
        <v/>
      </c>
      <c r="H33" s="15" t="str">
        <f t="shared" si="3"/>
        <v/>
      </c>
    </row>
    <row r="34" spans="1:8" x14ac:dyDescent="0.25">
      <c r="A34"/>
      <c r="C34"/>
      <c r="D34" s="20"/>
      <c r="F34" s="17"/>
      <c r="G34" s="15" t="str">
        <f t="shared" si="2"/>
        <v/>
      </c>
      <c r="H34" s="15" t="str">
        <f t="shared" si="3"/>
        <v/>
      </c>
    </row>
    <row r="35" spans="1:8" x14ac:dyDescent="0.25">
      <c r="A35"/>
      <c r="C35"/>
      <c r="D35" s="20"/>
      <c r="F35" s="17"/>
      <c r="G35" s="15" t="str">
        <f t="shared" si="2"/>
        <v/>
      </c>
      <c r="H35" s="15" t="str">
        <f t="shared" si="3"/>
        <v/>
      </c>
    </row>
    <row r="36" spans="1:8" x14ac:dyDescent="0.25">
      <c r="A36"/>
      <c r="C36"/>
      <c r="D36" s="20"/>
      <c r="F36" s="17"/>
      <c r="G36" s="15" t="str">
        <f t="shared" si="2"/>
        <v/>
      </c>
      <c r="H36" s="15" t="str">
        <f t="shared" si="3"/>
        <v/>
      </c>
    </row>
    <row r="37" spans="1:8" x14ac:dyDescent="0.25">
      <c r="A37"/>
      <c r="C37"/>
      <c r="D37" s="20"/>
      <c r="F37" s="17"/>
      <c r="G37" s="15" t="str">
        <f t="shared" si="2"/>
        <v/>
      </c>
      <c r="H37" s="15" t="str">
        <f t="shared" si="3"/>
        <v/>
      </c>
    </row>
    <row r="38" spans="1:8" x14ac:dyDescent="0.25">
      <c r="A38"/>
      <c r="C38"/>
      <c r="D38" s="20"/>
      <c r="F38" s="17"/>
      <c r="G38" s="15" t="str">
        <f t="shared" si="2"/>
        <v/>
      </c>
      <c r="H38" s="15" t="str">
        <f t="shared" si="3"/>
        <v/>
      </c>
    </row>
    <row r="39" spans="1:8" x14ac:dyDescent="0.25">
      <c r="A39"/>
      <c r="C39"/>
      <c r="D39" s="20"/>
      <c r="F39" s="17"/>
      <c r="G39" s="15" t="str">
        <f t="shared" si="2"/>
        <v/>
      </c>
      <c r="H39" s="15" t="str">
        <f t="shared" si="3"/>
        <v/>
      </c>
    </row>
    <row r="40" spans="1:8" x14ac:dyDescent="0.25">
      <c r="A40"/>
      <c r="C40"/>
      <c r="D40" s="20"/>
      <c r="F40" s="17"/>
      <c r="G40" s="15" t="str">
        <f t="shared" si="2"/>
        <v/>
      </c>
      <c r="H40" s="15" t="str">
        <f t="shared" si="3"/>
        <v/>
      </c>
    </row>
    <row r="41" spans="1:8" x14ac:dyDescent="0.25">
      <c r="A41"/>
      <c r="C41"/>
      <c r="D41" s="20"/>
      <c r="F41" s="17"/>
      <c r="G41" s="15" t="str">
        <f t="shared" si="2"/>
        <v/>
      </c>
      <c r="H41" s="15" t="str">
        <f t="shared" si="3"/>
        <v/>
      </c>
    </row>
    <row r="42" spans="1:8" x14ac:dyDescent="0.25">
      <c r="A42"/>
      <c r="C42"/>
      <c r="D42" s="20"/>
      <c r="F42" s="17"/>
      <c r="G42" s="15" t="str">
        <f t="shared" si="2"/>
        <v/>
      </c>
      <c r="H42" s="15" t="str">
        <f t="shared" si="3"/>
        <v/>
      </c>
    </row>
    <row r="43" spans="1:8" x14ac:dyDescent="0.25">
      <c r="A43"/>
      <c r="C43"/>
      <c r="D43" s="20"/>
      <c r="F43" s="17"/>
      <c r="G43" s="15" t="str">
        <f t="shared" si="2"/>
        <v/>
      </c>
      <c r="H43" s="15" t="str">
        <f t="shared" si="3"/>
        <v/>
      </c>
    </row>
    <row r="44" spans="1:8" x14ac:dyDescent="0.25">
      <c r="A44"/>
      <c r="C44"/>
      <c r="D44" s="20"/>
      <c r="F44" s="17"/>
      <c r="G44" s="15" t="str">
        <f t="shared" si="2"/>
        <v/>
      </c>
      <c r="H44" s="15" t="str">
        <f t="shared" si="3"/>
        <v/>
      </c>
    </row>
    <row r="45" spans="1:8" x14ac:dyDescent="0.25">
      <c r="A45"/>
      <c r="C45"/>
      <c r="D45" s="20"/>
      <c r="F45" s="17"/>
      <c r="G45" s="15" t="str">
        <f t="shared" si="2"/>
        <v/>
      </c>
      <c r="H45" s="15" t="str">
        <f t="shared" si="3"/>
        <v/>
      </c>
    </row>
    <row r="46" spans="1:8" x14ac:dyDescent="0.25">
      <c r="A46"/>
      <c r="C46"/>
      <c r="D46" s="20"/>
      <c r="F46" s="17"/>
      <c r="G46" s="15" t="str">
        <f t="shared" si="2"/>
        <v/>
      </c>
      <c r="H46" s="15" t="str">
        <f t="shared" si="3"/>
        <v/>
      </c>
    </row>
    <row r="47" spans="1:8" x14ac:dyDescent="0.25">
      <c r="A47"/>
      <c r="C47"/>
      <c r="D47" s="20"/>
      <c r="F47" s="17"/>
      <c r="G47" s="15" t="str">
        <f t="shared" si="2"/>
        <v/>
      </c>
      <c r="H47" s="15" t="str">
        <f t="shared" si="3"/>
        <v/>
      </c>
    </row>
    <row r="48" spans="1:8" x14ac:dyDescent="0.25">
      <c r="A48"/>
      <c r="C48"/>
      <c r="D48" s="20"/>
      <c r="F48" s="17"/>
      <c r="G48" s="15" t="str">
        <f t="shared" si="2"/>
        <v/>
      </c>
      <c r="H48" s="15" t="str">
        <f t="shared" si="3"/>
        <v/>
      </c>
    </row>
    <row r="49" spans="1:8" x14ac:dyDescent="0.25">
      <c r="A49"/>
      <c r="C49"/>
      <c r="D49" s="20"/>
      <c r="F49" s="17"/>
      <c r="G49" s="15" t="str">
        <f t="shared" si="2"/>
        <v/>
      </c>
      <c r="H49" s="15" t="str">
        <f t="shared" si="3"/>
        <v/>
      </c>
    </row>
    <row r="50" spans="1:8" x14ac:dyDescent="0.25">
      <c r="A50"/>
      <c r="C50"/>
      <c r="D50" s="20"/>
      <c r="F50" s="17"/>
      <c r="G50" s="15" t="str">
        <f t="shared" si="2"/>
        <v/>
      </c>
      <c r="H50" s="15" t="str">
        <f t="shared" si="3"/>
        <v/>
      </c>
    </row>
    <row r="51" spans="1:8" x14ac:dyDescent="0.25">
      <c r="A51"/>
      <c r="C51"/>
      <c r="D51" s="20"/>
      <c r="F51" s="17"/>
      <c r="G51" s="15" t="str">
        <f t="shared" si="2"/>
        <v/>
      </c>
      <c r="H51" s="15" t="str">
        <f t="shared" si="3"/>
        <v/>
      </c>
    </row>
    <row r="52" spans="1:8" x14ac:dyDescent="0.25">
      <c r="A52"/>
      <c r="C52"/>
      <c r="D52" s="20"/>
      <c r="F52" s="17"/>
      <c r="G52" s="15" t="str">
        <f t="shared" si="2"/>
        <v/>
      </c>
      <c r="H52" s="15" t="str">
        <f t="shared" si="3"/>
        <v/>
      </c>
    </row>
    <row r="53" spans="1:8" x14ac:dyDescent="0.25">
      <c r="A53"/>
      <c r="C53"/>
      <c r="D53" s="20"/>
      <c r="F53" s="17"/>
      <c r="G53" s="15" t="str">
        <f t="shared" si="2"/>
        <v/>
      </c>
      <c r="H53" s="15" t="str">
        <f t="shared" si="3"/>
        <v/>
      </c>
    </row>
    <row r="54" spans="1:8" x14ac:dyDescent="0.25">
      <c r="A54"/>
      <c r="C54"/>
      <c r="D54" s="20"/>
      <c r="F54" s="17"/>
      <c r="G54" s="15" t="str">
        <f t="shared" si="2"/>
        <v/>
      </c>
      <c r="H54" s="15" t="str">
        <f t="shared" si="3"/>
        <v/>
      </c>
    </row>
    <row r="55" spans="1:8" x14ac:dyDescent="0.25">
      <c r="A55"/>
      <c r="C55"/>
      <c r="D55" s="20"/>
      <c r="F55" s="17"/>
      <c r="G55" s="15" t="str">
        <f t="shared" si="2"/>
        <v/>
      </c>
      <c r="H55" s="15" t="str">
        <f t="shared" si="3"/>
        <v/>
      </c>
    </row>
    <row r="56" spans="1:8" x14ac:dyDescent="0.25">
      <c r="A56"/>
      <c r="C56"/>
      <c r="D56" s="20"/>
      <c r="F56" s="17"/>
      <c r="G56" s="15" t="str">
        <f t="shared" si="2"/>
        <v/>
      </c>
      <c r="H56" s="15" t="str">
        <f t="shared" si="3"/>
        <v/>
      </c>
    </row>
    <row r="57" spans="1:8" x14ac:dyDescent="0.25">
      <c r="A57"/>
      <c r="C57"/>
      <c r="D57" s="20"/>
      <c r="F57" s="17"/>
      <c r="G57" s="15" t="str">
        <f t="shared" si="2"/>
        <v/>
      </c>
      <c r="H57" s="15" t="str">
        <f t="shared" si="3"/>
        <v/>
      </c>
    </row>
    <row r="58" spans="1:8" x14ac:dyDescent="0.25">
      <c r="A58"/>
      <c r="C58"/>
      <c r="D58" s="20"/>
      <c r="F58" s="17"/>
      <c r="G58" s="15" t="str">
        <f t="shared" si="2"/>
        <v/>
      </c>
      <c r="H58" s="15" t="str">
        <f t="shared" si="3"/>
        <v/>
      </c>
    </row>
    <row r="59" spans="1:8" x14ac:dyDescent="0.25">
      <c r="A59"/>
      <c r="C59"/>
      <c r="D59" s="20"/>
      <c r="F59" s="17"/>
      <c r="G59" s="15" t="str">
        <f t="shared" si="2"/>
        <v/>
      </c>
      <c r="H59" s="15" t="str">
        <f t="shared" si="3"/>
        <v/>
      </c>
    </row>
    <row r="60" spans="1:8" x14ac:dyDescent="0.25">
      <c r="A60"/>
      <c r="C60"/>
      <c r="D60" s="20"/>
      <c r="F60" s="17"/>
      <c r="G60" s="15" t="str">
        <f t="shared" si="2"/>
        <v/>
      </c>
      <c r="H60" s="15" t="str">
        <f t="shared" si="3"/>
        <v/>
      </c>
    </row>
    <row r="61" spans="1:8" x14ac:dyDescent="0.25">
      <c r="A61"/>
      <c r="C61"/>
      <c r="D61" s="20"/>
      <c r="F61" s="17"/>
      <c r="G61" s="15" t="str">
        <f t="shared" si="2"/>
        <v/>
      </c>
      <c r="H61" s="15" t="str">
        <f t="shared" si="3"/>
        <v/>
      </c>
    </row>
    <row r="62" spans="1:8" x14ac:dyDescent="0.25">
      <c r="A62"/>
      <c r="C62"/>
      <c r="D62" s="20"/>
      <c r="F62" s="17"/>
      <c r="G62" s="15" t="str">
        <f t="shared" si="2"/>
        <v/>
      </c>
      <c r="H62" s="15" t="str">
        <f t="shared" si="3"/>
        <v/>
      </c>
    </row>
    <row r="63" spans="1:8" x14ac:dyDescent="0.25">
      <c r="A63"/>
      <c r="C63"/>
      <c r="D63" s="20"/>
      <c r="F63" s="17"/>
      <c r="G63" s="15" t="str">
        <f t="shared" si="2"/>
        <v/>
      </c>
      <c r="H63" s="15" t="str">
        <f t="shared" si="3"/>
        <v/>
      </c>
    </row>
    <row r="64" spans="1:8" x14ac:dyDescent="0.25">
      <c r="A64"/>
      <c r="C64"/>
      <c r="D64" s="20"/>
      <c r="F64" s="17"/>
      <c r="G64" s="15" t="str">
        <f t="shared" si="2"/>
        <v/>
      </c>
      <c r="H64" s="15" t="str">
        <f t="shared" si="3"/>
        <v/>
      </c>
    </row>
    <row r="65" spans="1:8" x14ac:dyDescent="0.25">
      <c r="A65"/>
      <c r="C65"/>
      <c r="D65" s="20"/>
      <c r="F65" s="17"/>
      <c r="G65" s="15" t="str">
        <f t="shared" si="2"/>
        <v/>
      </c>
      <c r="H65" s="15" t="str">
        <f t="shared" si="3"/>
        <v/>
      </c>
    </row>
    <row r="66" spans="1:8" x14ac:dyDescent="0.25">
      <c r="A66"/>
      <c r="C66"/>
      <c r="D66" s="20"/>
      <c r="F66" s="17"/>
      <c r="G66" s="15" t="str">
        <f t="shared" si="2"/>
        <v/>
      </c>
      <c r="H66" s="15" t="str">
        <f t="shared" si="3"/>
        <v/>
      </c>
    </row>
    <row r="67" spans="1:8" x14ac:dyDescent="0.25">
      <c r="A67"/>
      <c r="C67"/>
      <c r="D67" s="20"/>
      <c r="F67" s="17"/>
      <c r="G67" s="15" t="str">
        <f t="shared" ref="G67:G130" si="4">IF(B67="","",+VLOOKUP(B67,mapRMtype,2,FALSE))</f>
        <v/>
      </c>
      <c r="H67" s="15" t="str">
        <f t="shared" ref="H67:H130" si="5">IF(F67="","",+VLOOKUP(F67,mapAction,2,FALSE))</f>
        <v/>
      </c>
    </row>
    <row r="68" spans="1:8" x14ac:dyDescent="0.25">
      <c r="A68"/>
      <c r="C68"/>
      <c r="D68" s="20"/>
      <c r="F68" s="17"/>
      <c r="G68" s="15" t="str">
        <f t="shared" si="4"/>
        <v/>
      </c>
      <c r="H68" s="15" t="str">
        <f t="shared" si="5"/>
        <v/>
      </c>
    </row>
    <row r="69" spans="1:8" x14ac:dyDescent="0.25">
      <c r="A69"/>
      <c r="C69"/>
      <c r="D69" s="20"/>
      <c r="F69" s="17"/>
      <c r="G69" s="15" t="str">
        <f t="shared" si="4"/>
        <v/>
      </c>
      <c r="H69" s="15" t="str">
        <f t="shared" si="5"/>
        <v/>
      </c>
    </row>
    <row r="70" spans="1:8" x14ac:dyDescent="0.25">
      <c r="A70"/>
      <c r="C70"/>
      <c r="D70" s="20"/>
      <c r="F70" s="17"/>
      <c r="G70" s="15" t="str">
        <f t="shared" si="4"/>
        <v/>
      </c>
      <c r="H70" s="15" t="str">
        <f t="shared" si="5"/>
        <v/>
      </c>
    </row>
    <row r="71" spans="1:8" x14ac:dyDescent="0.25">
      <c r="A71"/>
      <c r="C71"/>
      <c r="D71" s="20"/>
      <c r="F71" s="17"/>
      <c r="G71" s="15" t="str">
        <f t="shared" si="4"/>
        <v/>
      </c>
      <c r="H71" s="15" t="str">
        <f t="shared" si="5"/>
        <v/>
      </c>
    </row>
    <row r="72" spans="1:8" x14ac:dyDescent="0.25">
      <c r="A72"/>
      <c r="C72"/>
      <c r="D72" s="20"/>
      <c r="F72" s="17"/>
      <c r="G72" s="15" t="str">
        <f t="shared" si="4"/>
        <v/>
      </c>
      <c r="H72" s="15" t="str">
        <f t="shared" si="5"/>
        <v/>
      </c>
    </row>
    <row r="73" spans="1:8" x14ac:dyDescent="0.25">
      <c r="A73"/>
      <c r="C73"/>
      <c r="D73" s="20"/>
      <c r="F73" s="17"/>
      <c r="G73" s="15" t="str">
        <f t="shared" si="4"/>
        <v/>
      </c>
      <c r="H73" s="15" t="str">
        <f t="shared" si="5"/>
        <v/>
      </c>
    </row>
    <row r="74" spans="1:8" x14ac:dyDescent="0.25">
      <c r="A74"/>
      <c r="C74"/>
      <c r="D74" s="20"/>
      <c r="F74" s="17"/>
      <c r="G74" s="15" t="str">
        <f t="shared" si="4"/>
        <v/>
      </c>
      <c r="H74" s="15" t="str">
        <f t="shared" si="5"/>
        <v/>
      </c>
    </row>
    <row r="75" spans="1:8" x14ac:dyDescent="0.25">
      <c r="A75"/>
      <c r="C75"/>
      <c r="D75" s="20"/>
      <c r="F75" s="17"/>
      <c r="G75" s="15" t="str">
        <f t="shared" si="4"/>
        <v/>
      </c>
      <c r="H75" s="15" t="str">
        <f t="shared" si="5"/>
        <v/>
      </c>
    </row>
    <row r="76" spans="1:8" x14ac:dyDescent="0.25">
      <c r="A76"/>
      <c r="C76"/>
      <c r="D76" s="20"/>
      <c r="F76" s="17"/>
      <c r="G76" s="15" t="str">
        <f t="shared" si="4"/>
        <v/>
      </c>
      <c r="H76" s="15" t="str">
        <f t="shared" si="5"/>
        <v/>
      </c>
    </row>
    <row r="77" spans="1:8" x14ac:dyDescent="0.25">
      <c r="A77"/>
      <c r="C77"/>
      <c r="D77" s="20"/>
      <c r="F77" s="17"/>
      <c r="G77" s="15" t="str">
        <f t="shared" si="4"/>
        <v/>
      </c>
      <c r="H77" s="15" t="str">
        <f t="shared" si="5"/>
        <v/>
      </c>
    </row>
    <row r="78" spans="1:8" x14ac:dyDescent="0.25">
      <c r="A78"/>
      <c r="C78"/>
      <c r="D78" s="20"/>
      <c r="F78" s="17"/>
      <c r="G78" s="15" t="str">
        <f t="shared" si="4"/>
        <v/>
      </c>
      <c r="H78" s="15" t="str">
        <f t="shared" si="5"/>
        <v/>
      </c>
    </row>
    <row r="79" spans="1:8" x14ac:dyDescent="0.25">
      <c r="A79"/>
      <c r="C79"/>
      <c r="D79" s="20"/>
      <c r="F79" s="17"/>
      <c r="G79" s="15" t="str">
        <f t="shared" si="4"/>
        <v/>
      </c>
      <c r="H79" s="15" t="str">
        <f t="shared" si="5"/>
        <v/>
      </c>
    </row>
    <row r="80" spans="1:8" x14ac:dyDescent="0.25">
      <c r="A80"/>
      <c r="C80"/>
      <c r="D80" s="20"/>
      <c r="F80" s="17"/>
      <c r="G80" s="15" t="str">
        <f t="shared" si="4"/>
        <v/>
      </c>
      <c r="H80" s="15" t="str">
        <f t="shared" si="5"/>
        <v/>
      </c>
    </row>
    <row r="81" spans="1:8" x14ac:dyDescent="0.25">
      <c r="A81"/>
      <c r="C81"/>
      <c r="D81" s="20"/>
      <c r="F81" s="17"/>
      <c r="G81" s="15" t="str">
        <f t="shared" si="4"/>
        <v/>
      </c>
      <c r="H81" s="15" t="str">
        <f t="shared" si="5"/>
        <v/>
      </c>
    </row>
    <row r="82" spans="1:8" x14ac:dyDescent="0.25">
      <c r="A82"/>
      <c r="C82"/>
      <c r="D82" s="20"/>
      <c r="F82" s="17"/>
      <c r="G82" s="15" t="str">
        <f t="shared" si="4"/>
        <v/>
      </c>
      <c r="H82" s="15" t="str">
        <f t="shared" si="5"/>
        <v/>
      </c>
    </row>
    <row r="83" spans="1:8" x14ac:dyDescent="0.25">
      <c r="A83"/>
      <c r="C83"/>
      <c r="D83" s="20"/>
      <c r="F83" s="17"/>
      <c r="G83" s="15" t="str">
        <f t="shared" si="4"/>
        <v/>
      </c>
      <c r="H83" s="15" t="str">
        <f t="shared" si="5"/>
        <v/>
      </c>
    </row>
    <row r="84" spans="1:8" x14ac:dyDescent="0.25">
      <c r="A84"/>
      <c r="C84"/>
      <c r="D84" s="20"/>
      <c r="F84" s="17"/>
      <c r="G84" s="15" t="str">
        <f t="shared" si="4"/>
        <v/>
      </c>
      <c r="H84" s="15" t="str">
        <f t="shared" si="5"/>
        <v/>
      </c>
    </row>
    <row r="85" spans="1:8" x14ac:dyDescent="0.25">
      <c r="A85"/>
      <c r="C85"/>
      <c r="D85" s="20"/>
      <c r="F85" s="17"/>
      <c r="G85" s="15" t="str">
        <f t="shared" si="4"/>
        <v/>
      </c>
      <c r="H85" s="15" t="str">
        <f t="shared" si="5"/>
        <v/>
      </c>
    </row>
    <row r="86" spans="1:8" x14ac:dyDescent="0.25">
      <c r="A86"/>
      <c r="C86"/>
      <c r="D86" s="20"/>
      <c r="F86" s="17"/>
      <c r="G86" s="15" t="str">
        <f t="shared" si="4"/>
        <v/>
      </c>
      <c r="H86" s="15" t="str">
        <f t="shared" si="5"/>
        <v/>
      </c>
    </row>
    <row r="87" spans="1:8" x14ac:dyDescent="0.25">
      <c r="A87"/>
      <c r="C87"/>
      <c r="D87" s="20"/>
      <c r="F87" s="17"/>
      <c r="G87" s="15" t="str">
        <f t="shared" si="4"/>
        <v/>
      </c>
      <c r="H87" s="15" t="str">
        <f t="shared" si="5"/>
        <v/>
      </c>
    </row>
    <row r="88" spans="1:8" x14ac:dyDescent="0.25">
      <c r="A88"/>
      <c r="C88"/>
      <c r="D88" s="20"/>
      <c r="F88" s="17"/>
      <c r="G88" s="15" t="str">
        <f t="shared" si="4"/>
        <v/>
      </c>
      <c r="H88" s="15" t="str">
        <f t="shared" si="5"/>
        <v/>
      </c>
    </row>
    <row r="89" spans="1:8" x14ac:dyDescent="0.25">
      <c r="A89"/>
      <c r="C89"/>
      <c r="D89" s="20"/>
      <c r="F89" s="17"/>
      <c r="G89" s="15" t="str">
        <f t="shared" si="4"/>
        <v/>
      </c>
      <c r="H89" s="15" t="str">
        <f t="shared" si="5"/>
        <v/>
      </c>
    </row>
    <row r="90" spans="1:8" x14ac:dyDescent="0.25">
      <c r="A90"/>
      <c r="C90"/>
      <c r="D90" s="20"/>
      <c r="F90" s="17"/>
      <c r="G90" s="15" t="str">
        <f t="shared" si="4"/>
        <v/>
      </c>
      <c r="H90" s="15" t="str">
        <f t="shared" si="5"/>
        <v/>
      </c>
    </row>
    <row r="91" spans="1:8" x14ac:dyDescent="0.25">
      <c r="A91"/>
      <c r="C91"/>
      <c r="D91" s="20"/>
      <c r="F91" s="17"/>
      <c r="G91" s="15" t="str">
        <f t="shared" si="4"/>
        <v/>
      </c>
      <c r="H91" s="15" t="str">
        <f t="shared" si="5"/>
        <v/>
      </c>
    </row>
    <row r="92" spans="1:8" x14ac:dyDescent="0.25">
      <c r="A92"/>
      <c r="C92"/>
      <c r="D92" s="20"/>
      <c r="F92" s="17"/>
      <c r="G92" s="15" t="str">
        <f t="shared" si="4"/>
        <v/>
      </c>
      <c r="H92" s="15" t="str">
        <f t="shared" si="5"/>
        <v/>
      </c>
    </row>
    <row r="93" spans="1:8" x14ac:dyDescent="0.25">
      <c r="A93"/>
      <c r="C93"/>
      <c r="D93" s="20"/>
      <c r="F93" s="17"/>
      <c r="G93" s="15" t="str">
        <f t="shared" si="4"/>
        <v/>
      </c>
      <c r="H93" s="15" t="str">
        <f t="shared" si="5"/>
        <v/>
      </c>
    </row>
    <row r="94" spans="1:8" x14ac:dyDescent="0.25">
      <c r="A94"/>
      <c r="C94"/>
      <c r="D94" s="20"/>
      <c r="F94" s="17"/>
      <c r="G94" s="15" t="str">
        <f t="shared" si="4"/>
        <v/>
      </c>
      <c r="H94" s="15" t="str">
        <f t="shared" si="5"/>
        <v/>
      </c>
    </row>
    <row r="95" spans="1:8" x14ac:dyDescent="0.25">
      <c r="A95"/>
      <c r="C95"/>
      <c r="D95" s="20"/>
      <c r="F95" s="17"/>
      <c r="G95" s="15" t="str">
        <f t="shared" si="4"/>
        <v/>
      </c>
      <c r="H95" s="15" t="str">
        <f t="shared" si="5"/>
        <v/>
      </c>
    </row>
    <row r="96" spans="1:8" x14ac:dyDescent="0.25">
      <c r="A96"/>
      <c r="C96"/>
      <c r="D96" s="20"/>
      <c r="F96" s="17"/>
      <c r="G96" s="15" t="str">
        <f t="shared" si="4"/>
        <v/>
      </c>
      <c r="H96" s="15" t="str">
        <f t="shared" si="5"/>
        <v/>
      </c>
    </row>
    <row r="97" spans="1:8" x14ac:dyDescent="0.25">
      <c r="A97"/>
      <c r="C97"/>
      <c r="D97" s="20"/>
      <c r="F97" s="17"/>
      <c r="G97" s="15" t="str">
        <f t="shared" si="4"/>
        <v/>
      </c>
      <c r="H97" s="15" t="str">
        <f t="shared" si="5"/>
        <v/>
      </c>
    </row>
    <row r="98" spans="1:8" x14ac:dyDescent="0.25">
      <c r="A98"/>
      <c r="C98"/>
      <c r="D98" s="20"/>
      <c r="F98" s="17"/>
      <c r="G98" s="15" t="str">
        <f t="shared" si="4"/>
        <v/>
      </c>
      <c r="H98" s="15" t="str">
        <f t="shared" si="5"/>
        <v/>
      </c>
    </row>
    <row r="99" spans="1:8" x14ac:dyDescent="0.25">
      <c r="A99"/>
      <c r="C99"/>
      <c r="D99" s="20"/>
      <c r="F99" s="17"/>
      <c r="G99" s="15" t="str">
        <f t="shared" si="4"/>
        <v/>
      </c>
      <c r="H99" s="15" t="str">
        <f t="shared" si="5"/>
        <v/>
      </c>
    </row>
    <row r="100" spans="1:8" x14ac:dyDescent="0.25">
      <c r="A100"/>
      <c r="C100"/>
      <c r="D100" s="20"/>
      <c r="F100" s="17"/>
      <c r="G100" s="15" t="str">
        <f t="shared" si="4"/>
        <v/>
      </c>
      <c r="H100" s="15" t="str">
        <f t="shared" si="5"/>
        <v/>
      </c>
    </row>
    <row r="101" spans="1:8" x14ac:dyDescent="0.25">
      <c r="A101"/>
      <c r="C101"/>
      <c r="D101" s="20"/>
      <c r="F101" s="17"/>
      <c r="G101" s="15" t="str">
        <f t="shared" si="4"/>
        <v/>
      </c>
      <c r="H101" s="15" t="str">
        <f t="shared" si="5"/>
        <v/>
      </c>
    </row>
    <row r="102" spans="1:8" x14ac:dyDescent="0.25">
      <c r="A102"/>
      <c r="C102"/>
      <c r="D102" s="20"/>
      <c r="F102" s="17"/>
      <c r="G102" s="15" t="str">
        <f t="shared" si="4"/>
        <v/>
      </c>
      <c r="H102" s="15" t="str">
        <f t="shared" si="5"/>
        <v/>
      </c>
    </row>
    <row r="103" spans="1:8" x14ac:dyDescent="0.25">
      <c r="A103"/>
      <c r="C103"/>
      <c r="D103" s="20"/>
      <c r="F103" s="17"/>
      <c r="G103" s="15" t="str">
        <f t="shared" si="4"/>
        <v/>
      </c>
      <c r="H103" s="15" t="str">
        <f t="shared" si="5"/>
        <v/>
      </c>
    </row>
    <row r="104" spans="1:8" x14ac:dyDescent="0.25">
      <c r="A104"/>
      <c r="C104"/>
      <c r="D104" s="20"/>
      <c r="F104" s="17"/>
      <c r="G104" s="15" t="str">
        <f t="shared" si="4"/>
        <v/>
      </c>
      <c r="H104" s="15" t="str">
        <f t="shared" si="5"/>
        <v/>
      </c>
    </row>
    <row r="105" spans="1:8" x14ac:dyDescent="0.25">
      <c r="A105"/>
      <c r="C105"/>
      <c r="D105" s="20"/>
      <c r="F105" s="17"/>
      <c r="G105" s="15" t="str">
        <f t="shared" si="4"/>
        <v/>
      </c>
      <c r="H105" s="15" t="str">
        <f t="shared" si="5"/>
        <v/>
      </c>
    </row>
    <row r="106" spans="1:8" x14ac:dyDescent="0.25">
      <c r="A106"/>
      <c r="C106"/>
      <c r="D106" s="20"/>
      <c r="F106" s="17"/>
      <c r="G106" s="15" t="str">
        <f t="shared" si="4"/>
        <v/>
      </c>
      <c r="H106" s="15" t="str">
        <f t="shared" si="5"/>
        <v/>
      </c>
    </row>
    <row r="107" spans="1:8" x14ac:dyDescent="0.25">
      <c r="A107"/>
      <c r="C107"/>
      <c r="D107" s="20"/>
      <c r="F107" s="17"/>
      <c r="G107" s="15" t="str">
        <f t="shared" si="4"/>
        <v/>
      </c>
      <c r="H107" s="15" t="str">
        <f t="shared" si="5"/>
        <v/>
      </c>
    </row>
    <row r="108" spans="1:8" x14ac:dyDescent="0.25">
      <c r="A108"/>
      <c r="C108"/>
      <c r="D108" s="20"/>
      <c r="F108" s="17"/>
      <c r="G108" s="15" t="str">
        <f t="shared" si="4"/>
        <v/>
      </c>
      <c r="H108" s="15" t="str">
        <f t="shared" si="5"/>
        <v/>
      </c>
    </row>
    <row r="109" spans="1:8" x14ac:dyDescent="0.25">
      <c r="A109"/>
      <c r="C109"/>
      <c r="D109" s="20"/>
      <c r="F109" s="17"/>
      <c r="G109" s="15" t="str">
        <f t="shared" si="4"/>
        <v/>
      </c>
      <c r="H109" s="15" t="str">
        <f t="shared" si="5"/>
        <v/>
      </c>
    </row>
    <row r="110" spans="1:8" x14ac:dyDescent="0.25">
      <c r="A110"/>
      <c r="C110"/>
      <c r="D110" s="20"/>
      <c r="F110" s="17"/>
      <c r="G110" s="15" t="str">
        <f t="shared" si="4"/>
        <v/>
      </c>
      <c r="H110" s="15" t="str">
        <f t="shared" si="5"/>
        <v/>
      </c>
    </row>
    <row r="111" spans="1:8" x14ac:dyDescent="0.25">
      <c r="A111"/>
      <c r="C111"/>
      <c r="D111" s="20"/>
      <c r="F111" s="17"/>
      <c r="G111" s="15" t="str">
        <f t="shared" si="4"/>
        <v/>
      </c>
      <c r="H111" s="15" t="str">
        <f t="shared" si="5"/>
        <v/>
      </c>
    </row>
    <row r="112" spans="1:8" x14ac:dyDescent="0.25">
      <c r="A112"/>
      <c r="C112"/>
      <c r="D112" s="20"/>
      <c r="F112" s="17"/>
      <c r="G112" s="15" t="str">
        <f t="shared" si="4"/>
        <v/>
      </c>
      <c r="H112" s="15" t="str">
        <f t="shared" si="5"/>
        <v/>
      </c>
    </row>
    <row r="113" spans="1:8" x14ac:dyDescent="0.25">
      <c r="A113"/>
      <c r="C113"/>
      <c r="D113" s="20"/>
      <c r="F113" s="17"/>
      <c r="G113" s="15" t="str">
        <f t="shared" si="4"/>
        <v/>
      </c>
      <c r="H113" s="15" t="str">
        <f t="shared" si="5"/>
        <v/>
      </c>
    </row>
    <row r="114" spans="1:8" x14ac:dyDescent="0.25">
      <c r="A114"/>
      <c r="C114"/>
      <c r="D114" s="20"/>
      <c r="F114" s="17"/>
      <c r="G114" s="15" t="str">
        <f t="shared" si="4"/>
        <v/>
      </c>
      <c r="H114" s="15" t="str">
        <f t="shared" si="5"/>
        <v/>
      </c>
    </row>
    <row r="115" spans="1:8" x14ac:dyDescent="0.25">
      <c r="A115"/>
      <c r="C115"/>
      <c r="D115" s="20"/>
      <c r="F115" s="17"/>
      <c r="G115" s="15" t="str">
        <f t="shared" si="4"/>
        <v/>
      </c>
      <c r="H115" s="15" t="str">
        <f t="shared" si="5"/>
        <v/>
      </c>
    </row>
    <row r="116" spans="1:8" x14ac:dyDescent="0.25">
      <c r="A116"/>
      <c r="C116"/>
      <c r="D116" s="20"/>
      <c r="F116" s="17"/>
      <c r="G116" s="15" t="str">
        <f t="shared" si="4"/>
        <v/>
      </c>
      <c r="H116" s="15" t="str">
        <f t="shared" si="5"/>
        <v/>
      </c>
    </row>
    <row r="117" spans="1:8" x14ac:dyDescent="0.25">
      <c r="A117"/>
      <c r="C117"/>
      <c r="D117" s="20"/>
      <c r="F117" s="17"/>
      <c r="G117" s="15" t="str">
        <f t="shared" si="4"/>
        <v/>
      </c>
      <c r="H117" s="15" t="str">
        <f t="shared" si="5"/>
        <v/>
      </c>
    </row>
    <row r="118" spans="1:8" x14ac:dyDescent="0.25">
      <c r="A118"/>
      <c r="C118"/>
      <c r="D118" s="20"/>
      <c r="F118" s="17"/>
      <c r="G118" s="15" t="str">
        <f t="shared" si="4"/>
        <v/>
      </c>
      <c r="H118" s="15" t="str">
        <f t="shared" si="5"/>
        <v/>
      </c>
    </row>
    <row r="119" spans="1:8" x14ac:dyDescent="0.25">
      <c r="A119"/>
      <c r="C119"/>
      <c r="D119" s="20"/>
      <c r="F119" s="17"/>
      <c r="G119" s="15" t="str">
        <f t="shared" si="4"/>
        <v/>
      </c>
      <c r="H119" s="15" t="str">
        <f t="shared" si="5"/>
        <v/>
      </c>
    </row>
    <row r="120" spans="1:8" x14ac:dyDescent="0.25">
      <c r="A120"/>
      <c r="C120"/>
      <c r="D120" s="20"/>
      <c r="F120" s="17"/>
      <c r="G120" s="15" t="str">
        <f t="shared" si="4"/>
        <v/>
      </c>
      <c r="H120" s="15" t="str">
        <f t="shared" si="5"/>
        <v/>
      </c>
    </row>
    <row r="121" spans="1:8" x14ac:dyDescent="0.25">
      <c r="A121"/>
      <c r="C121"/>
      <c r="D121" s="20"/>
      <c r="F121" s="17"/>
      <c r="G121" s="15" t="str">
        <f t="shared" si="4"/>
        <v/>
      </c>
      <c r="H121" s="15" t="str">
        <f t="shared" si="5"/>
        <v/>
      </c>
    </row>
    <row r="122" spans="1:8" x14ac:dyDescent="0.25">
      <c r="A122"/>
      <c r="C122"/>
      <c r="D122" s="20"/>
      <c r="F122" s="17"/>
      <c r="G122" s="15" t="str">
        <f t="shared" si="4"/>
        <v/>
      </c>
      <c r="H122" s="15" t="str">
        <f t="shared" si="5"/>
        <v/>
      </c>
    </row>
    <row r="123" spans="1:8" x14ac:dyDescent="0.25">
      <c r="A123"/>
      <c r="C123"/>
      <c r="D123" s="20"/>
      <c r="F123" s="17"/>
      <c r="G123" s="15" t="str">
        <f t="shared" si="4"/>
        <v/>
      </c>
      <c r="H123" s="15" t="str">
        <f t="shared" si="5"/>
        <v/>
      </c>
    </row>
    <row r="124" spans="1:8" x14ac:dyDescent="0.25">
      <c r="A124"/>
      <c r="C124"/>
      <c r="D124" s="20"/>
      <c r="F124" s="17"/>
      <c r="G124" s="15" t="str">
        <f t="shared" si="4"/>
        <v/>
      </c>
      <c r="H124" s="15" t="str">
        <f t="shared" si="5"/>
        <v/>
      </c>
    </row>
    <row r="125" spans="1:8" x14ac:dyDescent="0.25">
      <c r="A125"/>
      <c r="C125"/>
      <c r="D125" s="20"/>
      <c r="F125" s="17"/>
      <c r="G125" s="15" t="str">
        <f t="shared" si="4"/>
        <v/>
      </c>
      <c r="H125" s="15" t="str">
        <f t="shared" si="5"/>
        <v/>
      </c>
    </row>
    <row r="126" spans="1:8" x14ac:dyDescent="0.25">
      <c r="A126"/>
      <c r="C126"/>
      <c r="D126" s="20"/>
      <c r="F126" s="17"/>
      <c r="G126" s="15" t="str">
        <f t="shared" si="4"/>
        <v/>
      </c>
      <c r="H126" s="15" t="str">
        <f t="shared" si="5"/>
        <v/>
      </c>
    </row>
    <row r="127" spans="1:8" x14ac:dyDescent="0.25">
      <c r="A127"/>
      <c r="C127"/>
      <c r="D127" s="20"/>
      <c r="F127" s="17"/>
      <c r="G127" s="15" t="str">
        <f t="shared" si="4"/>
        <v/>
      </c>
      <c r="H127" s="15" t="str">
        <f t="shared" si="5"/>
        <v/>
      </c>
    </row>
    <row r="128" spans="1:8" x14ac:dyDescent="0.25">
      <c r="A128"/>
      <c r="C128"/>
      <c r="D128" s="20"/>
      <c r="F128" s="17"/>
      <c r="G128" s="15" t="str">
        <f t="shared" si="4"/>
        <v/>
      </c>
      <c r="H128" s="15" t="str">
        <f t="shared" si="5"/>
        <v/>
      </c>
    </row>
    <row r="129" spans="1:8" x14ac:dyDescent="0.25">
      <c r="A129"/>
      <c r="C129"/>
      <c r="D129" s="20"/>
      <c r="F129" s="17"/>
      <c r="G129" s="15" t="str">
        <f t="shared" si="4"/>
        <v/>
      </c>
      <c r="H129" s="15" t="str">
        <f t="shared" si="5"/>
        <v/>
      </c>
    </row>
    <row r="130" spans="1:8" x14ac:dyDescent="0.25">
      <c r="A130"/>
      <c r="C130"/>
      <c r="D130" s="20"/>
      <c r="F130" s="17"/>
      <c r="G130" s="15" t="str">
        <f t="shared" si="4"/>
        <v/>
      </c>
      <c r="H130" s="15" t="str">
        <f t="shared" si="5"/>
        <v/>
      </c>
    </row>
    <row r="131" spans="1:8" x14ac:dyDescent="0.25">
      <c r="A131"/>
      <c r="C131"/>
      <c r="D131" s="20"/>
      <c r="F131" s="17"/>
      <c r="G131" s="15" t="str">
        <f t="shared" ref="G131:G194" si="6">IF(B131="","",+VLOOKUP(B131,mapRMtype,2,FALSE))</f>
        <v/>
      </c>
      <c r="H131" s="15" t="str">
        <f t="shared" ref="H131:H194" si="7">IF(F131="","",+VLOOKUP(F131,mapAction,2,FALSE))</f>
        <v/>
      </c>
    </row>
    <row r="132" spans="1:8" x14ac:dyDescent="0.25">
      <c r="A132"/>
      <c r="C132"/>
      <c r="D132" s="20"/>
      <c r="F132" s="17"/>
      <c r="G132" s="15" t="str">
        <f t="shared" si="6"/>
        <v/>
      </c>
      <c r="H132" s="15" t="str">
        <f t="shared" si="7"/>
        <v/>
      </c>
    </row>
    <row r="133" spans="1:8" x14ac:dyDescent="0.25">
      <c r="A133"/>
      <c r="C133"/>
      <c r="D133" s="20"/>
      <c r="F133" s="17"/>
      <c r="G133" s="15" t="str">
        <f t="shared" si="6"/>
        <v/>
      </c>
      <c r="H133" s="15" t="str">
        <f t="shared" si="7"/>
        <v/>
      </c>
    </row>
    <row r="134" spans="1:8" x14ac:dyDescent="0.25">
      <c r="A134"/>
      <c r="C134"/>
      <c r="D134" s="20"/>
      <c r="F134" s="17"/>
      <c r="G134" s="15" t="str">
        <f t="shared" si="6"/>
        <v/>
      </c>
      <c r="H134" s="15" t="str">
        <f t="shared" si="7"/>
        <v/>
      </c>
    </row>
    <row r="135" spans="1:8" x14ac:dyDescent="0.25">
      <c r="A135"/>
      <c r="C135"/>
      <c r="D135" s="20"/>
      <c r="F135" s="17"/>
      <c r="G135" s="15" t="str">
        <f t="shared" si="6"/>
        <v/>
      </c>
      <c r="H135" s="15" t="str">
        <f t="shared" si="7"/>
        <v/>
      </c>
    </row>
    <row r="136" spans="1:8" x14ac:dyDescent="0.25">
      <c r="A136"/>
      <c r="C136"/>
      <c r="D136" s="20"/>
      <c r="F136" s="17"/>
      <c r="G136" s="15" t="str">
        <f t="shared" si="6"/>
        <v/>
      </c>
      <c r="H136" s="15" t="str">
        <f t="shared" si="7"/>
        <v/>
      </c>
    </row>
    <row r="137" spans="1:8" x14ac:dyDescent="0.25">
      <c r="A137"/>
      <c r="C137"/>
      <c r="D137" s="20"/>
      <c r="F137" s="17"/>
      <c r="G137" s="15" t="str">
        <f t="shared" si="6"/>
        <v/>
      </c>
      <c r="H137" s="15" t="str">
        <f t="shared" si="7"/>
        <v/>
      </c>
    </row>
    <row r="138" spans="1:8" x14ac:dyDescent="0.25">
      <c r="A138"/>
      <c r="C138"/>
      <c r="D138" s="20"/>
      <c r="F138" s="17"/>
      <c r="G138" s="15" t="str">
        <f t="shared" si="6"/>
        <v/>
      </c>
      <c r="H138" s="15" t="str">
        <f t="shared" si="7"/>
        <v/>
      </c>
    </row>
    <row r="139" spans="1:8" x14ac:dyDescent="0.25">
      <c r="A139"/>
      <c r="C139"/>
      <c r="D139" s="20"/>
      <c r="F139" s="17"/>
      <c r="G139" s="15" t="str">
        <f t="shared" si="6"/>
        <v/>
      </c>
      <c r="H139" s="15" t="str">
        <f t="shared" si="7"/>
        <v/>
      </c>
    </row>
    <row r="140" spans="1:8" x14ac:dyDescent="0.25">
      <c r="A140"/>
      <c r="C140"/>
      <c r="D140" s="20"/>
      <c r="F140" s="17"/>
      <c r="G140" s="15" t="str">
        <f t="shared" si="6"/>
        <v/>
      </c>
      <c r="H140" s="15" t="str">
        <f t="shared" si="7"/>
        <v/>
      </c>
    </row>
    <row r="141" spans="1:8" x14ac:dyDescent="0.25">
      <c r="A141"/>
      <c r="C141"/>
      <c r="D141" s="20"/>
      <c r="F141" s="17"/>
      <c r="G141" s="15" t="str">
        <f t="shared" si="6"/>
        <v/>
      </c>
      <c r="H141" s="15" t="str">
        <f t="shared" si="7"/>
        <v/>
      </c>
    </row>
    <row r="142" spans="1:8" x14ac:dyDescent="0.25">
      <c r="A142"/>
      <c r="C142"/>
      <c r="D142" s="20"/>
      <c r="F142" s="17"/>
      <c r="G142" s="15" t="str">
        <f t="shared" si="6"/>
        <v/>
      </c>
      <c r="H142" s="15" t="str">
        <f t="shared" si="7"/>
        <v/>
      </c>
    </row>
    <row r="143" spans="1:8" x14ac:dyDescent="0.25">
      <c r="A143"/>
      <c r="C143"/>
      <c r="D143" s="20"/>
      <c r="F143" s="17"/>
      <c r="G143" s="15" t="str">
        <f t="shared" si="6"/>
        <v/>
      </c>
      <c r="H143" s="15" t="str">
        <f t="shared" si="7"/>
        <v/>
      </c>
    </row>
    <row r="144" spans="1:8" x14ac:dyDescent="0.25">
      <c r="A144"/>
      <c r="C144"/>
      <c r="D144" s="20"/>
      <c r="F144" s="17"/>
      <c r="G144" s="15" t="str">
        <f t="shared" si="6"/>
        <v/>
      </c>
      <c r="H144" s="15" t="str">
        <f t="shared" si="7"/>
        <v/>
      </c>
    </row>
    <row r="145" spans="1:8" x14ac:dyDescent="0.25">
      <c r="A145"/>
      <c r="C145"/>
      <c r="D145" s="20"/>
      <c r="F145" s="17"/>
      <c r="G145" s="15" t="str">
        <f t="shared" si="6"/>
        <v/>
      </c>
      <c r="H145" s="15" t="str">
        <f t="shared" si="7"/>
        <v/>
      </c>
    </row>
    <row r="146" spans="1:8" x14ac:dyDescent="0.25">
      <c r="A146"/>
      <c r="C146"/>
      <c r="D146" s="20"/>
      <c r="F146" s="17"/>
      <c r="G146" s="15" t="str">
        <f t="shared" si="6"/>
        <v/>
      </c>
      <c r="H146" s="15" t="str">
        <f t="shared" si="7"/>
        <v/>
      </c>
    </row>
    <row r="147" spans="1:8" x14ac:dyDescent="0.25">
      <c r="A147"/>
      <c r="C147"/>
      <c r="D147" s="20"/>
      <c r="F147" s="17"/>
      <c r="G147" s="15" t="str">
        <f t="shared" si="6"/>
        <v/>
      </c>
      <c r="H147" s="15" t="str">
        <f t="shared" si="7"/>
        <v/>
      </c>
    </row>
    <row r="148" spans="1:8" x14ac:dyDescent="0.25">
      <c r="A148"/>
      <c r="C148"/>
      <c r="D148" s="20"/>
      <c r="F148" s="17"/>
      <c r="G148" s="15" t="str">
        <f t="shared" si="6"/>
        <v/>
      </c>
      <c r="H148" s="15" t="str">
        <f t="shared" si="7"/>
        <v/>
      </c>
    </row>
    <row r="149" spans="1:8" x14ac:dyDescent="0.25">
      <c r="A149"/>
      <c r="C149"/>
      <c r="D149" s="20"/>
      <c r="F149" s="17"/>
      <c r="G149" s="15" t="str">
        <f t="shared" si="6"/>
        <v/>
      </c>
      <c r="H149" s="15" t="str">
        <f t="shared" si="7"/>
        <v/>
      </c>
    </row>
    <row r="150" spans="1:8" x14ac:dyDescent="0.25">
      <c r="A150"/>
      <c r="C150"/>
      <c r="D150" s="20"/>
      <c r="F150" s="17"/>
      <c r="G150" s="15" t="str">
        <f t="shared" si="6"/>
        <v/>
      </c>
      <c r="H150" s="15" t="str">
        <f t="shared" si="7"/>
        <v/>
      </c>
    </row>
    <row r="151" spans="1:8" x14ac:dyDescent="0.25">
      <c r="A151"/>
      <c r="C151"/>
      <c r="D151" s="20"/>
      <c r="F151" s="17"/>
      <c r="G151" s="15" t="str">
        <f t="shared" si="6"/>
        <v/>
      </c>
      <c r="H151" s="15" t="str">
        <f t="shared" si="7"/>
        <v/>
      </c>
    </row>
    <row r="152" spans="1:8" x14ac:dyDescent="0.25">
      <c r="A152"/>
      <c r="C152"/>
      <c r="D152" s="20"/>
      <c r="F152" s="17"/>
      <c r="G152" s="15" t="str">
        <f t="shared" si="6"/>
        <v/>
      </c>
      <c r="H152" s="15" t="str">
        <f t="shared" si="7"/>
        <v/>
      </c>
    </row>
    <row r="153" spans="1:8" x14ac:dyDescent="0.25">
      <c r="A153"/>
      <c r="C153"/>
      <c r="D153" s="20"/>
      <c r="F153" s="17"/>
      <c r="G153" s="15" t="str">
        <f t="shared" si="6"/>
        <v/>
      </c>
      <c r="H153" s="15" t="str">
        <f t="shared" si="7"/>
        <v/>
      </c>
    </row>
    <row r="154" spans="1:8" x14ac:dyDescent="0.25">
      <c r="A154"/>
      <c r="C154"/>
      <c r="D154" s="20"/>
      <c r="F154" s="17"/>
      <c r="G154" s="15" t="str">
        <f t="shared" si="6"/>
        <v/>
      </c>
      <c r="H154" s="15" t="str">
        <f t="shared" si="7"/>
        <v/>
      </c>
    </row>
    <row r="155" spans="1:8" x14ac:dyDescent="0.25">
      <c r="A155"/>
      <c r="C155"/>
      <c r="D155" s="20"/>
      <c r="F155" s="17"/>
      <c r="G155" s="15" t="str">
        <f t="shared" si="6"/>
        <v/>
      </c>
      <c r="H155" s="15" t="str">
        <f t="shared" si="7"/>
        <v/>
      </c>
    </row>
    <row r="156" spans="1:8" x14ac:dyDescent="0.25">
      <c r="A156"/>
      <c r="C156"/>
      <c r="D156" s="20"/>
      <c r="F156" s="17"/>
      <c r="G156" s="15" t="str">
        <f t="shared" si="6"/>
        <v/>
      </c>
      <c r="H156" s="15" t="str">
        <f t="shared" si="7"/>
        <v/>
      </c>
    </row>
    <row r="157" spans="1:8" x14ac:dyDescent="0.25">
      <c r="A157"/>
      <c r="C157"/>
      <c r="D157" s="20"/>
      <c r="F157" s="17"/>
      <c r="G157" s="15" t="str">
        <f t="shared" si="6"/>
        <v/>
      </c>
      <c r="H157" s="15" t="str">
        <f t="shared" si="7"/>
        <v/>
      </c>
    </row>
    <row r="158" spans="1:8" x14ac:dyDescent="0.25">
      <c r="A158"/>
      <c r="C158"/>
      <c r="D158" s="20"/>
      <c r="F158" s="17"/>
      <c r="G158" s="15" t="str">
        <f t="shared" si="6"/>
        <v/>
      </c>
      <c r="H158" s="15" t="str">
        <f t="shared" si="7"/>
        <v/>
      </c>
    </row>
    <row r="159" spans="1:8" x14ac:dyDescent="0.25">
      <c r="A159"/>
      <c r="C159"/>
      <c r="D159" s="20"/>
      <c r="F159" s="17"/>
      <c r="G159" s="15" t="str">
        <f t="shared" si="6"/>
        <v/>
      </c>
      <c r="H159" s="15" t="str">
        <f t="shared" si="7"/>
        <v/>
      </c>
    </row>
    <row r="160" spans="1:8" x14ac:dyDescent="0.25">
      <c r="A160"/>
      <c r="C160"/>
      <c r="D160" s="20"/>
      <c r="F160" s="17"/>
      <c r="G160" s="15" t="str">
        <f t="shared" si="6"/>
        <v/>
      </c>
      <c r="H160" s="15" t="str">
        <f t="shared" si="7"/>
        <v/>
      </c>
    </row>
    <row r="161" spans="1:8" x14ac:dyDescent="0.25">
      <c r="A161"/>
      <c r="C161"/>
      <c r="D161" s="20"/>
      <c r="F161" s="17"/>
      <c r="G161" s="15" t="str">
        <f t="shared" si="6"/>
        <v/>
      </c>
      <c r="H161" s="15" t="str">
        <f t="shared" si="7"/>
        <v/>
      </c>
    </row>
    <row r="162" spans="1:8" x14ac:dyDescent="0.25">
      <c r="A162"/>
      <c r="C162"/>
      <c r="D162" s="20"/>
      <c r="F162" s="17"/>
      <c r="G162" s="15" t="str">
        <f t="shared" si="6"/>
        <v/>
      </c>
      <c r="H162" s="15" t="str">
        <f t="shared" si="7"/>
        <v/>
      </c>
    </row>
    <row r="163" spans="1:8" x14ac:dyDescent="0.25">
      <c r="A163"/>
      <c r="C163"/>
      <c r="D163" s="20"/>
      <c r="F163" s="17"/>
      <c r="G163" s="15" t="str">
        <f t="shared" si="6"/>
        <v/>
      </c>
      <c r="H163" s="15" t="str">
        <f t="shared" si="7"/>
        <v/>
      </c>
    </row>
    <row r="164" spans="1:8" x14ac:dyDescent="0.25">
      <c r="A164"/>
      <c r="C164"/>
      <c r="D164" s="20"/>
      <c r="F164" s="17"/>
      <c r="G164" s="15" t="str">
        <f t="shared" si="6"/>
        <v/>
      </c>
      <c r="H164" s="15" t="str">
        <f t="shared" si="7"/>
        <v/>
      </c>
    </row>
    <row r="165" spans="1:8" x14ac:dyDescent="0.25">
      <c r="A165"/>
      <c r="C165"/>
      <c r="D165" s="20"/>
      <c r="F165" s="17"/>
      <c r="G165" s="15" t="str">
        <f t="shared" si="6"/>
        <v/>
      </c>
      <c r="H165" s="15" t="str">
        <f t="shared" si="7"/>
        <v/>
      </c>
    </row>
    <row r="166" spans="1:8" x14ac:dyDescent="0.25">
      <c r="A166"/>
      <c r="C166"/>
      <c r="D166" s="20"/>
      <c r="F166" s="17"/>
      <c r="G166" s="15" t="str">
        <f t="shared" si="6"/>
        <v/>
      </c>
      <c r="H166" s="15" t="str">
        <f t="shared" si="7"/>
        <v/>
      </c>
    </row>
    <row r="167" spans="1:8" x14ac:dyDescent="0.25">
      <c r="A167"/>
      <c r="C167"/>
      <c r="D167" s="20"/>
      <c r="F167" s="17"/>
      <c r="G167" s="15" t="str">
        <f t="shared" si="6"/>
        <v/>
      </c>
      <c r="H167" s="15" t="str">
        <f t="shared" si="7"/>
        <v/>
      </c>
    </row>
    <row r="168" spans="1:8" x14ac:dyDescent="0.25">
      <c r="A168"/>
      <c r="C168"/>
      <c r="D168" s="20"/>
      <c r="F168" s="17"/>
      <c r="G168" s="15" t="str">
        <f t="shared" si="6"/>
        <v/>
      </c>
      <c r="H168" s="15" t="str">
        <f t="shared" si="7"/>
        <v/>
      </c>
    </row>
    <row r="169" spans="1:8" x14ac:dyDescent="0.25">
      <c r="A169"/>
      <c r="C169"/>
      <c r="D169" s="20"/>
      <c r="F169" s="17"/>
      <c r="G169" s="15" t="str">
        <f t="shared" si="6"/>
        <v/>
      </c>
      <c r="H169" s="15" t="str">
        <f t="shared" si="7"/>
        <v/>
      </c>
    </row>
    <row r="170" spans="1:8" x14ac:dyDescent="0.25">
      <c r="A170"/>
      <c r="C170"/>
      <c r="D170" s="20"/>
      <c r="F170" s="17"/>
      <c r="G170" s="15" t="str">
        <f t="shared" si="6"/>
        <v/>
      </c>
      <c r="H170" s="15" t="str">
        <f t="shared" si="7"/>
        <v/>
      </c>
    </row>
    <row r="171" spans="1:8" x14ac:dyDescent="0.25">
      <c r="A171"/>
      <c r="C171"/>
      <c r="D171" s="20"/>
      <c r="F171" s="17"/>
      <c r="G171" s="15" t="str">
        <f t="shared" si="6"/>
        <v/>
      </c>
      <c r="H171" s="15" t="str">
        <f t="shared" si="7"/>
        <v/>
      </c>
    </row>
    <row r="172" spans="1:8" x14ac:dyDescent="0.25">
      <c r="A172"/>
      <c r="C172"/>
      <c r="D172" s="20"/>
      <c r="F172" s="17"/>
      <c r="G172" s="15" t="str">
        <f t="shared" si="6"/>
        <v/>
      </c>
      <c r="H172" s="15" t="str">
        <f t="shared" si="7"/>
        <v/>
      </c>
    </row>
    <row r="173" spans="1:8" x14ac:dyDescent="0.25">
      <c r="A173"/>
      <c r="C173"/>
      <c r="D173" s="20"/>
      <c r="F173" s="17"/>
      <c r="G173" s="15" t="str">
        <f t="shared" si="6"/>
        <v/>
      </c>
      <c r="H173" s="15" t="str">
        <f t="shared" si="7"/>
        <v/>
      </c>
    </row>
    <row r="174" spans="1:8" x14ac:dyDescent="0.25">
      <c r="A174"/>
      <c r="C174"/>
      <c r="D174" s="20"/>
      <c r="F174" s="17"/>
      <c r="G174" s="15" t="str">
        <f t="shared" si="6"/>
        <v/>
      </c>
      <c r="H174" s="15" t="str">
        <f t="shared" si="7"/>
        <v/>
      </c>
    </row>
    <row r="175" spans="1:8" x14ac:dyDescent="0.25">
      <c r="A175"/>
      <c r="C175"/>
      <c r="D175" s="20"/>
      <c r="F175" s="17"/>
      <c r="G175" s="15" t="str">
        <f t="shared" si="6"/>
        <v/>
      </c>
      <c r="H175" s="15" t="str">
        <f t="shared" si="7"/>
        <v/>
      </c>
    </row>
    <row r="176" spans="1:8" x14ac:dyDescent="0.25">
      <c r="A176"/>
      <c r="C176"/>
      <c r="D176" s="20"/>
      <c r="F176" s="17"/>
      <c r="G176" s="15" t="str">
        <f t="shared" si="6"/>
        <v/>
      </c>
      <c r="H176" s="15" t="str">
        <f t="shared" si="7"/>
        <v/>
      </c>
    </row>
    <row r="177" spans="1:8" x14ac:dyDescent="0.25">
      <c r="A177"/>
      <c r="C177"/>
      <c r="D177" s="20"/>
      <c r="F177" s="17"/>
      <c r="G177" s="15" t="str">
        <f t="shared" si="6"/>
        <v/>
      </c>
      <c r="H177" s="15" t="str">
        <f t="shared" si="7"/>
        <v/>
      </c>
    </row>
    <row r="178" spans="1:8" x14ac:dyDescent="0.25">
      <c r="A178"/>
      <c r="C178"/>
      <c r="D178" s="20"/>
      <c r="F178" s="17"/>
      <c r="G178" s="15" t="str">
        <f t="shared" si="6"/>
        <v/>
      </c>
      <c r="H178" s="15" t="str">
        <f t="shared" si="7"/>
        <v/>
      </c>
    </row>
    <row r="179" spans="1:8" x14ac:dyDescent="0.25">
      <c r="A179"/>
      <c r="C179"/>
      <c r="D179" s="20"/>
      <c r="F179" s="17"/>
      <c r="G179" s="15" t="str">
        <f t="shared" si="6"/>
        <v/>
      </c>
      <c r="H179" s="15" t="str">
        <f t="shared" si="7"/>
        <v/>
      </c>
    </row>
    <row r="180" spans="1:8" x14ac:dyDescent="0.25">
      <c r="A180"/>
      <c r="C180"/>
      <c r="D180" s="20"/>
      <c r="F180" s="17"/>
      <c r="G180" s="15" t="str">
        <f t="shared" si="6"/>
        <v/>
      </c>
      <c r="H180" s="15" t="str">
        <f t="shared" si="7"/>
        <v/>
      </c>
    </row>
    <row r="181" spans="1:8" x14ac:dyDescent="0.25">
      <c r="A181"/>
      <c r="C181"/>
      <c r="D181" s="20"/>
      <c r="F181" s="17"/>
      <c r="G181" s="15" t="str">
        <f t="shared" si="6"/>
        <v/>
      </c>
      <c r="H181" s="15" t="str">
        <f t="shared" si="7"/>
        <v/>
      </c>
    </row>
    <row r="182" spans="1:8" x14ac:dyDescent="0.25">
      <c r="A182"/>
      <c r="C182"/>
      <c r="D182" s="20"/>
      <c r="F182" s="17"/>
      <c r="G182" s="15" t="str">
        <f t="shared" si="6"/>
        <v/>
      </c>
      <c r="H182" s="15" t="str">
        <f t="shared" si="7"/>
        <v/>
      </c>
    </row>
    <row r="183" spans="1:8" x14ac:dyDescent="0.25">
      <c r="A183"/>
      <c r="C183"/>
      <c r="D183" s="20"/>
      <c r="F183" s="17"/>
      <c r="G183" s="15" t="str">
        <f t="shared" si="6"/>
        <v/>
      </c>
      <c r="H183" s="15" t="str">
        <f t="shared" si="7"/>
        <v/>
      </c>
    </row>
    <row r="184" spans="1:8" x14ac:dyDescent="0.25">
      <c r="A184"/>
      <c r="C184"/>
      <c r="D184" s="20"/>
      <c r="F184" s="17"/>
      <c r="G184" s="15" t="str">
        <f t="shared" si="6"/>
        <v/>
      </c>
      <c r="H184" s="15" t="str">
        <f t="shared" si="7"/>
        <v/>
      </c>
    </row>
    <row r="185" spans="1:8" x14ac:dyDescent="0.25">
      <c r="A185"/>
      <c r="C185"/>
      <c r="D185" s="20"/>
      <c r="F185" s="17"/>
      <c r="G185" s="15" t="str">
        <f t="shared" si="6"/>
        <v/>
      </c>
      <c r="H185" s="15" t="str">
        <f t="shared" si="7"/>
        <v/>
      </c>
    </row>
    <row r="186" spans="1:8" x14ac:dyDescent="0.25">
      <c r="A186"/>
      <c r="C186"/>
      <c r="D186" s="20"/>
      <c r="F186" s="17"/>
      <c r="G186" s="15" t="str">
        <f t="shared" si="6"/>
        <v/>
      </c>
      <c r="H186" s="15" t="str">
        <f t="shared" si="7"/>
        <v/>
      </c>
    </row>
    <row r="187" spans="1:8" x14ac:dyDescent="0.25">
      <c r="A187"/>
      <c r="C187"/>
      <c r="D187" s="20"/>
      <c r="F187" s="17"/>
      <c r="G187" s="15" t="str">
        <f t="shared" si="6"/>
        <v/>
      </c>
      <c r="H187" s="15" t="str">
        <f t="shared" si="7"/>
        <v/>
      </c>
    </row>
    <row r="188" spans="1:8" x14ac:dyDescent="0.25">
      <c r="A188"/>
      <c r="C188"/>
      <c r="D188" s="20"/>
      <c r="F188" s="17"/>
      <c r="G188" s="15" t="str">
        <f t="shared" si="6"/>
        <v/>
      </c>
      <c r="H188" s="15" t="str">
        <f t="shared" si="7"/>
        <v/>
      </c>
    </row>
    <row r="189" spans="1:8" x14ac:dyDescent="0.25">
      <c r="A189"/>
      <c r="C189"/>
      <c r="D189" s="20"/>
      <c r="F189" s="17"/>
      <c r="G189" s="15" t="str">
        <f t="shared" si="6"/>
        <v/>
      </c>
      <c r="H189" s="15" t="str">
        <f t="shared" si="7"/>
        <v/>
      </c>
    </row>
    <row r="190" spans="1:8" x14ac:dyDescent="0.25">
      <c r="A190"/>
      <c r="C190"/>
      <c r="D190" s="20"/>
      <c r="F190" s="17"/>
      <c r="G190" s="15" t="str">
        <f t="shared" si="6"/>
        <v/>
      </c>
      <c r="H190" s="15" t="str">
        <f t="shared" si="7"/>
        <v/>
      </c>
    </row>
    <row r="191" spans="1:8" x14ac:dyDescent="0.25">
      <c r="A191"/>
      <c r="C191"/>
      <c r="D191" s="20"/>
      <c r="F191" s="17"/>
      <c r="G191" s="15" t="str">
        <f t="shared" si="6"/>
        <v/>
      </c>
      <c r="H191" s="15" t="str">
        <f t="shared" si="7"/>
        <v/>
      </c>
    </row>
    <row r="192" spans="1:8" x14ac:dyDescent="0.25">
      <c r="A192"/>
      <c r="C192"/>
      <c r="D192" s="20"/>
      <c r="F192" s="17"/>
      <c r="G192" s="15" t="str">
        <f t="shared" si="6"/>
        <v/>
      </c>
      <c r="H192" s="15" t="str">
        <f t="shared" si="7"/>
        <v/>
      </c>
    </row>
    <row r="193" spans="1:8" x14ac:dyDescent="0.25">
      <c r="A193"/>
      <c r="C193"/>
      <c r="D193" s="20"/>
      <c r="F193" s="17"/>
      <c r="G193" s="15" t="str">
        <f t="shared" si="6"/>
        <v/>
      </c>
      <c r="H193" s="15" t="str">
        <f t="shared" si="7"/>
        <v/>
      </c>
    </row>
    <row r="194" spans="1:8" x14ac:dyDescent="0.25">
      <c r="A194"/>
      <c r="C194"/>
      <c r="D194" s="20"/>
      <c r="F194" s="17"/>
      <c r="G194" s="15" t="str">
        <f t="shared" si="6"/>
        <v/>
      </c>
      <c r="H194" s="15" t="str">
        <f t="shared" si="7"/>
        <v/>
      </c>
    </row>
    <row r="195" spans="1:8" x14ac:dyDescent="0.25">
      <c r="A195"/>
      <c r="C195"/>
      <c r="D195" s="20"/>
      <c r="F195" s="17"/>
      <c r="G195" s="15" t="str">
        <f t="shared" ref="G195:G258" si="8">IF(B195="","",+VLOOKUP(B195,mapRMtype,2,FALSE))</f>
        <v/>
      </c>
      <c r="H195" s="15" t="str">
        <f t="shared" ref="H195:H258" si="9">IF(F195="","",+VLOOKUP(F195,mapAction,2,FALSE))</f>
        <v/>
      </c>
    </row>
    <row r="196" spans="1:8" x14ac:dyDescent="0.25">
      <c r="A196"/>
      <c r="C196"/>
      <c r="D196" s="20"/>
      <c r="F196" s="17"/>
      <c r="G196" s="15" t="str">
        <f t="shared" si="8"/>
        <v/>
      </c>
      <c r="H196" s="15" t="str">
        <f t="shared" si="9"/>
        <v/>
      </c>
    </row>
    <row r="197" spans="1:8" x14ac:dyDescent="0.25">
      <c r="A197"/>
      <c r="C197"/>
      <c r="D197" s="20"/>
      <c r="F197" s="17"/>
      <c r="G197" s="15" t="str">
        <f t="shared" si="8"/>
        <v/>
      </c>
      <c r="H197" s="15" t="str">
        <f t="shared" si="9"/>
        <v/>
      </c>
    </row>
    <row r="198" spans="1:8" x14ac:dyDescent="0.25">
      <c r="A198"/>
      <c r="C198"/>
      <c r="D198" s="20"/>
      <c r="F198" s="17"/>
      <c r="G198" s="15" t="str">
        <f t="shared" si="8"/>
        <v/>
      </c>
      <c r="H198" s="15" t="str">
        <f t="shared" si="9"/>
        <v/>
      </c>
    </row>
    <row r="199" spans="1:8" x14ac:dyDescent="0.25">
      <c r="A199"/>
      <c r="C199"/>
      <c r="D199" s="20"/>
      <c r="F199" s="17"/>
      <c r="G199" s="15" t="str">
        <f t="shared" si="8"/>
        <v/>
      </c>
      <c r="H199" s="15" t="str">
        <f t="shared" si="9"/>
        <v/>
      </c>
    </row>
    <row r="200" spans="1:8" x14ac:dyDescent="0.25">
      <c r="A200"/>
      <c r="C200"/>
      <c r="D200" s="20"/>
      <c r="F200" s="17"/>
      <c r="G200" s="15" t="str">
        <f t="shared" si="8"/>
        <v/>
      </c>
      <c r="H200" s="15" t="str">
        <f t="shared" si="9"/>
        <v/>
      </c>
    </row>
    <row r="201" spans="1:8" x14ac:dyDescent="0.25">
      <c r="A201"/>
      <c r="C201"/>
      <c r="D201" s="20"/>
      <c r="F201" s="17"/>
      <c r="G201" s="15" t="str">
        <f t="shared" si="8"/>
        <v/>
      </c>
      <c r="H201" s="15" t="str">
        <f t="shared" si="9"/>
        <v/>
      </c>
    </row>
    <row r="202" spans="1:8" x14ac:dyDescent="0.25">
      <c r="A202"/>
      <c r="C202"/>
      <c r="D202" s="20"/>
      <c r="F202" s="17"/>
      <c r="G202" s="15" t="str">
        <f t="shared" si="8"/>
        <v/>
      </c>
      <c r="H202" s="15" t="str">
        <f t="shared" si="9"/>
        <v/>
      </c>
    </row>
    <row r="203" spans="1:8" x14ac:dyDescent="0.25">
      <c r="A203"/>
      <c r="C203"/>
      <c r="D203" s="20"/>
      <c r="F203" s="17"/>
      <c r="G203" s="15" t="str">
        <f t="shared" si="8"/>
        <v/>
      </c>
      <c r="H203" s="15" t="str">
        <f t="shared" si="9"/>
        <v/>
      </c>
    </row>
    <row r="204" spans="1:8" x14ac:dyDescent="0.25">
      <c r="A204"/>
      <c r="C204"/>
      <c r="D204" s="20"/>
      <c r="F204" s="17"/>
      <c r="G204" s="15" t="str">
        <f t="shared" si="8"/>
        <v/>
      </c>
      <c r="H204" s="15" t="str">
        <f t="shared" si="9"/>
        <v/>
      </c>
    </row>
    <row r="205" spans="1:8" x14ac:dyDescent="0.25">
      <c r="A205"/>
      <c r="C205"/>
      <c r="D205" s="20"/>
      <c r="F205" s="17"/>
      <c r="G205" s="15" t="str">
        <f t="shared" si="8"/>
        <v/>
      </c>
      <c r="H205" s="15" t="str">
        <f t="shared" si="9"/>
        <v/>
      </c>
    </row>
    <row r="206" spans="1:8" x14ac:dyDescent="0.25">
      <c r="A206"/>
      <c r="C206"/>
      <c r="D206" s="20"/>
      <c r="F206" s="17"/>
      <c r="G206" s="15" t="str">
        <f t="shared" si="8"/>
        <v/>
      </c>
      <c r="H206" s="15" t="str">
        <f t="shared" si="9"/>
        <v/>
      </c>
    </row>
    <row r="207" spans="1:8" x14ac:dyDescent="0.25">
      <c r="A207"/>
      <c r="C207"/>
      <c r="D207" s="20"/>
      <c r="F207" s="17"/>
      <c r="G207" s="15" t="str">
        <f t="shared" si="8"/>
        <v/>
      </c>
      <c r="H207" s="15" t="str">
        <f t="shared" si="9"/>
        <v/>
      </c>
    </row>
    <row r="208" spans="1:8" x14ac:dyDescent="0.25">
      <c r="A208"/>
      <c r="C208"/>
      <c r="D208" s="20"/>
      <c r="F208" s="17"/>
      <c r="G208" s="15" t="str">
        <f t="shared" si="8"/>
        <v/>
      </c>
      <c r="H208" s="15" t="str">
        <f t="shared" si="9"/>
        <v/>
      </c>
    </row>
    <row r="209" spans="1:8" x14ac:dyDescent="0.25">
      <c r="A209"/>
      <c r="C209"/>
      <c r="D209" s="20"/>
      <c r="F209" s="17"/>
      <c r="G209" s="15" t="str">
        <f t="shared" si="8"/>
        <v/>
      </c>
      <c r="H209" s="15" t="str">
        <f t="shared" si="9"/>
        <v/>
      </c>
    </row>
    <row r="210" spans="1:8" x14ac:dyDescent="0.25">
      <c r="A210"/>
      <c r="C210"/>
      <c r="D210" s="20"/>
      <c r="F210" s="17"/>
      <c r="G210" s="15" t="str">
        <f t="shared" si="8"/>
        <v/>
      </c>
      <c r="H210" s="15" t="str">
        <f t="shared" si="9"/>
        <v/>
      </c>
    </row>
    <row r="211" spans="1:8" x14ac:dyDescent="0.25">
      <c r="A211"/>
      <c r="C211"/>
      <c r="D211" s="20"/>
      <c r="F211" s="17"/>
      <c r="G211" s="15" t="str">
        <f t="shared" si="8"/>
        <v/>
      </c>
      <c r="H211" s="15" t="str">
        <f t="shared" si="9"/>
        <v/>
      </c>
    </row>
    <row r="212" spans="1:8" x14ac:dyDescent="0.25">
      <c r="A212"/>
      <c r="C212"/>
      <c r="D212" s="20"/>
      <c r="F212" s="17"/>
      <c r="G212" s="15" t="str">
        <f t="shared" si="8"/>
        <v/>
      </c>
      <c r="H212" s="15" t="str">
        <f t="shared" si="9"/>
        <v/>
      </c>
    </row>
    <row r="213" spans="1:8" x14ac:dyDescent="0.25">
      <c r="A213"/>
      <c r="C213"/>
      <c r="D213" s="20"/>
      <c r="F213" s="17"/>
      <c r="G213" s="15" t="str">
        <f t="shared" si="8"/>
        <v/>
      </c>
      <c r="H213" s="15" t="str">
        <f t="shared" si="9"/>
        <v/>
      </c>
    </row>
    <row r="214" spans="1:8" x14ac:dyDescent="0.25">
      <c r="A214"/>
      <c r="C214"/>
      <c r="D214" s="20"/>
      <c r="F214" s="17"/>
      <c r="G214" s="15" t="str">
        <f t="shared" si="8"/>
        <v/>
      </c>
      <c r="H214" s="15" t="str">
        <f t="shared" si="9"/>
        <v/>
      </c>
    </row>
    <row r="215" spans="1:8" x14ac:dyDescent="0.25">
      <c r="A215"/>
      <c r="C215"/>
      <c r="D215" s="20"/>
      <c r="F215" s="17"/>
      <c r="G215" s="15" t="str">
        <f t="shared" si="8"/>
        <v/>
      </c>
      <c r="H215" s="15" t="str">
        <f t="shared" si="9"/>
        <v/>
      </c>
    </row>
    <row r="216" spans="1:8" x14ac:dyDescent="0.25">
      <c r="A216"/>
      <c r="C216"/>
      <c r="D216" s="20"/>
      <c r="F216" s="17"/>
      <c r="G216" s="15" t="str">
        <f t="shared" si="8"/>
        <v/>
      </c>
      <c r="H216" s="15" t="str">
        <f t="shared" si="9"/>
        <v/>
      </c>
    </row>
    <row r="217" spans="1:8" x14ac:dyDescent="0.25">
      <c r="A217"/>
      <c r="C217"/>
      <c r="D217" s="20"/>
      <c r="F217" s="17"/>
      <c r="G217" s="15" t="str">
        <f t="shared" si="8"/>
        <v/>
      </c>
      <c r="H217" s="15" t="str">
        <f t="shared" si="9"/>
        <v/>
      </c>
    </row>
    <row r="218" spans="1:8" x14ac:dyDescent="0.25">
      <c r="A218"/>
      <c r="C218"/>
      <c r="D218" s="20"/>
      <c r="F218" s="17"/>
      <c r="G218" s="15" t="str">
        <f t="shared" si="8"/>
        <v/>
      </c>
      <c r="H218" s="15" t="str">
        <f t="shared" si="9"/>
        <v/>
      </c>
    </row>
    <row r="219" spans="1:8" x14ac:dyDescent="0.25">
      <c r="A219"/>
      <c r="C219"/>
      <c r="D219" s="20"/>
      <c r="F219" s="17"/>
      <c r="G219" s="15" t="str">
        <f t="shared" si="8"/>
        <v/>
      </c>
      <c r="H219" s="15" t="str">
        <f t="shared" si="9"/>
        <v/>
      </c>
    </row>
    <row r="220" spans="1:8" x14ac:dyDescent="0.25">
      <c r="A220"/>
      <c r="C220"/>
      <c r="D220" s="20"/>
      <c r="F220" s="17"/>
      <c r="G220" s="15" t="str">
        <f t="shared" si="8"/>
        <v/>
      </c>
      <c r="H220" s="15" t="str">
        <f t="shared" si="9"/>
        <v/>
      </c>
    </row>
    <row r="221" spans="1:8" x14ac:dyDescent="0.25">
      <c r="A221"/>
      <c r="C221"/>
      <c r="D221" s="20"/>
      <c r="F221" s="17"/>
      <c r="G221" s="15" t="str">
        <f t="shared" si="8"/>
        <v/>
      </c>
      <c r="H221" s="15" t="str">
        <f t="shared" si="9"/>
        <v/>
      </c>
    </row>
    <row r="222" spans="1:8" x14ac:dyDescent="0.25">
      <c r="A222"/>
      <c r="C222"/>
      <c r="D222" s="20"/>
      <c r="F222" s="17"/>
      <c r="G222" s="15" t="str">
        <f t="shared" si="8"/>
        <v/>
      </c>
      <c r="H222" s="15" t="str">
        <f t="shared" si="9"/>
        <v/>
      </c>
    </row>
    <row r="223" spans="1:8" x14ac:dyDescent="0.25">
      <c r="A223"/>
      <c r="C223"/>
      <c r="D223" s="20"/>
      <c r="F223" s="17"/>
      <c r="G223" s="15" t="str">
        <f t="shared" si="8"/>
        <v/>
      </c>
      <c r="H223" s="15" t="str">
        <f t="shared" si="9"/>
        <v/>
      </c>
    </row>
    <row r="224" spans="1:8" x14ac:dyDescent="0.25">
      <c r="A224"/>
      <c r="C224"/>
      <c r="D224" s="20"/>
      <c r="F224" s="17"/>
      <c r="G224" s="15" t="str">
        <f t="shared" si="8"/>
        <v/>
      </c>
      <c r="H224" s="15" t="str">
        <f t="shared" si="9"/>
        <v/>
      </c>
    </row>
    <row r="225" spans="1:8" x14ac:dyDescent="0.25">
      <c r="A225"/>
      <c r="C225"/>
      <c r="D225" s="20"/>
      <c r="F225" s="17"/>
      <c r="G225" s="15" t="str">
        <f t="shared" si="8"/>
        <v/>
      </c>
      <c r="H225" s="15" t="str">
        <f t="shared" si="9"/>
        <v/>
      </c>
    </row>
    <row r="226" spans="1:8" x14ac:dyDescent="0.25">
      <c r="A226"/>
      <c r="C226"/>
      <c r="D226" s="20"/>
      <c r="F226" s="17"/>
      <c r="G226" s="15" t="str">
        <f t="shared" si="8"/>
        <v/>
      </c>
      <c r="H226" s="15" t="str">
        <f t="shared" si="9"/>
        <v/>
      </c>
    </row>
    <row r="227" spans="1:8" x14ac:dyDescent="0.25">
      <c r="A227"/>
      <c r="C227"/>
      <c r="D227" s="20"/>
      <c r="F227" s="17"/>
      <c r="G227" s="15" t="str">
        <f t="shared" si="8"/>
        <v/>
      </c>
      <c r="H227" s="15" t="str">
        <f t="shared" si="9"/>
        <v/>
      </c>
    </row>
    <row r="228" spans="1:8" x14ac:dyDescent="0.25">
      <c r="A228"/>
      <c r="C228"/>
      <c r="D228" s="20"/>
      <c r="F228" s="17"/>
      <c r="G228" s="15" t="str">
        <f t="shared" si="8"/>
        <v/>
      </c>
      <c r="H228" s="15" t="str">
        <f t="shared" si="9"/>
        <v/>
      </c>
    </row>
    <row r="229" spans="1:8" x14ac:dyDescent="0.25">
      <c r="A229"/>
      <c r="C229"/>
      <c r="D229" s="20"/>
      <c r="F229" s="17"/>
      <c r="G229" s="15" t="str">
        <f t="shared" si="8"/>
        <v/>
      </c>
      <c r="H229" s="15" t="str">
        <f t="shared" si="9"/>
        <v/>
      </c>
    </row>
    <row r="230" spans="1:8" x14ac:dyDescent="0.25">
      <c r="A230"/>
      <c r="C230"/>
      <c r="D230" s="20"/>
      <c r="F230" s="17"/>
      <c r="G230" s="15" t="str">
        <f t="shared" si="8"/>
        <v/>
      </c>
      <c r="H230" s="15" t="str">
        <f t="shared" si="9"/>
        <v/>
      </c>
    </row>
    <row r="231" spans="1:8" x14ac:dyDescent="0.25">
      <c r="A231"/>
      <c r="C231"/>
      <c r="D231" s="20"/>
      <c r="F231" s="17"/>
      <c r="G231" s="15" t="str">
        <f t="shared" si="8"/>
        <v/>
      </c>
      <c r="H231" s="15" t="str">
        <f t="shared" si="9"/>
        <v/>
      </c>
    </row>
    <row r="232" spans="1:8" x14ac:dyDescent="0.25">
      <c r="A232"/>
      <c r="C232"/>
      <c r="D232" s="20"/>
      <c r="F232" s="17"/>
      <c r="G232" s="15" t="str">
        <f t="shared" si="8"/>
        <v/>
      </c>
      <c r="H232" s="15" t="str">
        <f t="shared" si="9"/>
        <v/>
      </c>
    </row>
    <row r="233" spans="1:8" x14ac:dyDescent="0.25">
      <c r="A233"/>
      <c r="C233"/>
      <c r="D233" s="20"/>
      <c r="F233" s="17"/>
      <c r="G233" s="15" t="str">
        <f t="shared" si="8"/>
        <v/>
      </c>
      <c r="H233" s="15" t="str">
        <f t="shared" si="9"/>
        <v/>
      </c>
    </row>
    <row r="234" spans="1:8" x14ac:dyDescent="0.25">
      <c r="A234"/>
      <c r="C234"/>
      <c r="D234" s="20"/>
      <c r="F234" s="17"/>
      <c r="G234" s="15" t="str">
        <f t="shared" si="8"/>
        <v/>
      </c>
      <c r="H234" s="15" t="str">
        <f t="shared" si="9"/>
        <v/>
      </c>
    </row>
    <row r="235" spans="1:8" x14ac:dyDescent="0.25">
      <c r="A235"/>
      <c r="C235"/>
      <c r="D235" s="20"/>
      <c r="F235" s="17"/>
      <c r="G235" s="15" t="str">
        <f t="shared" si="8"/>
        <v/>
      </c>
      <c r="H235" s="15" t="str">
        <f t="shared" si="9"/>
        <v/>
      </c>
    </row>
    <row r="236" spans="1:8" x14ac:dyDescent="0.25">
      <c r="A236"/>
      <c r="C236"/>
      <c r="D236" s="20"/>
      <c r="F236" s="17"/>
      <c r="G236" s="15" t="str">
        <f t="shared" si="8"/>
        <v/>
      </c>
      <c r="H236" s="15" t="str">
        <f t="shared" si="9"/>
        <v/>
      </c>
    </row>
    <row r="237" spans="1:8" x14ac:dyDescent="0.25">
      <c r="A237"/>
      <c r="C237"/>
      <c r="D237" s="20"/>
      <c r="F237" s="17"/>
      <c r="G237" s="15" t="str">
        <f t="shared" si="8"/>
        <v/>
      </c>
      <c r="H237" s="15" t="str">
        <f t="shared" si="9"/>
        <v/>
      </c>
    </row>
    <row r="238" spans="1:8" x14ac:dyDescent="0.25">
      <c r="A238"/>
      <c r="C238"/>
      <c r="D238" s="20"/>
      <c r="F238" s="17"/>
      <c r="G238" s="15" t="str">
        <f t="shared" si="8"/>
        <v/>
      </c>
      <c r="H238" s="15" t="str">
        <f t="shared" si="9"/>
        <v/>
      </c>
    </row>
    <row r="239" spans="1:8" x14ac:dyDescent="0.25">
      <c r="A239"/>
      <c r="C239"/>
      <c r="D239" s="20"/>
      <c r="F239" s="17"/>
      <c r="G239" s="15" t="str">
        <f t="shared" si="8"/>
        <v/>
      </c>
      <c r="H239" s="15" t="str">
        <f t="shared" si="9"/>
        <v/>
      </c>
    </row>
    <row r="240" spans="1:8" x14ac:dyDescent="0.25">
      <c r="A240"/>
      <c r="C240"/>
      <c r="D240" s="20"/>
      <c r="F240" s="17"/>
      <c r="G240" s="15" t="str">
        <f t="shared" si="8"/>
        <v/>
      </c>
      <c r="H240" s="15" t="str">
        <f t="shared" si="9"/>
        <v/>
      </c>
    </row>
    <row r="241" spans="1:8" x14ac:dyDescent="0.25">
      <c r="A241"/>
      <c r="C241"/>
      <c r="D241" s="20"/>
      <c r="F241" s="17"/>
      <c r="G241" s="15" t="str">
        <f t="shared" si="8"/>
        <v/>
      </c>
      <c r="H241" s="15" t="str">
        <f t="shared" si="9"/>
        <v/>
      </c>
    </row>
    <row r="242" spans="1:8" x14ac:dyDescent="0.25">
      <c r="A242"/>
      <c r="C242"/>
      <c r="D242" s="20"/>
      <c r="F242" s="17"/>
      <c r="G242" s="15" t="str">
        <f t="shared" si="8"/>
        <v/>
      </c>
      <c r="H242" s="15" t="str">
        <f t="shared" si="9"/>
        <v/>
      </c>
    </row>
    <row r="243" spans="1:8" x14ac:dyDescent="0.25">
      <c r="A243"/>
      <c r="C243"/>
      <c r="D243" s="20"/>
      <c r="F243" s="17"/>
      <c r="G243" s="15" t="str">
        <f t="shared" si="8"/>
        <v/>
      </c>
      <c r="H243" s="15" t="str">
        <f t="shared" si="9"/>
        <v/>
      </c>
    </row>
    <row r="244" spans="1:8" x14ac:dyDescent="0.25">
      <c r="A244"/>
      <c r="C244"/>
      <c r="D244" s="20"/>
      <c r="F244" s="17"/>
      <c r="G244" s="15" t="str">
        <f t="shared" si="8"/>
        <v/>
      </c>
      <c r="H244" s="15" t="str">
        <f t="shared" si="9"/>
        <v/>
      </c>
    </row>
    <row r="245" spans="1:8" x14ac:dyDescent="0.25">
      <c r="A245"/>
      <c r="C245"/>
      <c r="D245" s="20"/>
      <c r="F245" s="17"/>
      <c r="G245" s="15" t="str">
        <f t="shared" si="8"/>
        <v/>
      </c>
      <c r="H245" s="15" t="str">
        <f t="shared" si="9"/>
        <v/>
      </c>
    </row>
    <row r="246" spans="1:8" x14ac:dyDescent="0.25">
      <c r="A246"/>
      <c r="C246"/>
      <c r="D246" s="20"/>
      <c r="F246" s="17"/>
      <c r="G246" s="15" t="str">
        <f t="shared" si="8"/>
        <v/>
      </c>
      <c r="H246" s="15" t="str">
        <f t="shared" si="9"/>
        <v/>
      </c>
    </row>
    <row r="247" spans="1:8" x14ac:dyDescent="0.25">
      <c r="A247"/>
      <c r="C247"/>
      <c r="D247" s="20"/>
      <c r="F247" s="17"/>
      <c r="G247" s="15" t="str">
        <f t="shared" si="8"/>
        <v/>
      </c>
      <c r="H247" s="15" t="str">
        <f t="shared" si="9"/>
        <v/>
      </c>
    </row>
    <row r="248" spans="1:8" x14ac:dyDescent="0.25">
      <c r="A248"/>
      <c r="C248"/>
      <c r="D248" s="20"/>
      <c r="F248" s="17"/>
      <c r="G248" s="15" t="str">
        <f t="shared" si="8"/>
        <v/>
      </c>
      <c r="H248" s="15" t="str">
        <f t="shared" si="9"/>
        <v/>
      </c>
    </row>
    <row r="249" spans="1:8" x14ac:dyDescent="0.25">
      <c r="A249"/>
      <c r="C249"/>
      <c r="D249" s="20"/>
      <c r="F249" s="17"/>
      <c r="G249" s="15" t="str">
        <f t="shared" si="8"/>
        <v/>
      </c>
      <c r="H249" s="15" t="str">
        <f t="shared" si="9"/>
        <v/>
      </c>
    </row>
    <row r="250" spans="1:8" x14ac:dyDescent="0.25">
      <c r="A250"/>
      <c r="C250"/>
      <c r="D250" s="20"/>
      <c r="F250" s="17"/>
      <c r="G250" s="15" t="str">
        <f t="shared" si="8"/>
        <v/>
      </c>
      <c r="H250" s="15" t="str">
        <f t="shared" si="9"/>
        <v/>
      </c>
    </row>
    <row r="251" spans="1:8" x14ac:dyDescent="0.25">
      <c r="A251"/>
      <c r="C251"/>
      <c r="D251" s="20"/>
      <c r="F251" s="17"/>
      <c r="G251" s="15" t="str">
        <f t="shared" si="8"/>
        <v/>
      </c>
      <c r="H251" s="15" t="str">
        <f t="shared" si="9"/>
        <v/>
      </c>
    </row>
    <row r="252" spans="1:8" x14ac:dyDescent="0.25">
      <c r="A252"/>
      <c r="C252"/>
      <c r="D252" s="20"/>
      <c r="F252" s="17"/>
      <c r="G252" s="15" t="str">
        <f t="shared" si="8"/>
        <v/>
      </c>
      <c r="H252" s="15" t="str">
        <f t="shared" si="9"/>
        <v/>
      </c>
    </row>
    <row r="253" spans="1:8" x14ac:dyDescent="0.25">
      <c r="A253"/>
      <c r="C253"/>
      <c r="D253" s="20"/>
      <c r="F253" s="17"/>
      <c r="G253" s="15" t="str">
        <f t="shared" si="8"/>
        <v/>
      </c>
      <c r="H253" s="15" t="str">
        <f t="shared" si="9"/>
        <v/>
      </c>
    </row>
    <row r="254" spans="1:8" x14ac:dyDescent="0.25">
      <c r="A254"/>
      <c r="C254"/>
      <c r="D254" s="20"/>
      <c r="F254" s="17"/>
      <c r="G254" s="15" t="str">
        <f t="shared" si="8"/>
        <v/>
      </c>
      <c r="H254" s="15" t="str">
        <f t="shared" si="9"/>
        <v/>
      </c>
    </row>
    <row r="255" spans="1:8" x14ac:dyDescent="0.25">
      <c r="A255"/>
      <c r="C255"/>
      <c r="D255" s="20"/>
      <c r="F255" s="17"/>
      <c r="G255" s="15" t="str">
        <f t="shared" si="8"/>
        <v/>
      </c>
      <c r="H255" s="15" t="str">
        <f t="shared" si="9"/>
        <v/>
      </c>
    </row>
    <row r="256" spans="1:8" x14ac:dyDescent="0.25">
      <c r="A256"/>
      <c r="C256"/>
      <c r="D256" s="20"/>
      <c r="F256" s="17"/>
      <c r="G256" s="15" t="str">
        <f t="shared" si="8"/>
        <v/>
      </c>
      <c r="H256" s="15" t="str">
        <f t="shared" si="9"/>
        <v/>
      </c>
    </row>
    <row r="257" spans="1:8" x14ac:dyDescent="0.25">
      <c r="A257"/>
      <c r="C257"/>
      <c r="D257" s="20"/>
      <c r="F257" s="17"/>
      <c r="G257" s="15" t="str">
        <f t="shared" si="8"/>
        <v/>
      </c>
      <c r="H257" s="15" t="str">
        <f t="shared" si="9"/>
        <v/>
      </c>
    </row>
    <row r="258" spans="1:8" x14ac:dyDescent="0.25">
      <c r="A258"/>
      <c r="C258"/>
      <c r="D258" s="20"/>
      <c r="F258" s="17"/>
      <c r="G258" s="15" t="str">
        <f t="shared" si="8"/>
        <v/>
      </c>
      <c r="H258" s="15" t="str">
        <f t="shared" si="9"/>
        <v/>
      </c>
    </row>
    <row r="259" spans="1:8" x14ac:dyDescent="0.25">
      <c r="A259"/>
      <c r="C259"/>
      <c r="D259" s="20"/>
      <c r="F259" s="17"/>
      <c r="G259" s="15" t="str">
        <f t="shared" ref="G259:G322" si="10">IF(B259="","",+VLOOKUP(B259,mapRMtype,2,FALSE))</f>
        <v/>
      </c>
      <c r="H259" s="15" t="str">
        <f t="shared" ref="H259:H322" si="11">IF(F259="","",+VLOOKUP(F259,mapAction,2,FALSE))</f>
        <v/>
      </c>
    </row>
    <row r="260" spans="1:8" x14ac:dyDescent="0.25">
      <c r="A260"/>
      <c r="C260"/>
      <c r="D260" s="20"/>
      <c r="F260" s="17"/>
      <c r="G260" s="15" t="str">
        <f t="shared" si="10"/>
        <v/>
      </c>
      <c r="H260" s="15" t="str">
        <f t="shared" si="11"/>
        <v/>
      </c>
    </row>
    <row r="261" spans="1:8" x14ac:dyDescent="0.25">
      <c r="A261"/>
      <c r="C261"/>
      <c r="D261" s="20"/>
      <c r="F261" s="17"/>
      <c r="G261" s="15" t="str">
        <f t="shared" si="10"/>
        <v/>
      </c>
      <c r="H261" s="15" t="str">
        <f t="shared" si="11"/>
        <v/>
      </c>
    </row>
    <row r="262" spans="1:8" x14ac:dyDescent="0.25">
      <c r="A262"/>
      <c r="C262"/>
      <c r="D262" s="20"/>
      <c r="F262" s="17"/>
      <c r="G262" s="15" t="str">
        <f t="shared" si="10"/>
        <v/>
      </c>
      <c r="H262" s="15" t="str">
        <f t="shared" si="11"/>
        <v/>
      </c>
    </row>
    <row r="263" spans="1:8" x14ac:dyDescent="0.25">
      <c r="A263"/>
      <c r="C263"/>
      <c r="D263" s="20"/>
      <c r="F263" s="17"/>
      <c r="G263" s="15" t="str">
        <f t="shared" si="10"/>
        <v/>
      </c>
      <c r="H263" s="15" t="str">
        <f t="shared" si="11"/>
        <v/>
      </c>
    </row>
    <row r="264" spans="1:8" x14ac:dyDescent="0.25">
      <c r="A264"/>
      <c r="C264"/>
      <c r="D264" s="20"/>
      <c r="F264" s="17"/>
      <c r="G264" s="15" t="str">
        <f t="shared" si="10"/>
        <v/>
      </c>
      <c r="H264" s="15" t="str">
        <f t="shared" si="11"/>
        <v/>
      </c>
    </row>
    <row r="265" spans="1:8" x14ac:dyDescent="0.25">
      <c r="A265"/>
      <c r="C265"/>
      <c r="D265" s="20"/>
      <c r="F265" s="17"/>
      <c r="G265" s="15" t="str">
        <f t="shared" si="10"/>
        <v/>
      </c>
      <c r="H265" s="15" t="str">
        <f t="shared" si="11"/>
        <v/>
      </c>
    </row>
    <row r="266" spans="1:8" x14ac:dyDescent="0.25">
      <c r="A266"/>
      <c r="C266"/>
      <c r="D266" s="20"/>
      <c r="F266" s="17"/>
      <c r="G266" s="15" t="str">
        <f t="shared" si="10"/>
        <v/>
      </c>
      <c r="H266" s="15" t="str">
        <f t="shared" si="11"/>
        <v/>
      </c>
    </row>
    <row r="267" spans="1:8" x14ac:dyDescent="0.25">
      <c r="A267"/>
      <c r="C267"/>
      <c r="D267" s="20"/>
      <c r="F267" s="17"/>
      <c r="G267" s="15" t="str">
        <f t="shared" si="10"/>
        <v/>
      </c>
      <c r="H267" s="15" t="str">
        <f t="shared" si="11"/>
        <v/>
      </c>
    </row>
    <row r="268" spans="1:8" x14ac:dyDescent="0.25">
      <c r="A268"/>
      <c r="C268"/>
      <c r="D268" s="20"/>
      <c r="F268" s="17"/>
      <c r="G268" s="15" t="str">
        <f t="shared" si="10"/>
        <v/>
      </c>
      <c r="H268" s="15" t="str">
        <f t="shared" si="11"/>
        <v/>
      </c>
    </row>
    <row r="269" spans="1:8" x14ac:dyDescent="0.25">
      <c r="A269"/>
      <c r="C269"/>
      <c r="D269" s="20"/>
      <c r="F269" s="17"/>
      <c r="G269" s="15" t="str">
        <f t="shared" si="10"/>
        <v/>
      </c>
      <c r="H269" s="15" t="str">
        <f t="shared" si="11"/>
        <v/>
      </c>
    </row>
    <row r="270" spans="1:8" x14ac:dyDescent="0.25">
      <c r="A270"/>
      <c r="C270"/>
      <c r="D270" s="20"/>
      <c r="F270" s="17"/>
      <c r="G270" s="15" t="str">
        <f t="shared" si="10"/>
        <v/>
      </c>
      <c r="H270" s="15" t="str">
        <f t="shared" si="11"/>
        <v/>
      </c>
    </row>
    <row r="271" spans="1:8" x14ac:dyDescent="0.25">
      <c r="A271"/>
      <c r="C271"/>
      <c r="D271" s="20"/>
      <c r="F271" s="17"/>
      <c r="G271" s="15" t="str">
        <f t="shared" si="10"/>
        <v/>
      </c>
      <c r="H271" s="15" t="str">
        <f t="shared" si="11"/>
        <v/>
      </c>
    </row>
    <row r="272" spans="1:8" x14ac:dyDescent="0.25">
      <c r="A272"/>
      <c r="C272"/>
      <c r="D272" s="20"/>
      <c r="F272" s="17"/>
      <c r="G272" s="15" t="str">
        <f t="shared" si="10"/>
        <v/>
      </c>
      <c r="H272" s="15" t="str">
        <f t="shared" si="11"/>
        <v/>
      </c>
    </row>
    <row r="273" spans="1:8" x14ac:dyDescent="0.25">
      <c r="A273"/>
      <c r="C273"/>
      <c r="D273" s="20"/>
      <c r="F273" s="17"/>
      <c r="G273" s="15" t="str">
        <f t="shared" si="10"/>
        <v/>
      </c>
      <c r="H273" s="15" t="str">
        <f t="shared" si="11"/>
        <v/>
      </c>
    </row>
    <row r="274" spans="1:8" x14ac:dyDescent="0.25">
      <c r="A274"/>
      <c r="C274"/>
      <c r="D274" s="20"/>
      <c r="F274" s="17"/>
      <c r="G274" s="15" t="str">
        <f t="shared" si="10"/>
        <v/>
      </c>
      <c r="H274" s="15" t="str">
        <f t="shared" si="11"/>
        <v/>
      </c>
    </row>
    <row r="275" spans="1:8" x14ac:dyDescent="0.25">
      <c r="A275"/>
      <c r="C275"/>
      <c r="D275" s="20"/>
      <c r="F275" s="17"/>
      <c r="G275" s="15" t="str">
        <f t="shared" si="10"/>
        <v/>
      </c>
      <c r="H275" s="15" t="str">
        <f t="shared" si="11"/>
        <v/>
      </c>
    </row>
    <row r="276" spans="1:8" x14ac:dyDescent="0.25">
      <c r="A276"/>
      <c r="C276"/>
      <c r="D276" s="20"/>
      <c r="F276" s="17"/>
      <c r="G276" s="15" t="str">
        <f t="shared" si="10"/>
        <v/>
      </c>
      <c r="H276" s="15" t="str">
        <f t="shared" si="11"/>
        <v/>
      </c>
    </row>
    <row r="277" spans="1:8" x14ac:dyDescent="0.25">
      <c r="A277"/>
      <c r="C277"/>
      <c r="D277" s="20"/>
      <c r="F277" s="17"/>
      <c r="G277" s="15" t="str">
        <f t="shared" si="10"/>
        <v/>
      </c>
      <c r="H277" s="15" t="str">
        <f t="shared" si="11"/>
        <v/>
      </c>
    </row>
    <row r="278" spans="1:8" x14ac:dyDescent="0.25">
      <c r="A278"/>
      <c r="C278"/>
      <c r="D278" s="20"/>
      <c r="F278" s="17"/>
      <c r="G278" s="15" t="str">
        <f t="shared" si="10"/>
        <v/>
      </c>
      <c r="H278" s="15" t="str">
        <f t="shared" si="11"/>
        <v/>
      </c>
    </row>
    <row r="279" spans="1:8" x14ac:dyDescent="0.25">
      <c r="A279"/>
      <c r="C279"/>
      <c r="D279" s="20"/>
      <c r="F279" s="17"/>
      <c r="G279" s="15" t="str">
        <f t="shared" si="10"/>
        <v/>
      </c>
      <c r="H279" s="15" t="str">
        <f t="shared" si="11"/>
        <v/>
      </c>
    </row>
    <row r="280" spans="1:8" x14ac:dyDescent="0.25">
      <c r="A280"/>
      <c r="C280"/>
      <c r="D280" s="20"/>
      <c r="F280" s="17"/>
      <c r="G280" s="15" t="str">
        <f t="shared" si="10"/>
        <v/>
      </c>
      <c r="H280" s="15" t="str">
        <f t="shared" si="11"/>
        <v/>
      </c>
    </row>
    <row r="281" spans="1:8" x14ac:dyDescent="0.25">
      <c r="A281"/>
      <c r="C281"/>
      <c r="D281" s="20"/>
      <c r="F281" s="17"/>
      <c r="G281" s="15" t="str">
        <f t="shared" si="10"/>
        <v/>
      </c>
      <c r="H281" s="15" t="str">
        <f t="shared" si="11"/>
        <v/>
      </c>
    </row>
    <row r="282" spans="1:8" x14ac:dyDescent="0.25">
      <c r="A282"/>
      <c r="C282"/>
      <c r="D282" s="20"/>
      <c r="F282" s="17"/>
      <c r="G282" s="15" t="str">
        <f t="shared" si="10"/>
        <v/>
      </c>
      <c r="H282" s="15" t="str">
        <f t="shared" si="11"/>
        <v/>
      </c>
    </row>
    <row r="283" spans="1:8" x14ac:dyDescent="0.25">
      <c r="A283"/>
      <c r="C283"/>
      <c r="D283" s="20"/>
      <c r="F283" s="17"/>
      <c r="G283" s="15" t="str">
        <f t="shared" si="10"/>
        <v/>
      </c>
      <c r="H283" s="15" t="str">
        <f t="shared" si="11"/>
        <v/>
      </c>
    </row>
    <row r="284" spans="1:8" x14ac:dyDescent="0.25">
      <c r="A284"/>
      <c r="C284"/>
      <c r="D284" s="20"/>
      <c r="F284" s="17"/>
      <c r="G284" s="15" t="str">
        <f t="shared" si="10"/>
        <v/>
      </c>
      <c r="H284" s="15" t="str">
        <f t="shared" si="11"/>
        <v/>
      </c>
    </row>
    <row r="285" spans="1:8" x14ac:dyDescent="0.25">
      <c r="A285"/>
      <c r="C285"/>
      <c r="D285" s="20"/>
      <c r="F285" s="17"/>
      <c r="G285" s="15" t="str">
        <f t="shared" si="10"/>
        <v/>
      </c>
      <c r="H285" s="15" t="str">
        <f t="shared" si="11"/>
        <v/>
      </c>
    </row>
    <row r="286" spans="1:8" x14ac:dyDescent="0.25">
      <c r="A286"/>
      <c r="C286"/>
      <c r="D286" s="20"/>
      <c r="F286" s="17"/>
      <c r="G286" s="15" t="str">
        <f t="shared" si="10"/>
        <v/>
      </c>
      <c r="H286" s="15" t="str">
        <f t="shared" si="11"/>
        <v/>
      </c>
    </row>
    <row r="287" spans="1:8" x14ac:dyDescent="0.25">
      <c r="A287"/>
      <c r="C287"/>
      <c r="D287" s="20"/>
      <c r="F287" s="17"/>
      <c r="G287" s="15" t="str">
        <f t="shared" si="10"/>
        <v/>
      </c>
      <c r="H287" s="15" t="str">
        <f t="shared" si="11"/>
        <v/>
      </c>
    </row>
    <row r="288" spans="1:8" x14ac:dyDescent="0.25">
      <c r="A288"/>
      <c r="C288"/>
      <c r="D288" s="20"/>
      <c r="F288" s="17"/>
      <c r="G288" s="15" t="str">
        <f t="shared" si="10"/>
        <v/>
      </c>
      <c r="H288" s="15" t="str">
        <f t="shared" si="11"/>
        <v/>
      </c>
    </row>
    <row r="289" spans="1:8" x14ac:dyDescent="0.25">
      <c r="A289"/>
      <c r="C289"/>
      <c r="D289" s="20"/>
      <c r="F289" s="17"/>
      <c r="G289" s="15" t="str">
        <f t="shared" si="10"/>
        <v/>
      </c>
      <c r="H289" s="15" t="str">
        <f t="shared" si="11"/>
        <v/>
      </c>
    </row>
    <row r="290" spans="1:8" x14ac:dyDescent="0.25">
      <c r="A290"/>
      <c r="C290"/>
      <c r="D290" s="20"/>
      <c r="F290" s="17"/>
      <c r="G290" s="15" t="str">
        <f t="shared" si="10"/>
        <v/>
      </c>
      <c r="H290" s="15" t="str">
        <f t="shared" si="11"/>
        <v/>
      </c>
    </row>
    <row r="291" spans="1:8" x14ac:dyDescent="0.25">
      <c r="A291"/>
      <c r="C291"/>
      <c r="D291" s="20"/>
      <c r="F291" s="17"/>
      <c r="G291" s="15" t="str">
        <f t="shared" si="10"/>
        <v/>
      </c>
      <c r="H291" s="15" t="str">
        <f t="shared" si="11"/>
        <v/>
      </c>
    </row>
    <row r="292" spans="1:8" x14ac:dyDescent="0.25">
      <c r="A292"/>
      <c r="C292"/>
      <c r="D292" s="20"/>
      <c r="F292" s="17"/>
      <c r="G292" s="15" t="str">
        <f t="shared" si="10"/>
        <v/>
      </c>
      <c r="H292" s="15" t="str">
        <f t="shared" si="11"/>
        <v/>
      </c>
    </row>
    <row r="293" spans="1:8" x14ac:dyDescent="0.25">
      <c r="A293"/>
      <c r="C293"/>
      <c r="D293" s="20"/>
      <c r="F293" s="17"/>
      <c r="G293" s="15" t="str">
        <f t="shared" si="10"/>
        <v/>
      </c>
      <c r="H293" s="15" t="str">
        <f t="shared" si="11"/>
        <v/>
      </c>
    </row>
    <row r="294" spans="1:8" x14ac:dyDescent="0.25">
      <c r="A294"/>
      <c r="C294"/>
      <c r="D294" s="20"/>
      <c r="F294" s="17"/>
      <c r="G294" s="15" t="str">
        <f t="shared" si="10"/>
        <v/>
      </c>
      <c r="H294" s="15" t="str">
        <f t="shared" si="11"/>
        <v/>
      </c>
    </row>
    <row r="295" spans="1:8" x14ac:dyDescent="0.25">
      <c r="A295"/>
      <c r="C295"/>
      <c r="D295" s="20"/>
      <c r="F295" s="17"/>
      <c r="G295" s="15" t="str">
        <f t="shared" si="10"/>
        <v/>
      </c>
      <c r="H295" s="15" t="str">
        <f t="shared" si="11"/>
        <v/>
      </c>
    </row>
    <row r="296" spans="1:8" x14ac:dyDescent="0.25">
      <c r="A296"/>
      <c r="C296"/>
      <c r="D296" s="20"/>
      <c r="F296" s="17"/>
      <c r="G296" s="15" t="str">
        <f t="shared" si="10"/>
        <v/>
      </c>
      <c r="H296" s="15" t="str">
        <f t="shared" si="11"/>
        <v/>
      </c>
    </row>
    <row r="297" spans="1:8" x14ac:dyDescent="0.25">
      <c r="A297"/>
      <c r="C297"/>
      <c r="D297" s="20"/>
      <c r="F297" s="17"/>
      <c r="G297" s="15" t="str">
        <f t="shared" si="10"/>
        <v/>
      </c>
      <c r="H297" s="15" t="str">
        <f t="shared" si="11"/>
        <v/>
      </c>
    </row>
    <row r="298" spans="1:8" x14ac:dyDescent="0.25">
      <c r="A298"/>
      <c r="C298"/>
      <c r="D298" s="20"/>
      <c r="F298" s="17"/>
      <c r="G298" s="15" t="str">
        <f t="shared" si="10"/>
        <v/>
      </c>
      <c r="H298" s="15" t="str">
        <f t="shared" si="11"/>
        <v/>
      </c>
    </row>
    <row r="299" spans="1:8" x14ac:dyDescent="0.25">
      <c r="A299"/>
      <c r="C299"/>
      <c r="D299" s="20"/>
      <c r="F299" s="17"/>
      <c r="G299" s="15" t="str">
        <f t="shared" si="10"/>
        <v/>
      </c>
      <c r="H299" s="15" t="str">
        <f t="shared" si="11"/>
        <v/>
      </c>
    </row>
    <row r="300" spans="1:8" x14ac:dyDescent="0.25">
      <c r="A300"/>
      <c r="C300"/>
      <c r="D300" s="20"/>
      <c r="F300" s="17"/>
      <c r="G300" s="15" t="str">
        <f t="shared" si="10"/>
        <v/>
      </c>
      <c r="H300" s="15" t="str">
        <f t="shared" si="11"/>
        <v/>
      </c>
    </row>
    <row r="301" spans="1:8" x14ac:dyDescent="0.25">
      <c r="A301"/>
      <c r="C301"/>
      <c r="D301" s="20"/>
      <c r="F301" s="17"/>
      <c r="G301" s="15" t="str">
        <f t="shared" si="10"/>
        <v/>
      </c>
      <c r="H301" s="15" t="str">
        <f t="shared" si="11"/>
        <v/>
      </c>
    </row>
    <row r="302" spans="1:8" x14ac:dyDescent="0.25">
      <c r="A302"/>
      <c r="C302"/>
      <c r="D302" s="20"/>
      <c r="F302" s="17"/>
      <c r="G302" s="15" t="str">
        <f t="shared" si="10"/>
        <v/>
      </c>
      <c r="H302" s="15" t="str">
        <f t="shared" si="11"/>
        <v/>
      </c>
    </row>
    <row r="303" spans="1:8" x14ac:dyDescent="0.25">
      <c r="A303"/>
      <c r="C303"/>
      <c r="D303" s="20"/>
      <c r="F303" s="17"/>
      <c r="G303" s="15" t="str">
        <f t="shared" si="10"/>
        <v/>
      </c>
      <c r="H303" s="15" t="str">
        <f t="shared" si="11"/>
        <v/>
      </c>
    </row>
    <row r="304" spans="1:8" x14ac:dyDescent="0.25">
      <c r="A304"/>
      <c r="C304"/>
      <c r="D304" s="20"/>
      <c r="F304" s="17"/>
      <c r="G304" s="15" t="str">
        <f t="shared" si="10"/>
        <v/>
      </c>
      <c r="H304" s="15" t="str">
        <f t="shared" si="11"/>
        <v/>
      </c>
    </row>
    <row r="305" spans="1:8" x14ac:dyDescent="0.25">
      <c r="A305"/>
      <c r="C305"/>
      <c r="D305" s="20"/>
      <c r="F305" s="17"/>
      <c r="G305" s="15" t="str">
        <f t="shared" si="10"/>
        <v/>
      </c>
      <c r="H305" s="15" t="str">
        <f t="shared" si="11"/>
        <v/>
      </c>
    </row>
    <row r="306" spans="1:8" x14ac:dyDescent="0.25">
      <c r="A306"/>
      <c r="C306"/>
      <c r="D306" s="20"/>
      <c r="F306" s="17"/>
      <c r="G306" s="15" t="str">
        <f t="shared" si="10"/>
        <v/>
      </c>
      <c r="H306" s="15" t="str">
        <f t="shared" si="11"/>
        <v/>
      </c>
    </row>
    <row r="307" spans="1:8" x14ac:dyDescent="0.25">
      <c r="A307"/>
      <c r="C307"/>
      <c r="D307" s="20"/>
      <c r="F307" s="17"/>
      <c r="G307" s="15" t="str">
        <f t="shared" si="10"/>
        <v/>
      </c>
      <c r="H307" s="15" t="str">
        <f t="shared" si="11"/>
        <v/>
      </c>
    </row>
    <row r="308" spans="1:8" x14ac:dyDescent="0.25">
      <c r="A308"/>
      <c r="C308"/>
      <c r="D308" s="20"/>
      <c r="F308" s="17"/>
      <c r="G308" s="15" t="str">
        <f t="shared" si="10"/>
        <v/>
      </c>
      <c r="H308" s="15" t="str">
        <f t="shared" si="11"/>
        <v/>
      </c>
    </row>
    <row r="309" spans="1:8" x14ac:dyDescent="0.25">
      <c r="A309"/>
      <c r="C309"/>
      <c r="D309" s="20"/>
      <c r="F309" s="17"/>
      <c r="G309" s="15" t="str">
        <f t="shared" si="10"/>
        <v/>
      </c>
      <c r="H309" s="15" t="str">
        <f t="shared" si="11"/>
        <v/>
      </c>
    </row>
    <row r="310" spans="1:8" x14ac:dyDescent="0.25">
      <c r="A310"/>
      <c r="C310"/>
      <c r="D310" s="20"/>
      <c r="F310" s="17"/>
      <c r="G310" s="15" t="str">
        <f t="shared" si="10"/>
        <v/>
      </c>
      <c r="H310" s="15" t="str">
        <f t="shared" si="11"/>
        <v/>
      </c>
    </row>
    <row r="311" spans="1:8" x14ac:dyDescent="0.25">
      <c r="A311"/>
      <c r="C311"/>
      <c r="D311" s="20"/>
      <c r="F311" s="17"/>
      <c r="G311" s="15" t="str">
        <f t="shared" si="10"/>
        <v/>
      </c>
      <c r="H311" s="15" t="str">
        <f t="shared" si="11"/>
        <v/>
      </c>
    </row>
    <row r="312" spans="1:8" x14ac:dyDescent="0.25">
      <c r="A312"/>
      <c r="C312"/>
      <c r="D312" s="20"/>
      <c r="F312" s="17"/>
      <c r="G312" s="15" t="str">
        <f t="shared" si="10"/>
        <v/>
      </c>
      <c r="H312" s="15" t="str">
        <f t="shared" si="11"/>
        <v/>
      </c>
    </row>
    <row r="313" spans="1:8" x14ac:dyDescent="0.25">
      <c r="A313"/>
      <c r="C313"/>
      <c r="D313" s="20"/>
      <c r="F313" s="17"/>
      <c r="G313" s="15" t="str">
        <f t="shared" si="10"/>
        <v/>
      </c>
      <c r="H313" s="15" t="str">
        <f t="shared" si="11"/>
        <v/>
      </c>
    </row>
    <row r="314" spans="1:8" x14ac:dyDescent="0.25">
      <c r="A314"/>
      <c r="C314"/>
      <c r="D314" s="20"/>
      <c r="F314" s="17"/>
      <c r="G314" s="15" t="str">
        <f t="shared" si="10"/>
        <v/>
      </c>
      <c r="H314" s="15" t="str">
        <f t="shared" si="11"/>
        <v/>
      </c>
    </row>
    <row r="315" spans="1:8" x14ac:dyDescent="0.25">
      <c r="A315"/>
      <c r="C315"/>
      <c r="D315" s="20"/>
      <c r="F315" s="17"/>
      <c r="G315" s="15" t="str">
        <f t="shared" si="10"/>
        <v/>
      </c>
      <c r="H315" s="15" t="str">
        <f t="shared" si="11"/>
        <v/>
      </c>
    </row>
    <row r="316" spans="1:8" x14ac:dyDescent="0.25">
      <c r="A316"/>
      <c r="C316"/>
      <c r="D316" s="20"/>
      <c r="F316" s="17"/>
      <c r="G316" s="15" t="str">
        <f t="shared" si="10"/>
        <v/>
      </c>
      <c r="H316" s="15" t="str">
        <f t="shared" si="11"/>
        <v/>
      </c>
    </row>
    <row r="317" spans="1:8" x14ac:dyDescent="0.25">
      <c r="A317"/>
      <c r="C317"/>
      <c r="D317" s="20"/>
      <c r="F317" s="17"/>
      <c r="G317" s="15" t="str">
        <f t="shared" si="10"/>
        <v/>
      </c>
      <c r="H317" s="15" t="str">
        <f t="shared" si="11"/>
        <v/>
      </c>
    </row>
    <row r="318" spans="1:8" x14ac:dyDescent="0.25">
      <c r="A318"/>
      <c r="C318"/>
      <c r="D318" s="20"/>
      <c r="F318" s="17"/>
      <c r="G318" s="15" t="str">
        <f t="shared" si="10"/>
        <v/>
      </c>
      <c r="H318" s="15" t="str">
        <f t="shared" si="11"/>
        <v/>
      </c>
    </row>
    <row r="319" spans="1:8" x14ac:dyDescent="0.25">
      <c r="A319"/>
      <c r="C319"/>
      <c r="D319" s="20"/>
      <c r="F319" s="17"/>
      <c r="G319" s="15" t="str">
        <f t="shared" si="10"/>
        <v/>
      </c>
      <c r="H319" s="15" t="str">
        <f t="shared" si="11"/>
        <v/>
      </c>
    </row>
    <row r="320" spans="1:8" x14ac:dyDescent="0.25">
      <c r="A320"/>
      <c r="C320"/>
      <c r="D320" s="20"/>
      <c r="F320" s="17"/>
      <c r="G320" s="15" t="str">
        <f t="shared" si="10"/>
        <v/>
      </c>
      <c r="H320" s="15" t="str">
        <f t="shared" si="11"/>
        <v/>
      </c>
    </row>
    <row r="321" spans="1:8" x14ac:dyDescent="0.25">
      <c r="A321"/>
      <c r="C321"/>
      <c r="D321" s="20"/>
      <c r="F321" s="17"/>
      <c r="G321" s="15" t="str">
        <f t="shared" si="10"/>
        <v/>
      </c>
      <c r="H321" s="15" t="str">
        <f t="shared" si="11"/>
        <v/>
      </c>
    </row>
    <row r="322" spans="1:8" x14ac:dyDescent="0.25">
      <c r="A322"/>
      <c r="C322"/>
      <c r="D322" s="20"/>
      <c r="F322" s="17"/>
      <c r="G322" s="15" t="str">
        <f t="shared" si="10"/>
        <v/>
      </c>
      <c r="H322" s="15" t="str">
        <f t="shared" si="11"/>
        <v/>
      </c>
    </row>
    <row r="323" spans="1:8" x14ac:dyDescent="0.25">
      <c r="A323"/>
      <c r="C323"/>
      <c r="D323" s="20"/>
      <c r="F323" s="17"/>
      <c r="G323" s="15" t="str">
        <f t="shared" ref="G323:G386" si="12">IF(B323="","",+VLOOKUP(B323,mapRMtype,2,FALSE))</f>
        <v/>
      </c>
      <c r="H323" s="15" t="str">
        <f t="shared" ref="H323:H386" si="13">IF(F323="","",+VLOOKUP(F323,mapAction,2,FALSE))</f>
        <v/>
      </c>
    </row>
    <row r="324" spans="1:8" x14ac:dyDescent="0.25">
      <c r="A324"/>
      <c r="C324"/>
      <c r="D324" s="20"/>
      <c r="F324" s="17"/>
      <c r="G324" s="15" t="str">
        <f t="shared" si="12"/>
        <v/>
      </c>
      <c r="H324" s="15" t="str">
        <f t="shared" si="13"/>
        <v/>
      </c>
    </row>
    <row r="325" spans="1:8" x14ac:dyDescent="0.25">
      <c r="A325"/>
      <c r="C325"/>
      <c r="D325" s="20"/>
      <c r="F325" s="17"/>
      <c r="G325" s="15" t="str">
        <f t="shared" si="12"/>
        <v/>
      </c>
      <c r="H325" s="15" t="str">
        <f t="shared" si="13"/>
        <v/>
      </c>
    </row>
    <row r="326" spans="1:8" x14ac:dyDescent="0.25">
      <c r="A326"/>
      <c r="C326"/>
      <c r="D326" s="20"/>
      <c r="F326" s="17"/>
      <c r="G326" s="15" t="str">
        <f t="shared" si="12"/>
        <v/>
      </c>
      <c r="H326" s="15" t="str">
        <f t="shared" si="13"/>
        <v/>
      </c>
    </row>
    <row r="327" spans="1:8" x14ac:dyDescent="0.25">
      <c r="A327"/>
      <c r="C327"/>
      <c r="D327" s="20"/>
      <c r="F327" s="17"/>
      <c r="G327" s="15" t="str">
        <f t="shared" si="12"/>
        <v/>
      </c>
      <c r="H327" s="15" t="str">
        <f t="shared" si="13"/>
        <v/>
      </c>
    </row>
    <row r="328" spans="1:8" x14ac:dyDescent="0.25">
      <c r="A328"/>
      <c r="C328"/>
      <c r="D328" s="20"/>
      <c r="F328" s="17"/>
      <c r="G328" s="15" t="str">
        <f t="shared" si="12"/>
        <v/>
      </c>
      <c r="H328" s="15" t="str">
        <f t="shared" si="13"/>
        <v/>
      </c>
    </row>
    <row r="329" spans="1:8" x14ac:dyDescent="0.25">
      <c r="A329"/>
      <c r="C329"/>
      <c r="D329" s="20"/>
      <c r="F329" s="17"/>
      <c r="G329" s="15" t="str">
        <f t="shared" si="12"/>
        <v/>
      </c>
      <c r="H329" s="15" t="str">
        <f t="shared" si="13"/>
        <v/>
      </c>
    </row>
    <row r="330" spans="1:8" x14ac:dyDescent="0.25">
      <c r="A330"/>
      <c r="C330"/>
      <c r="D330" s="20"/>
      <c r="F330" s="17"/>
      <c r="G330" s="15" t="str">
        <f t="shared" si="12"/>
        <v/>
      </c>
      <c r="H330" s="15" t="str">
        <f t="shared" si="13"/>
        <v/>
      </c>
    </row>
    <row r="331" spans="1:8" x14ac:dyDescent="0.25">
      <c r="A331"/>
      <c r="C331"/>
      <c r="D331" s="20"/>
      <c r="F331" s="17"/>
      <c r="G331" s="15" t="str">
        <f t="shared" si="12"/>
        <v/>
      </c>
      <c r="H331" s="15" t="str">
        <f t="shared" si="13"/>
        <v/>
      </c>
    </row>
    <row r="332" spans="1:8" x14ac:dyDescent="0.25">
      <c r="A332"/>
      <c r="C332"/>
      <c r="D332" s="20"/>
      <c r="F332" s="17"/>
      <c r="G332" s="15" t="str">
        <f t="shared" si="12"/>
        <v/>
      </c>
      <c r="H332" s="15" t="str">
        <f t="shared" si="13"/>
        <v/>
      </c>
    </row>
    <row r="333" spans="1:8" x14ac:dyDescent="0.25">
      <c r="A333"/>
      <c r="C333"/>
      <c r="D333" s="20"/>
      <c r="F333" s="17"/>
      <c r="G333" s="15" t="str">
        <f t="shared" si="12"/>
        <v/>
      </c>
      <c r="H333" s="15" t="str">
        <f t="shared" si="13"/>
        <v/>
      </c>
    </row>
    <row r="334" spans="1:8" x14ac:dyDescent="0.25">
      <c r="A334"/>
      <c r="C334"/>
      <c r="D334" s="20"/>
      <c r="F334" s="17"/>
      <c r="G334" s="15" t="str">
        <f t="shared" si="12"/>
        <v/>
      </c>
      <c r="H334" s="15" t="str">
        <f t="shared" si="13"/>
        <v/>
      </c>
    </row>
    <row r="335" spans="1:8" x14ac:dyDescent="0.25">
      <c r="A335"/>
      <c r="C335"/>
      <c r="D335" s="20"/>
      <c r="F335" s="17"/>
      <c r="G335" s="15" t="str">
        <f t="shared" si="12"/>
        <v/>
      </c>
      <c r="H335" s="15" t="str">
        <f t="shared" si="13"/>
        <v/>
      </c>
    </row>
    <row r="336" spans="1:8" x14ac:dyDescent="0.25">
      <c r="A336"/>
      <c r="C336"/>
      <c r="D336" s="20"/>
      <c r="F336" s="17"/>
      <c r="G336" s="15" t="str">
        <f t="shared" si="12"/>
        <v/>
      </c>
      <c r="H336" s="15" t="str">
        <f t="shared" si="13"/>
        <v/>
      </c>
    </row>
    <row r="337" spans="1:8" x14ac:dyDescent="0.25">
      <c r="A337"/>
      <c r="C337"/>
      <c r="D337" s="20"/>
      <c r="F337" s="17"/>
      <c r="G337" s="15" t="str">
        <f t="shared" si="12"/>
        <v/>
      </c>
      <c r="H337" s="15" t="str">
        <f t="shared" si="13"/>
        <v/>
      </c>
    </row>
    <row r="338" spans="1:8" x14ac:dyDescent="0.25">
      <c r="A338"/>
      <c r="C338"/>
      <c r="D338" s="20"/>
      <c r="F338" s="17"/>
      <c r="G338" s="15" t="str">
        <f t="shared" si="12"/>
        <v/>
      </c>
      <c r="H338" s="15" t="str">
        <f t="shared" si="13"/>
        <v/>
      </c>
    </row>
    <row r="339" spans="1:8" x14ac:dyDescent="0.25">
      <c r="A339"/>
      <c r="C339"/>
      <c r="D339" s="20"/>
      <c r="F339" s="17"/>
      <c r="G339" s="15" t="str">
        <f t="shared" si="12"/>
        <v/>
      </c>
      <c r="H339" s="15" t="str">
        <f t="shared" si="13"/>
        <v/>
      </c>
    </row>
    <row r="340" spans="1:8" x14ac:dyDescent="0.25">
      <c r="A340"/>
      <c r="C340"/>
      <c r="D340" s="20"/>
      <c r="F340" s="17"/>
      <c r="G340" s="15" t="str">
        <f t="shared" si="12"/>
        <v/>
      </c>
      <c r="H340" s="15" t="str">
        <f t="shared" si="13"/>
        <v/>
      </c>
    </row>
    <row r="341" spans="1:8" x14ac:dyDescent="0.25">
      <c r="A341"/>
      <c r="C341"/>
      <c r="D341" s="20"/>
      <c r="F341" s="17"/>
      <c r="G341" s="15" t="str">
        <f t="shared" si="12"/>
        <v/>
      </c>
      <c r="H341" s="15" t="str">
        <f t="shared" si="13"/>
        <v/>
      </c>
    </row>
    <row r="342" spans="1:8" x14ac:dyDescent="0.25">
      <c r="A342"/>
      <c r="C342"/>
      <c r="D342" s="20"/>
      <c r="F342" s="17"/>
      <c r="G342" s="15" t="str">
        <f t="shared" si="12"/>
        <v/>
      </c>
      <c r="H342" s="15" t="str">
        <f t="shared" si="13"/>
        <v/>
      </c>
    </row>
    <row r="343" spans="1:8" x14ac:dyDescent="0.25">
      <c r="A343"/>
      <c r="C343"/>
      <c r="D343" s="20"/>
      <c r="F343" s="17"/>
      <c r="G343" s="15" t="str">
        <f t="shared" si="12"/>
        <v/>
      </c>
      <c r="H343" s="15" t="str">
        <f t="shared" si="13"/>
        <v/>
      </c>
    </row>
    <row r="344" spans="1:8" x14ac:dyDescent="0.25">
      <c r="A344"/>
      <c r="C344"/>
      <c r="D344" s="20"/>
      <c r="F344" s="17"/>
      <c r="G344" s="15" t="str">
        <f t="shared" si="12"/>
        <v/>
      </c>
      <c r="H344" s="15" t="str">
        <f t="shared" si="13"/>
        <v/>
      </c>
    </row>
    <row r="345" spans="1:8" x14ac:dyDescent="0.25">
      <c r="A345"/>
      <c r="C345"/>
      <c r="D345" s="20"/>
      <c r="F345" s="17"/>
      <c r="G345" s="15" t="str">
        <f t="shared" si="12"/>
        <v/>
      </c>
      <c r="H345" s="15" t="str">
        <f t="shared" si="13"/>
        <v/>
      </c>
    </row>
    <row r="346" spans="1:8" x14ac:dyDescent="0.25">
      <c r="A346"/>
      <c r="C346"/>
      <c r="D346" s="20"/>
      <c r="F346" s="17"/>
      <c r="G346" s="15" t="str">
        <f t="shared" si="12"/>
        <v/>
      </c>
      <c r="H346" s="15" t="str">
        <f t="shared" si="13"/>
        <v/>
      </c>
    </row>
    <row r="347" spans="1:8" x14ac:dyDescent="0.25">
      <c r="A347"/>
      <c r="C347"/>
      <c r="D347" s="20"/>
      <c r="F347" s="17"/>
      <c r="G347" s="15" t="str">
        <f t="shared" si="12"/>
        <v/>
      </c>
      <c r="H347" s="15" t="str">
        <f t="shared" si="13"/>
        <v/>
      </c>
    </row>
    <row r="348" spans="1:8" x14ac:dyDescent="0.25">
      <c r="A348"/>
      <c r="C348"/>
      <c r="D348" s="20"/>
      <c r="F348" s="17"/>
      <c r="G348" s="15" t="str">
        <f t="shared" si="12"/>
        <v/>
      </c>
      <c r="H348" s="15" t="str">
        <f t="shared" si="13"/>
        <v/>
      </c>
    </row>
    <row r="349" spans="1:8" x14ac:dyDescent="0.25">
      <c r="A349"/>
      <c r="C349"/>
      <c r="D349" s="20"/>
      <c r="F349" s="17"/>
      <c r="G349" s="15" t="str">
        <f t="shared" si="12"/>
        <v/>
      </c>
      <c r="H349" s="15" t="str">
        <f t="shared" si="13"/>
        <v/>
      </c>
    </row>
    <row r="350" spans="1:8" x14ac:dyDescent="0.25">
      <c r="A350"/>
      <c r="C350"/>
      <c r="D350" s="20"/>
      <c r="F350" s="17"/>
      <c r="G350" s="15" t="str">
        <f t="shared" si="12"/>
        <v/>
      </c>
      <c r="H350" s="15" t="str">
        <f t="shared" si="13"/>
        <v/>
      </c>
    </row>
    <row r="351" spans="1:8" x14ac:dyDescent="0.25">
      <c r="A351"/>
      <c r="C351"/>
      <c r="D351" s="20"/>
      <c r="F351" s="17"/>
      <c r="G351" s="15" t="str">
        <f t="shared" si="12"/>
        <v/>
      </c>
      <c r="H351" s="15" t="str">
        <f t="shared" si="13"/>
        <v/>
      </c>
    </row>
    <row r="352" spans="1:8" x14ac:dyDescent="0.25">
      <c r="A352"/>
      <c r="C352"/>
      <c r="D352" s="20"/>
      <c r="F352" s="17"/>
      <c r="G352" s="15" t="str">
        <f t="shared" si="12"/>
        <v/>
      </c>
      <c r="H352" s="15" t="str">
        <f t="shared" si="13"/>
        <v/>
      </c>
    </row>
    <row r="353" spans="1:8" x14ac:dyDescent="0.25">
      <c r="A353"/>
      <c r="C353"/>
      <c r="D353" s="20"/>
      <c r="F353" s="17"/>
      <c r="G353" s="15" t="str">
        <f t="shared" si="12"/>
        <v/>
      </c>
      <c r="H353" s="15" t="str">
        <f t="shared" si="13"/>
        <v/>
      </c>
    </row>
    <row r="354" spans="1:8" x14ac:dyDescent="0.25">
      <c r="A354"/>
      <c r="C354"/>
      <c r="D354" s="20"/>
      <c r="F354" s="17"/>
      <c r="G354" s="15" t="str">
        <f t="shared" si="12"/>
        <v/>
      </c>
      <c r="H354" s="15" t="str">
        <f t="shared" si="13"/>
        <v/>
      </c>
    </row>
    <row r="355" spans="1:8" x14ac:dyDescent="0.25">
      <c r="A355"/>
      <c r="C355"/>
      <c r="D355" s="20"/>
      <c r="F355" s="17"/>
      <c r="G355" s="15" t="str">
        <f t="shared" si="12"/>
        <v/>
      </c>
      <c r="H355" s="15" t="str">
        <f t="shared" si="13"/>
        <v/>
      </c>
    </row>
    <row r="356" spans="1:8" x14ac:dyDescent="0.25">
      <c r="A356"/>
      <c r="C356"/>
      <c r="D356" s="20"/>
      <c r="F356" s="17"/>
      <c r="G356" s="15" t="str">
        <f t="shared" si="12"/>
        <v/>
      </c>
      <c r="H356" s="15" t="str">
        <f t="shared" si="13"/>
        <v/>
      </c>
    </row>
    <row r="357" spans="1:8" x14ac:dyDescent="0.25">
      <c r="A357"/>
      <c r="C357"/>
      <c r="D357" s="20"/>
      <c r="F357" s="17"/>
      <c r="G357" s="15" t="str">
        <f t="shared" si="12"/>
        <v/>
      </c>
      <c r="H357" s="15" t="str">
        <f t="shared" si="13"/>
        <v/>
      </c>
    </row>
    <row r="358" spans="1:8" x14ac:dyDescent="0.25">
      <c r="A358"/>
      <c r="C358"/>
      <c r="D358" s="20"/>
      <c r="F358" s="17"/>
      <c r="G358" s="15" t="str">
        <f t="shared" si="12"/>
        <v/>
      </c>
      <c r="H358" s="15" t="str">
        <f t="shared" si="13"/>
        <v/>
      </c>
    </row>
    <row r="359" spans="1:8" x14ac:dyDescent="0.25">
      <c r="A359"/>
      <c r="C359"/>
      <c r="D359" s="20"/>
      <c r="F359" s="17"/>
      <c r="G359" s="15" t="str">
        <f t="shared" si="12"/>
        <v/>
      </c>
      <c r="H359" s="15" t="str">
        <f t="shared" si="13"/>
        <v/>
      </c>
    </row>
    <row r="360" spans="1:8" x14ac:dyDescent="0.25">
      <c r="A360"/>
      <c r="C360"/>
      <c r="D360" s="20"/>
      <c r="F360" s="17"/>
      <c r="G360" s="15" t="str">
        <f t="shared" si="12"/>
        <v/>
      </c>
      <c r="H360" s="15" t="str">
        <f t="shared" si="13"/>
        <v/>
      </c>
    </row>
    <row r="361" spans="1:8" x14ac:dyDescent="0.25">
      <c r="A361"/>
      <c r="C361"/>
      <c r="D361" s="20"/>
      <c r="F361" s="17"/>
      <c r="G361" s="15" t="str">
        <f t="shared" si="12"/>
        <v/>
      </c>
      <c r="H361" s="15" t="str">
        <f t="shared" si="13"/>
        <v/>
      </c>
    </row>
    <row r="362" spans="1:8" x14ac:dyDescent="0.25">
      <c r="A362"/>
      <c r="C362"/>
      <c r="D362" s="20"/>
      <c r="F362" s="17"/>
      <c r="G362" s="15" t="str">
        <f t="shared" si="12"/>
        <v/>
      </c>
      <c r="H362" s="15" t="str">
        <f t="shared" si="13"/>
        <v/>
      </c>
    </row>
    <row r="363" spans="1:8" x14ac:dyDescent="0.25">
      <c r="A363"/>
      <c r="C363"/>
      <c r="D363" s="20"/>
      <c r="F363" s="17"/>
      <c r="G363" s="15" t="str">
        <f t="shared" si="12"/>
        <v/>
      </c>
      <c r="H363" s="15" t="str">
        <f t="shared" si="13"/>
        <v/>
      </c>
    </row>
    <row r="364" spans="1:8" x14ac:dyDescent="0.25">
      <c r="A364"/>
      <c r="C364"/>
      <c r="D364" s="20"/>
      <c r="F364" s="17"/>
      <c r="G364" s="15" t="str">
        <f t="shared" si="12"/>
        <v/>
      </c>
      <c r="H364" s="15" t="str">
        <f t="shared" si="13"/>
        <v/>
      </c>
    </row>
    <row r="365" spans="1:8" x14ac:dyDescent="0.25">
      <c r="A365"/>
      <c r="C365"/>
      <c r="D365" s="20"/>
      <c r="F365" s="17"/>
      <c r="G365" s="15" t="str">
        <f t="shared" si="12"/>
        <v/>
      </c>
      <c r="H365" s="15" t="str">
        <f t="shared" si="13"/>
        <v/>
      </c>
    </row>
    <row r="366" spans="1:8" x14ac:dyDescent="0.25">
      <c r="A366"/>
      <c r="C366"/>
      <c r="D366" s="20"/>
      <c r="F366" s="17"/>
      <c r="G366" s="15" t="str">
        <f t="shared" si="12"/>
        <v/>
      </c>
      <c r="H366" s="15" t="str">
        <f t="shared" si="13"/>
        <v/>
      </c>
    </row>
    <row r="367" spans="1:8" x14ac:dyDescent="0.25">
      <c r="A367"/>
      <c r="C367"/>
      <c r="D367" s="20"/>
      <c r="F367" s="17"/>
      <c r="G367" s="15" t="str">
        <f t="shared" si="12"/>
        <v/>
      </c>
      <c r="H367" s="15" t="str">
        <f t="shared" si="13"/>
        <v/>
      </c>
    </row>
    <row r="368" spans="1:8" x14ac:dyDescent="0.25">
      <c r="A368"/>
      <c r="C368"/>
      <c r="D368" s="20"/>
      <c r="F368" s="17"/>
      <c r="G368" s="15" t="str">
        <f t="shared" si="12"/>
        <v/>
      </c>
      <c r="H368" s="15" t="str">
        <f t="shared" si="13"/>
        <v/>
      </c>
    </row>
    <row r="369" spans="1:8" x14ac:dyDescent="0.25">
      <c r="A369"/>
      <c r="C369"/>
      <c r="D369" s="20"/>
      <c r="F369" s="17"/>
      <c r="G369" s="15" t="str">
        <f t="shared" si="12"/>
        <v/>
      </c>
      <c r="H369" s="15" t="str">
        <f t="shared" si="13"/>
        <v/>
      </c>
    </row>
    <row r="370" spans="1:8" x14ac:dyDescent="0.25">
      <c r="A370"/>
      <c r="C370"/>
      <c r="D370" s="20"/>
      <c r="F370" s="17"/>
      <c r="G370" s="15" t="str">
        <f t="shared" si="12"/>
        <v/>
      </c>
      <c r="H370" s="15" t="str">
        <f t="shared" si="13"/>
        <v/>
      </c>
    </row>
    <row r="371" spans="1:8" x14ac:dyDescent="0.25">
      <c r="A371"/>
      <c r="C371"/>
      <c r="D371" s="20"/>
      <c r="F371" s="17"/>
      <c r="G371" s="15" t="str">
        <f t="shared" si="12"/>
        <v/>
      </c>
      <c r="H371" s="15" t="str">
        <f t="shared" si="13"/>
        <v/>
      </c>
    </row>
    <row r="372" spans="1:8" x14ac:dyDescent="0.25">
      <c r="A372"/>
      <c r="C372"/>
      <c r="D372" s="20"/>
      <c r="F372" s="17"/>
      <c r="G372" s="15" t="str">
        <f t="shared" si="12"/>
        <v/>
      </c>
      <c r="H372" s="15" t="str">
        <f t="shared" si="13"/>
        <v/>
      </c>
    </row>
    <row r="373" spans="1:8" x14ac:dyDescent="0.25">
      <c r="A373"/>
      <c r="C373"/>
      <c r="D373" s="20"/>
      <c r="F373" s="17"/>
      <c r="G373" s="15" t="str">
        <f t="shared" si="12"/>
        <v/>
      </c>
      <c r="H373" s="15" t="str">
        <f t="shared" si="13"/>
        <v/>
      </c>
    </row>
    <row r="374" spans="1:8" x14ac:dyDescent="0.25">
      <c r="A374"/>
      <c r="C374"/>
      <c r="D374" s="20"/>
      <c r="F374" s="17"/>
      <c r="G374" s="15" t="str">
        <f t="shared" si="12"/>
        <v/>
      </c>
      <c r="H374" s="15" t="str">
        <f t="shared" si="13"/>
        <v/>
      </c>
    </row>
    <row r="375" spans="1:8" x14ac:dyDescent="0.25">
      <c r="A375"/>
      <c r="C375"/>
      <c r="D375" s="20"/>
      <c r="F375" s="17"/>
      <c r="G375" s="15" t="str">
        <f t="shared" si="12"/>
        <v/>
      </c>
      <c r="H375" s="15" t="str">
        <f t="shared" si="13"/>
        <v/>
      </c>
    </row>
    <row r="376" spans="1:8" x14ac:dyDescent="0.25">
      <c r="A376"/>
      <c r="C376"/>
      <c r="D376" s="20"/>
      <c r="F376" s="17"/>
      <c r="G376" s="15" t="str">
        <f t="shared" si="12"/>
        <v/>
      </c>
      <c r="H376" s="15" t="str">
        <f t="shared" si="13"/>
        <v/>
      </c>
    </row>
    <row r="377" spans="1:8" x14ac:dyDescent="0.25">
      <c r="A377"/>
      <c r="C377"/>
      <c r="D377" s="20"/>
      <c r="F377" s="17"/>
      <c r="G377" s="15" t="str">
        <f t="shared" si="12"/>
        <v/>
      </c>
      <c r="H377" s="15" t="str">
        <f t="shared" si="13"/>
        <v/>
      </c>
    </row>
    <row r="378" spans="1:8" x14ac:dyDescent="0.25">
      <c r="A378"/>
      <c r="C378"/>
      <c r="D378" s="20"/>
      <c r="F378" s="17"/>
      <c r="G378" s="15" t="str">
        <f t="shared" si="12"/>
        <v/>
      </c>
      <c r="H378" s="15" t="str">
        <f t="shared" si="13"/>
        <v/>
      </c>
    </row>
    <row r="379" spans="1:8" x14ac:dyDescent="0.25">
      <c r="A379"/>
      <c r="C379"/>
      <c r="D379" s="20"/>
      <c r="F379" s="17"/>
      <c r="G379" s="15" t="str">
        <f t="shared" si="12"/>
        <v/>
      </c>
      <c r="H379" s="15" t="str">
        <f t="shared" si="13"/>
        <v/>
      </c>
    </row>
    <row r="380" spans="1:8" x14ac:dyDescent="0.25">
      <c r="A380"/>
      <c r="C380"/>
      <c r="D380" s="20"/>
      <c r="F380" s="17"/>
      <c r="G380" s="15" t="str">
        <f t="shared" si="12"/>
        <v/>
      </c>
      <c r="H380" s="15" t="str">
        <f t="shared" si="13"/>
        <v/>
      </c>
    </row>
    <row r="381" spans="1:8" x14ac:dyDescent="0.25">
      <c r="A381"/>
      <c r="C381"/>
      <c r="D381" s="20"/>
      <c r="F381" s="17"/>
      <c r="G381" s="15" t="str">
        <f t="shared" si="12"/>
        <v/>
      </c>
      <c r="H381" s="15" t="str">
        <f t="shared" si="13"/>
        <v/>
      </c>
    </row>
    <row r="382" spans="1:8" x14ac:dyDescent="0.25">
      <c r="A382"/>
      <c r="C382"/>
      <c r="D382" s="20"/>
      <c r="F382" s="17"/>
      <c r="G382" s="15" t="str">
        <f t="shared" si="12"/>
        <v/>
      </c>
      <c r="H382" s="15" t="str">
        <f t="shared" si="13"/>
        <v/>
      </c>
    </row>
    <row r="383" spans="1:8" x14ac:dyDescent="0.25">
      <c r="A383"/>
      <c r="C383"/>
      <c r="D383" s="20"/>
      <c r="F383" s="17"/>
      <c r="G383" s="15" t="str">
        <f t="shared" si="12"/>
        <v/>
      </c>
      <c r="H383" s="15" t="str">
        <f t="shared" si="13"/>
        <v/>
      </c>
    </row>
    <row r="384" spans="1:8" x14ac:dyDescent="0.25">
      <c r="A384"/>
      <c r="C384"/>
      <c r="D384" s="20"/>
      <c r="F384" s="17"/>
      <c r="G384" s="15" t="str">
        <f t="shared" si="12"/>
        <v/>
      </c>
      <c r="H384" s="15" t="str">
        <f t="shared" si="13"/>
        <v/>
      </c>
    </row>
    <row r="385" spans="1:8" x14ac:dyDescent="0.25">
      <c r="A385"/>
      <c r="C385"/>
      <c r="D385" s="20"/>
      <c r="F385" s="17"/>
      <c r="G385" s="15" t="str">
        <f t="shared" si="12"/>
        <v/>
      </c>
      <c r="H385" s="15" t="str">
        <f t="shared" si="13"/>
        <v/>
      </c>
    </row>
    <row r="386" spans="1:8" x14ac:dyDescent="0.25">
      <c r="A386"/>
      <c r="C386"/>
      <c r="D386" s="20"/>
      <c r="F386" s="17"/>
      <c r="G386" s="15" t="str">
        <f t="shared" si="12"/>
        <v/>
      </c>
      <c r="H386" s="15" t="str">
        <f t="shared" si="13"/>
        <v/>
      </c>
    </row>
    <row r="387" spans="1:8" x14ac:dyDescent="0.25">
      <c r="A387"/>
      <c r="C387"/>
      <c r="D387" s="20"/>
      <c r="F387" s="17"/>
      <c r="G387" s="15" t="str">
        <f t="shared" ref="G387:G450" si="14">IF(B387="","",+VLOOKUP(B387,mapRMtype,2,FALSE))</f>
        <v/>
      </c>
      <c r="H387" s="15" t="str">
        <f t="shared" ref="H387:H450" si="15">IF(F387="","",+VLOOKUP(F387,mapAction,2,FALSE))</f>
        <v/>
      </c>
    </row>
    <row r="388" spans="1:8" x14ac:dyDescent="0.25">
      <c r="A388"/>
      <c r="C388"/>
      <c r="D388" s="20"/>
      <c r="F388" s="17"/>
      <c r="G388" s="15" t="str">
        <f t="shared" si="14"/>
        <v/>
      </c>
      <c r="H388" s="15" t="str">
        <f t="shared" si="15"/>
        <v/>
      </c>
    </row>
    <row r="389" spans="1:8" x14ac:dyDescent="0.25">
      <c r="A389"/>
      <c r="C389"/>
      <c r="D389" s="20"/>
      <c r="F389" s="17"/>
      <c r="G389" s="15" t="str">
        <f t="shared" si="14"/>
        <v/>
      </c>
      <c r="H389" s="15" t="str">
        <f t="shared" si="15"/>
        <v/>
      </c>
    </row>
    <row r="390" spans="1:8" x14ac:dyDescent="0.25">
      <c r="A390"/>
      <c r="C390"/>
      <c r="D390" s="20"/>
      <c r="F390" s="17"/>
      <c r="G390" s="15" t="str">
        <f t="shared" si="14"/>
        <v/>
      </c>
      <c r="H390" s="15" t="str">
        <f t="shared" si="15"/>
        <v/>
      </c>
    </row>
    <row r="391" spans="1:8" x14ac:dyDescent="0.25">
      <c r="A391"/>
      <c r="C391"/>
      <c r="D391" s="20"/>
      <c r="F391" s="17"/>
      <c r="G391" s="15" t="str">
        <f t="shared" si="14"/>
        <v/>
      </c>
      <c r="H391" s="15" t="str">
        <f t="shared" si="15"/>
        <v/>
      </c>
    </row>
    <row r="392" spans="1:8" x14ac:dyDescent="0.25">
      <c r="A392"/>
      <c r="C392"/>
      <c r="D392" s="20"/>
      <c r="F392" s="17"/>
      <c r="G392" s="15" t="str">
        <f t="shared" si="14"/>
        <v/>
      </c>
      <c r="H392" s="15" t="str">
        <f t="shared" si="15"/>
        <v/>
      </c>
    </row>
    <row r="393" spans="1:8" x14ac:dyDescent="0.25">
      <c r="A393"/>
      <c r="C393"/>
      <c r="D393" s="20"/>
      <c r="F393" s="17"/>
      <c r="G393" s="15" t="str">
        <f t="shared" si="14"/>
        <v/>
      </c>
      <c r="H393" s="15" t="str">
        <f t="shared" si="15"/>
        <v/>
      </c>
    </row>
    <row r="394" spans="1:8" x14ac:dyDescent="0.25">
      <c r="A394"/>
      <c r="C394"/>
      <c r="D394" s="20"/>
      <c r="F394" s="17"/>
      <c r="G394" s="15" t="str">
        <f t="shared" si="14"/>
        <v/>
      </c>
      <c r="H394" s="15" t="str">
        <f t="shared" si="15"/>
        <v/>
      </c>
    </row>
    <row r="395" spans="1:8" x14ac:dyDescent="0.25">
      <c r="A395"/>
      <c r="C395"/>
      <c r="D395" s="20"/>
      <c r="F395" s="17"/>
      <c r="G395" s="15" t="str">
        <f t="shared" si="14"/>
        <v/>
      </c>
      <c r="H395" s="15" t="str">
        <f t="shared" si="15"/>
        <v/>
      </c>
    </row>
    <row r="396" spans="1:8" x14ac:dyDescent="0.25">
      <c r="A396"/>
      <c r="C396"/>
      <c r="D396" s="20"/>
      <c r="F396" s="17"/>
      <c r="G396" s="15" t="str">
        <f t="shared" si="14"/>
        <v/>
      </c>
      <c r="H396" s="15" t="str">
        <f t="shared" si="15"/>
        <v/>
      </c>
    </row>
    <row r="397" spans="1:8" x14ac:dyDescent="0.25">
      <c r="A397"/>
      <c r="C397"/>
      <c r="D397" s="20"/>
      <c r="F397" s="17"/>
      <c r="G397" s="15" t="str">
        <f t="shared" si="14"/>
        <v/>
      </c>
      <c r="H397" s="15" t="str">
        <f t="shared" si="15"/>
        <v/>
      </c>
    </row>
    <row r="398" spans="1:8" x14ac:dyDescent="0.25">
      <c r="A398"/>
      <c r="C398"/>
      <c r="D398" s="20"/>
      <c r="F398" s="17"/>
      <c r="G398" s="15" t="str">
        <f t="shared" si="14"/>
        <v/>
      </c>
      <c r="H398" s="15" t="str">
        <f t="shared" si="15"/>
        <v/>
      </c>
    </row>
    <row r="399" spans="1:8" x14ac:dyDescent="0.25">
      <c r="A399"/>
      <c r="C399"/>
      <c r="D399" s="20"/>
      <c r="F399" s="17"/>
      <c r="G399" s="15" t="str">
        <f t="shared" si="14"/>
        <v/>
      </c>
      <c r="H399" s="15" t="str">
        <f t="shared" si="15"/>
        <v/>
      </c>
    </row>
    <row r="400" spans="1:8" x14ac:dyDescent="0.25">
      <c r="A400"/>
      <c r="C400"/>
      <c r="D400" s="20"/>
      <c r="F400" s="17"/>
      <c r="G400" s="15" t="str">
        <f t="shared" si="14"/>
        <v/>
      </c>
      <c r="H400" s="15" t="str">
        <f t="shared" si="15"/>
        <v/>
      </c>
    </row>
    <row r="401" spans="1:8" x14ac:dyDescent="0.25">
      <c r="A401"/>
      <c r="C401"/>
      <c r="D401" s="20"/>
      <c r="F401" s="17"/>
      <c r="G401" s="15" t="str">
        <f t="shared" si="14"/>
        <v/>
      </c>
      <c r="H401" s="15" t="str">
        <f t="shared" si="15"/>
        <v/>
      </c>
    </row>
    <row r="402" spans="1:8" x14ac:dyDescent="0.25">
      <c r="A402"/>
      <c r="C402"/>
      <c r="D402" s="20"/>
      <c r="F402" s="17"/>
      <c r="G402" s="15" t="str">
        <f t="shared" si="14"/>
        <v/>
      </c>
      <c r="H402" s="15" t="str">
        <f t="shared" si="15"/>
        <v/>
      </c>
    </row>
    <row r="403" spans="1:8" x14ac:dyDescent="0.25">
      <c r="A403"/>
      <c r="C403"/>
      <c r="D403" s="20"/>
      <c r="F403" s="17"/>
      <c r="G403" s="15" t="str">
        <f t="shared" si="14"/>
        <v/>
      </c>
      <c r="H403" s="15" t="str">
        <f t="shared" si="15"/>
        <v/>
      </c>
    </row>
    <row r="404" spans="1:8" x14ac:dyDescent="0.25">
      <c r="A404"/>
      <c r="C404"/>
      <c r="D404" s="20"/>
      <c r="F404" s="17"/>
      <c r="G404" s="15" t="str">
        <f t="shared" si="14"/>
        <v/>
      </c>
      <c r="H404" s="15" t="str">
        <f t="shared" si="15"/>
        <v/>
      </c>
    </row>
    <row r="405" spans="1:8" x14ac:dyDescent="0.25">
      <c r="A405"/>
      <c r="C405"/>
      <c r="D405" s="20"/>
      <c r="F405" s="17"/>
      <c r="G405" s="15" t="str">
        <f t="shared" si="14"/>
        <v/>
      </c>
      <c r="H405" s="15" t="str">
        <f t="shared" si="15"/>
        <v/>
      </c>
    </row>
    <row r="406" spans="1:8" x14ac:dyDescent="0.25">
      <c r="A406"/>
      <c r="C406"/>
      <c r="D406" s="20"/>
      <c r="F406" s="17"/>
      <c r="G406" s="15" t="str">
        <f t="shared" si="14"/>
        <v/>
      </c>
      <c r="H406" s="15" t="str">
        <f t="shared" si="15"/>
        <v/>
      </c>
    </row>
    <row r="407" spans="1:8" x14ac:dyDescent="0.25">
      <c r="A407"/>
      <c r="C407"/>
      <c r="D407" s="20"/>
      <c r="F407" s="17"/>
      <c r="G407" s="15" t="str">
        <f t="shared" si="14"/>
        <v/>
      </c>
      <c r="H407" s="15" t="str">
        <f t="shared" si="15"/>
        <v/>
      </c>
    </row>
    <row r="408" spans="1:8" x14ac:dyDescent="0.25">
      <c r="A408"/>
      <c r="C408"/>
      <c r="D408" s="20"/>
      <c r="F408" s="17"/>
      <c r="G408" s="15" t="str">
        <f t="shared" si="14"/>
        <v/>
      </c>
      <c r="H408" s="15" t="str">
        <f t="shared" si="15"/>
        <v/>
      </c>
    </row>
    <row r="409" spans="1:8" x14ac:dyDescent="0.25">
      <c r="A409"/>
      <c r="C409"/>
      <c r="D409" s="20"/>
      <c r="F409" s="17"/>
      <c r="G409" s="15" t="str">
        <f t="shared" si="14"/>
        <v/>
      </c>
      <c r="H409" s="15" t="str">
        <f t="shared" si="15"/>
        <v/>
      </c>
    </row>
    <row r="410" spans="1:8" x14ac:dyDescent="0.25">
      <c r="A410"/>
      <c r="C410"/>
      <c r="D410" s="20"/>
      <c r="F410" s="17"/>
      <c r="G410" s="15" t="str">
        <f t="shared" si="14"/>
        <v/>
      </c>
      <c r="H410" s="15" t="str">
        <f t="shared" si="15"/>
        <v/>
      </c>
    </row>
    <row r="411" spans="1:8" x14ac:dyDescent="0.25">
      <c r="A411"/>
      <c r="C411"/>
      <c r="D411" s="20"/>
      <c r="F411" s="17"/>
      <c r="G411" s="15" t="str">
        <f t="shared" si="14"/>
        <v/>
      </c>
      <c r="H411" s="15" t="str">
        <f t="shared" si="15"/>
        <v/>
      </c>
    </row>
    <row r="412" spans="1:8" x14ac:dyDescent="0.25">
      <c r="A412"/>
      <c r="C412"/>
      <c r="D412" s="20"/>
      <c r="F412" s="17"/>
      <c r="G412" s="15" t="str">
        <f t="shared" si="14"/>
        <v/>
      </c>
      <c r="H412" s="15" t="str">
        <f t="shared" si="15"/>
        <v/>
      </c>
    </row>
    <row r="413" spans="1:8" x14ac:dyDescent="0.25">
      <c r="A413"/>
      <c r="C413"/>
      <c r="D413" s="20"/>
      <c r="F413" s="17"/>
      <c r="G413" s="15" t="str">
        <f t="shared" si="14"/>
        <v/>
      </c>
      <c r="H413" s="15" t="str">
        <f t="shared" si="15"/>
        <v/>
      </c>
    </row>
    <row r="414" spans="1:8" x14ac:dyDescent="0.25">
      <c r="A414"/>
      <c r="C414"/>
      <c r="D414" s="20"/>
      <c r="F414" s="17"/>
      <c r="G414" s="15" t="str">
        <f t="shared" si="14"/>
        <v/>
      </c>
      <c r="H414" s="15" t="str">
        <f t="shared" si="15"/>
        <v/>
      </c>
    </row>
    <row r="415" spans="1:8" x14ac:dyDescent="0.25">
      <c r="A415"/>
      <c r="C415"/>
      <c r="D415" s="20"/>
      <c r="F415" s="17"/>
      <c r="G415" s="15" t="str">
        <f t="shared" si="14"/>
        <v/>
      </c>
      <c r="H415" s="15" t="str">
        <f t="shared" si="15"/>
        <v/>
      </c>
    </row>
    <row r="416" spans="1:8" x14ac:dyDescent="0.25">
      <c r="A416"/>
      <c r="C416"/>
      <c r="D416" s="20"/>
      <c r="F416" s="17"/>
      <c r="G416" s="15" t="str">
        <f t="shared" si="14"/>
        <v/>
      </c>
      <c r="H416" s="15" t="str">
        <f t="shared" si="15"/>
        <v/>
      </c>
    </row>
    <row r="417" spans="1:8" x14ac:dyDescent="0.25">
      <c r="A417"/>
      <c r="C417"/>
      <c r="D417" s="20"/>
      <c r="F417" s="17"/>
      <c r="G417" s="15" t="str">
        <f t="shared" si="14"/>
        <v/>
      </c>
      <c r="H417" s="15" t="str">
        <f t="shared" si="15"/>
        <v/>
      </c>
    </row>
    <row r="418" spans="1:8" x14ac:dyDescent="0.25">
      <c r="A418"/>
      <c r="C418"/>
      <c r="D418" s="20"/>
      <c r="F418" s="17"/>
      <c r="G418" s="15" t="str">
        <f t="shared" si="14"/>
        <v/>
      </c>
      <c r="H418" s="15" t="str">
        <f t="shared" si="15"/>
        <v/>
      </c>
    </row>
    <row r="419" spans="1:8" x14ac:dyDescent="0.25">
      <c r="A419"/>
      <c r="C419"/>
      <c r="D419" s="20"/>
      <c r="F419" s="17"/>
      <c r="G419" s="15" t="str">
        <f t="shared" si="14"/>
        <v/>
      </c>
      <c r="H419" s="15" t="str">
        <f t="shared" si="15"/>
        <v/>
      </c>
    </row>
    <row r="420" spans="1:8" x14ac:dyDescent="0.25">
      <c r="A420"/>
      <c r="C420"/>
      <c r="D420" s="20"/>
      <c r="F420" s="17"/>
      <c r="G420" s="15" t="str">
        <f t="shared" si="14"/>
        <v/>
      </c>
      <c r="H420" s="15" t="str">
        <f t="shared" si="15"/>
        <v/>
      </c>
    </row>
    <row r="421" spans="1:8" x14ac:dyDescent="0.25">
      <c r="A421"/>
      <c r="C421"/>
      <c r="D421" s="20"/>
      <c r="F421" s="17"/>
      <c r="G421" s="15" t="str">
        <f t="shared" si="14"/>
        <v/>
      </c>
      <c r="H421" s="15" t="str">
        <f t="shared" si="15"/>
        <v/>
      </c>
    </row>
    <row r="422" spans="1:8" x14ac:dyDescent="0.25">
      <c r="A422"/>
      <c r="C422"/>
      <c r="D422" s="20"/>
      <c r="F422" s="17"/>
      <c r="G422" s="15" t="str">
        <f t="shared" si="14"/>
        <v/>
      </c>
      <c r="H422" s="15" t="str">
        <f t="shared" si="15"/>
        <v/>
      </c>
    </row>
    <row r="423" spans="1:8" x14ac:dyDescent="0.25">
      <c r="A423"/>
      <c r="C423"/>
      <c r="D423" s="20"/>
      <c r="F423" s="17"/>
      <c r="G423" s="15" t="str">
        <f t="shared" si="14"/>
        <v/>
      </c>
      <c r="H423" s="15" t="str">
        <f t="shared" si="15"/>
        <v/>
      </c>
    </row>
    <row r="424" spans="1:8" x14ac:dyDescent="0.25">
      <c r="A424"/>
      <c r="C424"/>
      <c r="D424" s="20"/>
      <c r="F424" s="17"/>
      <c r="G424" s="15" t="str">
        <f t="shared" si="14"/>
        <v/>
      </c>
      <c r="H424" s="15" t="str">
        <f t="shared" si="15"/>
        <v/>
      </c>
    </row>
    <row r="425" spans="1:8" x14ac:dyDescent="0.25">
      <c r="A425"/>
      <c r="C425"/>
      <c r="D425" s="20"/>
      <c r="F425" s="17"/>
      <c r="G425" s="15" t="str">
        <f t="shared" si="14"/>
        <v/>
      </c>
      <c r="H425" s="15" t="str">
        <f t="shared" si="15"/>
        <v/>
      </c>
    </row>
    <row r="426" spans="1:8" x14ac:dyDescent="0.25">
      <c r="A426"/>
      <c r="C426"/>
      <c r="D426" s="20"/>
      <c r="F426" s="17"/>
      <c r="G426" s="15" t="str">
        <f t="shared" si="14"/>
        <v/>
      </c>
      <c r="H426" s="15" t="str">
        <f t="shared" si="15"/>
        <v/>
      </c>
    </row>
    <row r="427" spans="1:8" x14ac:dyDescent="0.25">
      <c r="A427"/>
      <c r="C427"/>
      <c r="D427" s="20"/>
      <c r="F427" s="17"/>
      <c r="G427" s="15" t="str">
        <f t="shared" si="14"/>
        <v/>
      </c>
      <c r="H427" s="15" t="str">
        <f t="shared" si="15"/>
        <v/>
      </c>
    </row>
    <row r="428" spans="1:8" x14ac:dyDescent="0.25">
      <c r="A428"/>
      <c r="C428"/>
      <c r="D428" s="20"/>
      <c r="F428" s="17"/>
      <c r="G428" s="15" t="str">
        <f t="shared" si="14"/>
        <v/>
      </c>
      <c r="H428" s="15" t="str">
        <f t="shared" si="15"/>
        <v/>
      </c>
    </row>
    <row r="429" spans="1:8" x14ac:dyDescent="0.25">
      <c r="A429"/>
      <c r="C429"/>
      <c r="D429" s="20"/>
      <c r="F429" s="17"/>
      <c r="G429" s="15" t="str">
        <f t="shared" si="14"/>
        <v/>
      </c>
      <c r="H429" s="15" t="str">
        <f t="shared" si="15"/>
        <v/>
      </c>
    </row>
    <row r="430" spans="1:8" x14ac:dyDescent="0.25">
      <c r="A430"/>
      <c r="C430"/>
      <c r="D430" s="20"/>
      <c r="F430" s="17"/>
      <c r="G430" s="15" t="str">
        <f t="shared" si="14"/>
        <v/>
      </c>
      <c r="H430" s="15" t="str">
        <f t="shared" si="15"/>
        <v/>
      </c>
    </row>
    <row r="431" spans="1:8" x14ac:dyDescent="0.25">
      <c r="A431"/>
      <c r="C431"/>
      <c r="D431" s="20"/>
      <c r="F431" s="17"/>
      <c r="G431" s="15" t="str">
        <f t="shared" si="14"/>
        <v/>
      </c>
      <c r="H431" s="15" t="str">
        <f t="shared" si="15"/>
        <v/>
      </c>
    </row>
    <row r="432" spans="1:8" x14ac:dyDescent="0.25">
      <c r="A432"/>
      <c r="C432"/>
      <c r="D432" s="20"/>
      <c r="F432" s="17"/>
      <c r="G432" s="15" t="str">
        <f t="shared" si="14"/>
        <v/>
      </c>
      <c r="H432" s="15" t="str">
        <f t="shared" si="15"/>
        <v/>
      </c>
    </row>
    <row r="433" spans="1:8" x14ac:dyDescent="0.25">
      <c r="A433"/>
      <c r="C433"/>
      <c r="D433" s="20"/>
      <c r="F433" s="17"/>
      <c r="G433" s="15" t="str">
        <f t="shared" si="14"/>
        <v/>
      </c>
      <c r="H433" s="15" t="str">
        <f t="shared" si="15"/>
        <v/>
      </c>
    </row>
    <row r="434" spans="1:8" x14ac:dyDescent="0.25">
      <c r="A434"/>
      <c r="C434"/>
      <c r="D434" s="20"/>
      <c r="F434" s="17"/>
      <c r="G434" s="15" t="str">
        <f t="shared" si="14"/>
        <v/>
      </c>
      <c r="H434" s="15" t="str">
        <f t="shared" si="15"/>
        <v/>
      </c>
    </row>
    <row r="435" spans="1:8" x14ac:dyDescent="0.25">
      <c r="A435"/>
      <c r="C435"/>
      <c r="D435" s="20"/>
      <c r="F435" s="17"/>
      <c r="G435" s="15" t="str">
        <f t="shared" si="14"/>
        <v/>
      </c>
      <c r="H435" s="15" t="str">
        <f t="shared" si="15"/>
        <v/>
      </c>
    </row>
    <row r="436" spans="1:8" x14ac:dyDescent="0.25">
      <c r="A436"/>
      <c r="C436"/>
      <c r="D436" s="20"/>
      <c r="F436" s="17"/>
      <c r="G436" s="15" t="str">
        <f t="shared" si="14"/>
        <v/>
      </c>
      <c r="H436" s="15" t="str">
        <f t="shared" si="15"/>
        <v/>
      </c>
    </row>
    <row r="437" spans="1:8" x14ac:dyDescent="0.25">
      <c r="A437"/>
      <c r="C437"/>
      <c r="D437" s="20"/>
      <c r="F437" s="17"/>
      <c r="G437" s="15" t="str">
        <f t="shared" si="14"/>
        <v/>
      </c>
      <c r="H437" s="15" t="str">
        <f t="shared" si="15"/>
        <v/>
      </c>
    </row>
    <row r="438" spans="1:8" x14ac:dyDescent="0.25">
      <c r="A438"/>
      <c r="C438"/>
      <c r="D438" s="20"/>
      <c r="F438" s="17"/>
      <c r="G438" s="15" t="str">
        <f t="shared" si="14"/>
        <v/>
      </c>
      <c r="H438" s="15" t="str">
        <f t="shared" si="15"/>
        <v/>
      </c>
    </row>
    <row r="439" spans="1:8" x14ac:dyDescent="0.25">
      <c r="A439"/>
      <c r="C439"/>
      <c r="D439" s="20"/>
      <c r="F439" s="17"/>
      <c r="G439" s="15" t="str">
        <f t="shared" si="14"/>
        <v/>
      </c>
      <c r="H439" s="15" t="str">
        <f t="shared" si="15"/>
        <v/>
      </c>
    </row>
    <row r="440" spans="1:8" x14ac:dyDescent="0.25">
      <c r="A440"/>
      <c r="C440"/>
      <c r="D440" s="20"/>
      <c r="F440" s="17"/>
      <c r="G440" s="15" t="str">
        <f t="shared" si="14"/>
        <v/>
      </c>
      <c r="H440" s="15" t="str">
        <f t="shared" si="15"/>
        <v/>
      </c>
    </row>
    <row r="441" spans="1:8" x14ac:dyDescent="0.25">
      <c r="A441"/>
      <c r="C441"/>
      <c r="D441" s="20"/>
      <c r="F441" s="17"/>
      <c r="G441" s="15" t="str">
        <f t="shared" si="14"/>
        <v/>
      </c>
      <c r="H441" s="15" t="str">
        <f t="shared" si="15"/>
        <v/>
      </c>
    </row>
    <row r="442" spans="1:8" x14ac:dyDescent="0.25">
      <c r="A442"/>
      <c r="C442"/>
      <c r="D442" s="20"/>
      <c r="F442" s="17"/>
      <c r="G442" s="15" t="str">
        <f t="shared" si="14"/>
        <v/>
      </c>
      <c r="H442" s="15" t="str">
        <f t="shared" si="15"/>
        <v/>
      </c>
    </row>
    <row r="443" spans="1:8" x14ac:dyDescent="0.25">
      <c r="A443"/>
      <c r="C443"/>
      <c r="D443" s="20"/>
      <c r="F443" s="17"/>
      <c r="G443" s="15" t="str">
        <f t="shared" si="14"/>
        <v/>
      </c>
      <c r="H443" s="15" t="str">
        <f t="shared" si="15"/>
        <v/>
      </c>
    </row>
    <row r="444" spans="1:8" x14ac:dyDescent="0.25">
      <c r="A444"/>
      <c r="C444"/>
      <c r="D444" s="20"/>
      <c r="F444" s="17"/>
      <c r="G444" s="15" t="str">
        <f t="shared" si="14"/>
        <v/>
      </c>
      <c r="H444" s="15" t="str">
        <f t="shared" si="15"/>
        <v/>
      </c>
    </row>
    <row r="445" spans="1:8" x14ac:dyDescent="0.25">
      <c r="A445"/>
      <c r="C445"/>
      <c r="D445" s="20"/>
      <c r="F445" s="17"/>
      <c r="G445" s="15" t="str">
        <f t="shared" si="14"/>
        <v/>
      </c>
      <c r="H445" s="15" t="str">
        <f t="shared" si="15"/>
        <v/>
      </c>
    </row>
    <row r="446" spans="1:8" x14ac:dyDescent="0.25">
      <c r="A446"/>
      <c r="C446"/>
      <c r="D446" s="20"/>
      <c r="F446" s="17"/>
      <c r="G446" s="15" t="str">
        <f t="shared" si="14"/>
        <v/>
      </c>
      <c r="H446" s="15" t="str">
        <f t="shared" si="15"/>
        <v/>
      </c>
    </row>
    <row r="447" spans="1:8" x14ac:dyDescent="0.25">
      <c r="A447"/>
      <c r="C447"/>
      <c r="D447" s="20"/>
      <c r="F447" s="17"/>
      <c r="G447" s="15" t="str">
        <f t="shared" si="14"/>
        <v/>
      </c>
      <c r="H447" s="15" t="str">
        <f t="shared" si="15"/>
        <v/>
      </c>
    </row>
    <row r="448" spans="1:8" x14ac:dyDescent="0.25">
      <c r="A448"/>
      <c r="C448"/>
      <c r="D448" s="20"/>
      <c r="F448" s="17"/>
      <c r="G448" s="15" t="str">
        <f t="shared" si="14"/>
        <v/>
      </c>
      <c r="H448" s="15" t="str">
        <f t="shared" si="15"/>
        <v/>
      </c>
    </row>
    <row r="449" spans="1:8" x14ac:dyDescent="0.25">
      <c r="A449"/>
      <c r="C449"/>
      <c r="D449" s="20"/>
      <c r="F449" s="17"/>
      <c r="G449" s="15" t="str">
        <f t="shared" si="14"/>
        <v/>
      </c>
      <c r="H449" s="15" t="str">
        <f t="shared" si="15"/>
        <v/>
      </c>
    </row>
    <row r="450" spans="1:8" x14ac:dyDescent="0.25">
      <c r="A450"/>
      <c r="C450"/>
      <c r="D450" s="20"/>
      <c r="F450" s="17"/>
      <c r="G450" s="15" t="str">
        <f t="shared" si="14"/>
        <v/>
      </c>
      <c r="H450" s="15" t="str">
        <f t="shared" si="15"/>
        <v/>
      </c>
    </row>
    <row r="451" spans="1:8" x14ac:dyDescent="0.25">
      <c r="A451"/>
      <c r="C451"/>
      <c r="D451" s="20"/>
      <c r="F451" s="17"/>
      <c r="G451" s="15" t="str">
        <f t="shared" ref="G451:G514" si="16">IF(B451="","",+VLOOKUP(B451,mapRMtype,2,FALSE))</f>
        <v/>
      </c>
      <c r="H451" s="15" t="str">
        <f t="shared" ref="H451:H514" si="17">IF(F451="","",+VLOOKUP(F451,mapAction,2,FALSE))</f>
        <v/>
      </c>
    </row>
    <row r="452" spans="1:8" x14ac:dyDescent="0.25">
      <c r="A452"/>
      <c r="C452"/>
      <c r="D452" s="20"/>
      <c r="F452" s="17"/>
      <c r="G452" s="15" t="str">
        <f t="shared" si="16"/>
        <v/>
      </c>
      <c r="H452" s="15" t="str">
        <f t="shared" si="17"/>
        <v/>
      </c>
    </row>
    <row r="453" spans="1:8" x14ac:dyDescent="0.25">
      <c r="A453"/>
      <c r="C453"/>
      <c r="D453" s="20"/>
      <c r="F453" s="17"/>
      <c r="G453" s="15" t="str">
        <f t="shared" si="16"/>
        <v/>
      </c>
      <c r="H453" s="15" t="str">
        <f t="shared" si="17"/>
        <v/>
      </c>
    </row>
    <row r="454" spans="1:8" x14ac:dyDescent="0.25">
      <c r="A454"/>
      <c r="C454"/>
      <c r="D454" s="20"/>
      <c r="F454" s="17"/>
      <c r="G454" s="15" t="str">
        <f t="shared" si="16"/>
        <v/>
      </c>
      <c r="H454" s="15" t="str">
        <f t="shared" si="17"/>
        <v/>
      </c>
    </row>
    <row r="455" spans="1:8" x14ac:dyDescent="0.25">
      <c r="A455"/>
      <c r="C455"/>
      <c r="D455" s="20"/>
      <c r="F455" s="17"/>
      <c r="G455" s="15" t="str">
        <f t="shared" si="16"/>
        <v/>
      </c>
      <c r="H455" s="15" t="str">
        <f t="shared" si="17"/>
        <v/>
      </c>
    </row>
    <row r="456" spans="1:8" x14ac:dyDescent="0.25">
      <c r="A456"/>
      <c r="C456"/>
      <c r="D456" s="20"/>
      <c r="F456" s="17"/>
      <c r="G456" s="15" t="str">
        <f t="shared" si="16"/>
        <v/>
      </c>
      <c r="H456" s="15" t="str">
        <f t="shared" si="17"/>
        <v/>
      </c>
    </row>
    <row r="457" spans="1:8" x14ac:dyDescent="0.25">
      <c r="A457"/>
      <c r="C457"/>
      <c r="D457" s="20"/>
      <c r="F457" s="17"/>
      <c r="G457" s="15" t="str">
        <f t="shared" si="16"/>
        <v/>
      </c>
      <c r="H457" s="15" t="str">
        <f t="shared" si="17"/>
        <v/>
      </c>
    </row>
    <row r="458" spans="1:8" x14ac:dyDescent="0.25">
      <c r="A458"/>
      <c r="C458"/>
      <c r="D458" s="20"/>
      <c r="F458" s="17"/>
      <c r="G458" s="15" t="str">
        <f t="shared" si="16"/>
        <v/>
      </c>
      <c r="H458" s="15" t="str">
        <f t="shared" si="17"/>
        <v/>
      </c>
    </row>
    <row r="459" spans="1:8" x14ac:dyDescent="0.25">
      <c r="A459"/>
      <c r="C459"/>
      <c r="D459" s="20"/>
      <c r="F459" s="17"/>
      <c r="G459" s="15" t="str">
        <f t="shared" si="16"/>
        <v/>
      </c>
      <c r="H459" s="15" t="str">
        <f t="shared" si="17"/>
        <v/>
      </c>
    </row>
    <row r="460" spans="1:8" x14ac:dyDescent="0.25">
      <c r="A460"/>
      <c r="C460"/>
      <c r="D460" s="20"/>
      <c r="F460" s="17"/>
      <c r="G460" s="15" t="str">
        <f t="shared" si="16"/>
        <v/>
      </c>
      <c r="H460" s="15" t="str">
        <f t="shared" si="17"/>
        <v/>
      </c>
    </row>
    <row r="461" spans="1:8" x14ac:dyDescent="0.25">
      <c r="A461"/>
      <c r="C461"/>
      <c r="D461" s="20"/>
      <c r="F461" s="17"/>
      <c r="G461" s="15" t="str">
        <f t="shared" si="16"/>
        <v/>
      </c>
      <c r="H461" s="15" t="str">
        <f t="shared" si="17"/>
        <v/>
      </c>
    </row>
    <row r="462" spans="1:8" x14ac:dyDescent="0.25">
      <c r="A462"/>
      <c r="C462"/>
      <c r="D462" s="20"/>
      <c r="F462" s="17"/>
      <c r="G462" s="15" t="str">
        <f t="shared" si="16"/>
        <v/>
      </c>
      <c r="H462" s="15" t="str">
        <f t="shared" si="17"/>
        <v/>
      </c>
    </row>
    <row r="463" spans="1:8" x14ac:dyDescent="0.25">
      <c r="A463"/>
      <c r="C463"/>
      <c r="D463" s="20"/>
      <c r="F463" s="17"/>
      <c r="G463" s="15" t="str">
        <f t="shared" si="16"/>
        <v/>
      </c>
      <c r="H463" s="15" t="str">
        <f t="shared" si="17"/>
        <v/>
      </c>
    </row>
    <row r="464" spans="1:8" x14ac:dyDescent="0.25">
      <c r="A464"/>
      <c r="C464"/>
      <c r="D464" s="20"/>
      <c r="F464" s="17"/>
      <c r="G464" s="15" t="str">
        <f t="shared" si="16"/>
        <v/>
      </c>
      <c r="H464" s="15" t="str">
        <f t="shared" si="17"/>
        <v/>
      </c>
    </row>
    <row r="465" spans="1:8" x14ac:dyDescent="0.25">
      <c r="A465"/>
      <c r="C465"/>
      <c r="D465" s="20"/>
      <c r="F465" s="17"/>
      <c r="G465" s="15" t="str">
        <f t="shared" si="16"/>
        <v/>
      </c>
      <c r="H465" s="15" t="str">
        <f t="shared" si="17"/>
        <v/>
      </c>
    </row>
    <row r="466" spans="1:8" x14ac:dyDescent="0.25">
      <c r="A466"/>
      <c r="C466"/>
      <c r="D466" s="20"/>
      <c r="F466" s="17"/>
      <c r="G466" s="15" t="str">
        <f t="shared" si="16"/>
        <v/>
      </c>
      <c r="H466" s="15" t="str">
        <f t="shared" si="17"/>
        <v/>
      </c>
    </row>
    <row r="467" spans="1:8" x14ac:dyDescent="0.25">
      <c r="A467"/>
      <c r="C467"/>
      <c r="D467" s="20"/>
      <c r="F467" s="17"/>
      <c r="G467" s="15" t="str">
        <f t="shared" si="16"/>
        <v/>
      </c>
      <c r="H467" s="15" t="str">
        <f t="shared" si="17"/>
        <v/>
      </c>
    </row>
    <row r="468" spans="1:8" x14ac:dyDescent="0.25">
      <c r="A468"/>
      <c r="C468"/>
      <c r="D468" s="20"/>
      <c r="F468" s="17"/>
      <c r="G468" s="15" t="str">
        <f t="shared" si="16"/>
        <v/>
      </c>
      <c r="H468" s="15" t="str">
        <f t="shared" si="17"/>
        <v/>
      </c>
    </row>
    <row r="469" spans="1:8" x14ac:dyDescent="0.25">
      <c r="A469"/>
      <c r="C469"/>
      <c r="D469" s="20"/>
      <c r="F469" s="17"/>
      <c r="G469" s="15" t="str">
        <f t="shared" si="16"/>
        <v/>
      </c>
      <c r="H469" s="15" t="str">
        <f t="shared" si="17"/>
        <v/>
      </c>
    </row>
    <row r="470" spans="1:8" x14ac:dyDescent="0.25">
      <c r="A470"/>
      <c r="C470"/>
      <c r="D470" s="20"/>
      <c r="F470" s="17"/>
      <c r="G470" s="15" t="str">
        <f t="shared" si="16"/>
        <v/>
      </c>
      <c r="H470" s="15" t="str">
        <f t="shared" si="17"/>
        <v/>
      </c>
    </row>
    <row r="471" spans="1:8" x14ac:dyDescent="0.25">
      <c r="A471"/>
      <c r="C471"/>
      <c r="D471" s="20"/>
      <c r="F471" s="17"/>
      <c r="G471" s="15" t="str">
        <f t="shared" si="16"/>
        <v/>
      </c>
      <c r="H471" s="15" t="str">
        <f t="shared" si="17"/>
        <v/>
      </c>
    </row>
    <row r="472" spans="1:8" x14ac:dyDescent="0.25">
      <c r="A472"/>
      <c r="C472"/>
      <c r="D472" s="20"/>
      <c r="F472" s="17"/>
      <c r="G472" s="15" t="str">
        <f t="shared" si="16"/>
        <v/>
      </c>
      <c r="H472" s="15" t="str">
        <f t="shared" si="17"/>
        <v/>
      </c>
    </row>
    <row r="473" spans="1:8" x14ac:dyDescent="0.25">
      <c r="A473"/>
      <c r="C473"/>
      <c r="D473" s="20"/>
      <c r="F473" s="17"/>
      <c r="G473" s="15" t="str">
        <f t="shared" si="16"/>
        <v/>
      </c>
      <c r="H473" s="15" t="str">
        <f t="shared" si="17"/>
        <v/>
      </c>
    </row>
    <row r="474" spans="1:8" x14ac:dyDescent="0.25">
      <c r="A474"/>
      <c r="C474"/>
      <c r="D474" s="20"/>
      <c r="F474" s="17"/>
      <c r="G474" s="15" t="str">
        <f t="shared" si="16"/>
        <v/>
      </c>
      <c r="H474" s="15" t="str">
        <f t="shared" si="17"/>
        <v/>
      </c>
    </row>
    <row r="475" spans="1:8" x14ac:dyDescent="0.25">
      <c r="A475"/>
      <c r="C475"/>
      <c r="D475" s="20"/>
      <c r="F475" s="17"/>
      <c r="G475" s="15" t="str">
        <f t="shared" si="16"/>
        <v/>
      </c>
      <c r="H475" s="15" t="str">
        <f t="shared" si="17"/>
        <v/>
      </c>
    </row>
    <row r="476" spans="1:8" x14ac:dyDescent="0.25">
      <c r="A476"/>
      <c r="C476"/>
      <c r="D476" s="20"/>
      <c r="F476" s="17"/>
      <c r="G476" s="15" t="str">
        <f t="shared" si="16"/>
        <v/>
      </c>
      <c r="H476" s="15" t="str">
        <f t="shared" si="17"/>
        <v/>
      </c>
    </row>
    <row r="477" spans="1:8" x14ac:dyDescent="0.25">
      <c r="A477"/>
      <c r="C477"/>
      <c r="D477" s="20"/>
      <c r="F477" s="17"/>
      <c r="G477" s="15" t="str">
        <f t="shared" si="16"/>
        <v/>
      </c>
      <c r="H477" s="15" t="str">
        <f t="shared" si="17"/>
        <v/>
      </c>
    </row>
    <row r="478" spans="1:8" x14ac:dyDescent="0.25">
      <c r="A478"/>
      <c r="C478"/>
      <c r="D478" s="20"/>
      <c r="F478" s="17"/>
      <c r="G478" s="15" t="str">
        <f t="shared" si="16"/>
        <v/>
      </c>
      <c r="H478" s="15" t="str">
        <f t="shared" si="17"/>
        <v/>
      </c>
    </row>
    <row r="479" spans="1:8" x14ac:dyDescent="0.25">
      <c r="A479"/>
      <c r="C479"/>
      <c r="D479" s="20"/>
      <c r="F479" s="17"/>
      <c r="G479" s="15" t="str">
        <f t="shared" si="16"/>
        <v/>
      </c>
      <c r="H479" s="15" t="str">
        <f t="shared" si="17"/>
        <v/>
      </c>
    </row>
    <row r="480" spans="1:8" x14ac:dyDescent="0.25">
      <c r="A480"/>
      <c r="C480"/>
      <c r="D480" s="20"/>
      <c r="F480" s="17"/>
      <c r="G480" s="15" t="str">
        <f t="shared" si="16"/>
        <v/>
      </c>
      <c r="H480" s="15" t="str">
        <f t="shared" si="17"/>
        <v/>
      </c>
    </row>
    <row r="481" spans="1:8" x14ac:dyDescent="0.25">
      <c r="A481"/>
      <c r="C481"/>
      <c r="D481" s="20"/>
      <c r="F481" s="17"/>
      <c r="G481" s="15" t="str">
        <f t="shared" si="16"/>
        <v/>
      </c>
      <c r="H481" s="15" t="str">
        <f t="shared" si="17"/>
        <v/>
      </c>
    </row>
    <row r="482" spans="1:8" x14ac:dyDescent="0.25">
      <c r="A482"/>
      <c r="C482"/>
      <c r="D482" s="20"/>
      <c r="F482" s="17"/>
      <c r="G482" s="15" t="str">
        <f t="shared" si="16"/>
        <v/>
      </c>
      <c r="H482" s="15" t="str">
        <f t="shared" si="17"/>
        <v/>
      </c>
    </row>
    <row r="483" spans="1:8" x14ac:dyDescent="0.25">
      <c r="A483"/>
      <c r="C483"/>
      <c r="D483" s="20"/>
      <c r="F483" s="17"/>
      <c r="G483" s="15" t="str">
        <f t="shared" si="16"/>
        <v/>
      </c>
      <c r="H483" s="15" t="str">
        <f t="shared" si="17"/>
        <v/>
      </c>
    </row>
    <row r="484" spans="1:8" x14ac:dyDescent="0.25">
      <c r="A484"/>
      <c r="C484"/>
      <c r="D484" s="20"/>
      <c r="F484" s="17"/>
      <c r="G484" s="15" t="str">
        <f t="shared" si="16"/>
        <v/>
      </c>
      <c r="H484" s="15" t="str">
        <f t="shared" si="17"/>
        <v/>
      </c>
    </row>
    <row r="485" spans="1:8" x14ac:dyDescent="0.25">
      <c r="A485"/>
      <c r="C485"/>
      <c r="D485" s="20"/>
      <c r="F485" s="17"/>
      <c r="G485" s="15" t="str">
        <f t="shared" si="16"/>
        <v/>
      </c>
      <c r="H485" s="15" t="str">
        <f t="shared" si="17"/>
        <v/>
      </c>
    </row>
    <row r="486" spans="1:8" x14ac:dyDescent="0.25">
      <c r="A486"/>
      <c r="C486"/>
      <c r="D486" s="20"/>
      <c r="F486" s="17"/>
      <c r="G486" s="15" t="str">
        <f t="shared" si="16"/>
        <v/>
      </c>
      <c r="H486" s="15" t="str">
        <f t="shared" si="17"/>
        <v/>
      </c>
    </row>
    <row r="487" spans="1:8" x14ac:dyDescent="0.25">
      <c r="A487"/>
      <c r="C487"/>
      <c r="D487" s="20"/>
      <c r="F487" s="17"/>
      <c r="G487" s="15" t="str">
        <f t="shared" si="16"/>
        <v/>
      </c>
      <c r="H487" s="15" t="str">
        <f t="shared" si="17"/>
        <v/>
      </c>
    </row>
    <row r="488" spans="1:8" x14ac:dyDescent="0.25">
      <c r="A488"/>
      <c r="C488"/>
      <c r="D488" s="20"/>
      <c r="F488" s="17"/>
      <c r="G488" s="15" t="str">
        <f t="shared" si="16"/>
        <v/>
      </c>
      <c r="H488" s="15" t="str">
        <f t="shared" si="17"/>
        <v/>
      </c>
    </row>
    <row r="489" spans="1:8" x14ac:dyDescent="0.25">
      <c r="A489"/>
      <c r="C489"/>
      <c r="D489" s="20"/>
      <c r="F489" s="17"/>
      <c r="G489" s="15" t="str">
        <f t="shared" si="16"/>
        <v/>
      </c>
      <c r="H489" s="15" t="str">
        <f t="shared" si="17"/>
        <v/>
      </c>
    </row>
    <row r="490" spans="1:8" x14ac:dyDescent="0.25">
      <c r="A490"/>
      <c r="C490"/>
      <c r="D490" s="20"/>
      <c r="F490" s="17"/>
      <c r="G490" s="15" t="str">
        <f t="shared" si="16"/>
        <v/>
      </c>
      <c r="H490" s="15" t="str">
        <f t="shared" si="17"/>
        <v/>
      </c>
    </row>
    <row r="491" spans="1:8" x14ac:dyDescent="0.25">
      <c r="A491"/>
      <c r="C491"/>
      <c r="D491" s="20"/>
      <c r="F491" s="17"/>
      <c r="G491" s="15" t="str">
        <f t="shared" si="16"/>
        <v/>
      </c>
      <c r="H491" s="15" t="str">
        <f t="shared" si="17"/>
        <v/>
      </c>
    </row>
    <row r="492" spans="1:8" x14ac:dyDescent="0.25">
      <c r="A492"/>
      <c r="C492"/>
      <c r="D492" s="20"/>
      <c r="F492" s="17"/>
      <c r="G492" s="15" t="str">
        <f t="shared" si="16"/>
        <v/>
      </c>
      <c r="H492" s="15" t="str">
        <f t="shared" si="17"/>
        <v/>
      </c>
    </row>
    <row r="493" spans="1:8" x14ac:dyDescent="0.25">
      <c r="A493"/>
      <c r="C493"/>
      <c r="D493" s="20"/>
      <c r="F493" s="17"/>
      <c r="G493" s="15" t="str">
        <f t="shared" si="16"/>
        <v/>
      </c>
      <c r="H493" s="15" t="str">
        <f t="shared" si="17"/>
        <v/>
      </c>
    </row>
    <row r="494" spans="1:8" x14ac:dyDescent="0.25">
      <c r="A494"/>
      <c r="C494"/>
      <c r="D494" s="20"/>
      <c r="F494" s="17"/>
      <c r="G494" s="15" t="str">
        <f t="shared" si="16"/>
        <v/>
      </c>
      <c r="H494" s="15" t="str">
        <f t="shared" si="17"/>
        <v/>
      </c>
    </row>
    <row r="495" spans="1:8" x14ac:dyDescent="0.25">
      <c r="A495"/>
      <c r="C495"/>
      <c r="D495" s="20"/>
      <c r="F495" s="17"/>
      <c r="G495" s="15" t="str">
        <f t="shared" si="16"/>
        <v/>
      </c>
      <c r="H495" s="15" t="str">
        <f t="shared" si="17"/>
        <v/>
      </c>
    </row>
    <row r="496" spans="1:8" x14ac:dyDescent="0.25">
      <c r="A496"/>
      <c r="C496"/>
      <c r="D496" s="20"/>
      <c r="F496" s="17"/>
      <c r="G496" s="15" t="str">
        <f t="shared" si="16"/>
        <v/>
      </c>
      <c r="H496" s="15" t="str">
        <f t="shared" si="17"/>
        <v/>
      </c>
    </row>
    <row r="497" spans="1:8" x14ac:dyDescent="0.25">
      <c r="A497"/>
      <c r="C497"/>
      <c r="D497" s="20"/>
      <c r="F497" s="17"/>
      <c r="G497" s="15" t="str">
        <f t="shared" si="16"/>
        <v/>
      </c>
      <c r="H497" s="15" t="str">
        <f t="shared" si="17"/>
        <v/>
      </c>
    </row>
    <row r="498" spans="1:8" x14ac:dyDescent="0.25">
      <c r="A498"/>
      <c r="C498"/>
      <c r="D498" s="20"/>
      <c r="F498" s="17"/>
      <c r="G498" s="15" t="str">
        <f t="shared" si="16"/>
        <v/>
      </c>
      <c r="H498" s="15" t="str">
        <f t="shared" si="17"/>
        <v/>
      </c>
    </row>
    <row r="499" spans="1:8" x14ac:dyDescent="0.25">
      <c r="A499"/>
      <c r="C499"/>
      <c r="D499" s="20"/>
      <c r="F499" s="17"/>
      <c r="G499" s="15" t="str">
        <f t="shared" si="16"/>
        <v/>
      </c>
      <c r="H499" s="15" t="str">
        <f t="shared" si="17"/>
        <v/>
      </c>
    </row>
    <row r="500" spans="1:8" x14ac:dyDescent="0.25">
      <c r="A500"/>
      <c r="C500"/>
      <c r="D500" s="20"/>
      <c r="F500" s="17"/>
      <c r="G500" s="15" t="str">
        <f t="shared" si="16"/>
        <v/>
      </c>
      <c r="H500" s="15" t="str">
        <f t="shared" si="17"/>
        <v/>
      </c>
    </row>
    <row r="501" spans="1:8" x14ac:dyDescent="0.25">
      <c r="A501"/>
      <c r="C501"/>
      <c r="D501" s="20"/>
      <c r="F501" s="17"/>
      <c r="G501" s="15" t="str">
        <f t="shared" si="16"/>
        <v/>
      </c>
      <c r="H501" s="15" t="str">
        <f t="shared" si="17"/>
        <v/>
      </c>
    </row>
    <row r="502" spans="1:8" x14ac:dyDescent="0.25">
      <c r="A502"/>
      <c r="C502"/>
      <c r="D502" s="20"/>
      <c r="F502" s="17"/>
      <c r="G502" s="15" t="str">
        <f t="shared" si="16"/>
        <v/>
      </c>
      <c r="H502" s="15" t="str">
        <f t="shared" si="17"/>
        <v/>
      </c>
    </row>
    <row r="503" spans="1:8" x14ac:dyDescent="0.25">
      <c r="A503"/>
      <c r="C503"/>
      <c r="D503" s="20"/>
      <c r="F503" s="17"/>
      <c r="G503" s="15" t="str">
        <f t="shared" si="16"/>
        <v/>
      </c>
      <c r="H503" s="15" t="str">
        <f t="shared" si="17"/>
        <v/>
      </c>
    </row>
    <row r="504" spans="1:8" x14ac:dyDescent="0.25">
      <c r="A504"/>
      <c r="C504"/>
      <c r="D504" s="20"/>
      <c r="F504" s="17"/>
      <c r="G504" s="15" t="str">
        <f t="shared" si="16"/>
        <v/>
      </c>
      <c r="H504" s="15" t="str">
        <f t="shared" si="17"/>
        <v/>
      </c>
    </row>
    <row r="505" spans="1:8" x14ac:dyDescent="0.25">
      <c r="A505"/>
      <c r="C505"/>
      <c r="D505" s="20"/>
      <c r="F505" s="17"/>
      <c r="G505" s="15" t="str">
        <f t="shared" si="16"/>
        <v/>
      </c>
      <c r="H505" s="15" t="str">
        <f t="shared" si="17"/>
        <v/>
      </c>
    </row>
    <row r="506" spans="1:8" x14ac:dyDescent="0.25">
      <c r="A506"/>
      <c r="C506"/>
      <c r="D506" s="20"/>
      <c r="F506" s="17"/>
      <c r="G506" s="15" t="str">
        <f t="shared" si="16"/>
        <v/>
      </c>
      <c r="H506" s="15" t="str">
        <f t="shared" si="17"/>
        <v/>
      </c>
    </row>
    <row r="507" spans="1:8" x14ac:dyDescent="0.25">
      <c r="A507"/>
      <c r="C507"/>
      <c r="D507" s="20"/>
      <c r="F507" s="17"/>
      <c r="G507" s="15" t="str">
        <f t="shared" si="16"/>
        <v/>
      </c>
      <c r="H507" s="15" t="str">
        <f t="shared" si="17"/>
        <v/>
      </c>
    </row>
    <row r="508" spans="1:8" x14ac:dyDescent="0.25">
      <c r="A508"/>
      <c r="C508"/>
      <c r="D508" s="20"/>
      <c r="F508" s="17"/>
      <c r="G508" s="15" t="str">
        <f t="shared" si="16"/>
        <v/>
      </c>
      <c r="H508" s="15" t="str">
        <f t="shared" si="17"/>
        <v/>
      </c>
    </row>
    <row r="509" spans="1:8" x14ac:dyDescent="0.25">
      <c r="A509"/>
      <c r="C509"/>
      <c r="D509" s="20"/>
      <c r="F509" s="17"/>
      <c r="G509" s="15" t="str">
        <f t="shared" si="16"/>
        <v/>
      </c>
      <c r="H509" s="15" t="str">
        <f t="shared" si="17"/>
        <v/>
      </c>
    </row>
    <row r="510" spans="1:8" x14ac:dyDescent="0.25">
      <c r="A510"/>
      <c r="C510"/>
      <c r="D510" s="20"/>
      <c r="F510" s="17"/>
      <c r="G510" s="15" t="str">
        <f t="shared" si="16"/>
        <v/>
      </c>
      <c r="H510" s="15" t="str">
        <f t="shared" si="17"/>
        <v/>
      </c>
    </row>
    <row r="511" spans="1:8" x14ac:dyDescent="0.25">
      <c r="A511"/>
      <c r="C511"/>
      <c r="D511" s="20"/>
      <c r="F511" s="17"/>
      <c r="G511" s="15" t="str">
        <f t="shared" si="16"/>
        <v/>
      </c>
      <c r="H511" s="15" t="str">
        <f t="shared" si="17"/>
        <v/>
      </c>
    </row>
    <row r="512" spans="1:8" x14ac:dyDescent="0.25">
      <c r="A512"/>
      <c r="C512"/>
      <c r="D512" s="20"/>
      <c r="F512" s="17"/>
      <c r="G512" s="15" t="str">
        <f t="shared" si="16"/>
        <v/>
      </c>
      <c r="H512" s="15" t="str">
        <f t="shared" si="17"/>
        <v/>
      </c>
    </row>
    <row r="513" spans="1:8" x14ac:dyDescent="0.25">
      <c r="A513"/>
      <c r="C513"/>
      <c r="D513" s="20"/>
      <c r="F513" s="17"/>
      <c r="G513" s="15" t="str">
        <f t="shared" si="16"/>
        <v/>
      </c>
      <c r="H513" s="15" t="str">
        <f t="shared" si="17"/>
        <v/>
      </c>
    </row>
    <row r="514" spans="1:8" x14ac:dyDescent="0.25">
      <c r="A514"/>
      <c r="C514"/>
      <c r="D514" s="20"/>
      <c r="F514" s="17"/>
      <c r="G514" s="15" t="str">
        <f t="shared" si="16"/>
        <v/>
      </c>
      <c r="H514" s="15" t="str">
        <f t="shared" si="17"/>
        <v/>
      </c>
    </row>
    <row r="515" spans="1:8" x14ac:dyDescent="0.25">
      <c r="A515"/>
      <c r="C515"/>
      <c r="D515" s="20"/>
      <c r="F515" s="17"/>
      <c r="G515" s="15" t="str">
        <f t="shared" ref="G515:G578" si="18">IF(B515="","",+VLOOKUP(B515,mapRMtype,2,FALSE))</f>
        <v/>
      </c>
      <c r="H515" s="15" t="str">
        <f t="shared" ref="H515:H578" si="19">IF(F515="","",+VLOOKUP(F515,mapAction,2,FALSE))</f>
        <v/>
      </c>
    </row>
    <row r="516" spans="1:8" x14ac:dyDescent="0.25">
      <c r="A516"/>
      <c r="C516"/>
      <c r="D516" s="20"/>
      <c r="F516" s="17"/>
      <c r="G516" s="15" t="str">
        <f t="shared" si="18"/>
        <v/>
      </c>
      <c r="H516" s="15" t="str">
        <f t="shared" si="19"/>
        <v/>
      </c>
    </row>
    <row r="517" spans="1:8" x14ac:dyDescent="0.25">
      <c r="A517"/>
      <c r="C517"/>
      <c r="D517" s="20"/>
      <c r="F517" s="17"/>
      <c r="G517" s="15" t="str">
        <f t="shared" si="18"/>
        <v/>
      </c>
      <c r="H517" s="15" t="str">
        <f t="shared" si="19"/>
        <v/>
      </c>
    </row>
    <row r="518" spans="1:8" x14ac:dyDescent="0.25">
      <c r="A518"/>
      <c r="C518"/>
      <c r="D518" s="20"/>
      <c r="F518" s="17"/>
      <c r="G518" s="15" t="str">
        <f t="shared" si="18"/>
        <v/>
      </c>
      <c r="H518" s="15" t="str">
        <f t="shared" si="19"/>
        <v/>
      </c>
    </row>
    <row r="519" spans="1:8" x14ac:dyDescent="0.25">
      <c r="A519"/>
      <c r="C519"/>
      <c r="D519" s="20"/>
      <c r="F519" s="17"/>
      <c r="G519" s="15" t="str">
        <f t="shared" si="18"/>
        <v/>
      </c>
      <c r="H519" s="15" t="str">
        <f t="shared" si="19"/>
        <v/>
      </c>
    </row>
    <row r="520" spans="1:8" x14ac:dyDescent="0.25">
      <c r="A520"/>
      <c r="C520"/>
      <c r="D520" s="20"/>
      <c r="F520" s="17"/>
      <c r="G520" s="15" t="str">
        <f t="shared" si="18"/>
        <v/>
      </c>
      <c r="H520" s="15" t="str">
        <f t="shared" si="19"/>
        <v/>
      </c>
    </row>
    <row r="521" spans="1:8" x14ac:dyDescent="0.25">
      <c r="A521"/>
      <c r="C521"/>
      <c r="D521" s="20"/>
      <c r="F521" s="17"/>
      <c r="G521" s="15" t="str">
        <f t="shared" si="18"/>
        <v/>
      </c>
      <c r="H521" s="15" t="str">
        <f t="shared" si="19"/>
        <v/>
      </c>
    </row>
    <row r="522" spans="1:8" x14ac:dyDescent="0.25">
      <c r="A522"/>
      <c r="C522"/>
      <c r="D522" s="20"/>
      <c r="F522" s="17"/>
      <c r="G522" s="15" t="str">
        <f t="shared" si="18"/>
        <v/>
      </c>
      <c r="H522" s="15" t="str">
        <f t="shared" si="19"/>
        <v/>
      </c>
    </row>
    <row r="523" spans="1:8" x14ac:dyDescent="0.25">
      <c r="A523"/>
      <c r="C523"/>
      <c r="D523" s="20"/>
      <c r="F523" s="17"/>
      <c r="G523" s="15" t="str">
        <f t="shared" si="18"/>
        <v/>
      </c>
      <c r="H523" s="15" t="str">
        <f t="shared" si="19"/>
        <v/>
      </c>
    </row>
    <row r="524" spans="1:8" x14ac:dyDescent="0.25">
      <c r="A524"/>
      <c r="C524"/>
      <c r="D524" s="20"/>
      <c r="F524" s="17"/>
      <c r="G524" s="15" t="str">
        <f t="shared" si="18"/>
        <v/>
      </c>
      <c r="H524" s="15" t="str">
        <f t="shared" si="19"/>
        <v/>
      </c>
    </row>
    <row r="525" spans="1:8" x14ac:dyDescent="0.25">
      <c r="A525"/>
      <c r="C525"/>
      <c r="D525" s="20"/>
      <c r="F525" s="17"/>
      <c r="G525" s="15" t="str">
        <f t="shared" si="18"/>
        <v/>
      </c>
      <c r="H525" s="15" t="str">
        <f t="shared" si="19"/>
        <v/>
      </c>
    </row>
    <row r="526" spans="1:8" x14ac:dyDescent="0.25">
      <c r="A526"/>
      <c r="C526"/>
      <c r="D526" s="20"/>
      <c r="F526" s="17"/>
      <c r="G526" s="15" t="str">
        <f t="shared" si="18"/>
        <v/>
      </c>
      <c r="H526" s="15" t="str">
        <f t="shared" si="19"/>
        <v/>
      </c>
    </row>
    <row r="527" spans="1:8" x14ac:dyDescent="0.25">
      <c r="A527"/>
      <c r="C527"/>
      <c r="D527" s="20"/>
      <c r="F527" s="17"/>
      <c r="G527" s="15" t="str">
        <f t="shared" si="18"/>
        <v/>
      </c>
      <c r="H527" s="15" t="str">
        <f t="shared" si="19"/>
        <v/>
      </c>
    </row>
    <row r="528" spans="1:8" x14ac:dyDescent="0.25">
      <c r="A528"/>
      <c r="C528"/>
      <c r="D528" s="20"/>
      <c r="F528" s="17"/>
      <c r="G528" s="15" t="str">
        <f t="shared" si="18"/>
        <v/>
      </c>
      <c r="H528" s="15" t="str">
        <f t="shared" si="19"/>
        <v/>
      </c>
    </row>
    <row r="529" spans="1:8" x14ac:dyDescent="0.25">
      <c r="A529"/>
      <c r="C529"/>
      <c r="D529" s="20"/>
      <c r="F529" s="17"/>
      <c r="G529" s="15" t="str">
        <f t="shared" si="18"/>
        <v/>
      </c>
      <c r="H529" s="15" t="str">
        <f t="shared" si="19"/>
        <v/>
      </c>
    </row>
    <row r="530" spans="1:8" x14ac:dyDescent="0.25">
      <c r="A530"/>
      <c r="C530"/>
      <c r="D530" s="20"/>
      <c r="F530" s="17"/>
      <c r="G530" s="15" t="str">
        <f t="shared" si="18"/>
        <v/>
      </c>
      <c r="H530" s="15" t="str">
        <f t="shared" si="19"/>
        <v/>
      </c>
    </row>
    <row r="531" spans="1:8" x14ac:dyDescent="0.25">
      <c r="A531"/>
      <c r="C531"/>
      <c r="D531" s="20"/>
      <c r="F531" s="17"/>
      <c r="G531" s="15" t="str">
        <f t="shared" si="18"/>
        <v/>
      </c>
      <c r="H531" s="15" t="str">
        <f t="shared" si="19"/>
        <v/>
      </c>
    </row>
    <row r="532" spans="1:8" x14ac:dyDescent="0.25">
      <c r="A532"/>
      <c r="C532"/>
      <c r="D532" s="20"/>
      <c r="F532" s="17"/>
      <c r="G532" s="15" t="str">
        <f t="shared" si="18"/>
        <v/>
      </c>
      <c r="H532" s="15" t="str">
        <f t="shared" si="19"/>
        <v/>
      </c>
    </row>
    <row r="533" spans="1:8" x14ac:dyDescent="0.25">
      <c r="A533"/>
      <c r="C533"/>
      <c r="D533" s="20"/>
      <c r="F533" s="17"/>
      <c r="G533" s="15" t="str">
        <f t="shared" si="18"/>
        <v/>
      </c>
      <c r="H533" s="15" t="str">
        <f t="shared" si="19"/>
        <v/>
      </c>
    </row>
    <row r="534" spans="1:8" x14ac:dyDescent="0.25">
      <c r="A534"/>
      <c r="C534"/>
      <c r="D534" s="20"/>
      <c r="F534" s="17"/>
      <c r="G534" s="15" t="str">
        <f t="shared" si="18"/>
        <v/>
      </c>
      <c r="H534" s="15" t="str">
        <f t="shared" si="19"/>
        <v/>
      </c>
    </row>
    <row r="535" spans="1:8" x14ac:dyDescent="0.25">
      <c r="A535"/>
      <c r="C535"/>
      <c r="D535" s="20"/>
      <c r="F535" s="17"/>
      <c r="G535" s="15" t="str">
        <f t="shared" si="18"/>
        <v/>
      </c>
      <c r="H535" s="15" t="str">
        <f t="shared" si="19"/>
        <v/>
      </c>
    </row>
    <row r="536" spans="1:8" x14ac:dyDescent="0.25">
      <c r="A536"/>
      <c r="C536"/>
      <c r="D536" s="20"/>
      <c r="F536" s="17"/>
      <c r="G536" s="15" t="str">
        <f t="shared" si="18"/>
        <v/>
      </c>
      <c r="H536" s="15" t="str">
        <f t="shared" si="19"/>
        <v/>
      </c>
    </row>
    <row r="537" spans="1:8" x14ac:dyDescent="0.25">
      <c r="A537"/>
      <c r="C537"/>
      <c r="D537" s="20"/>
      <c r="F537" s="17"/>
      <c r="G537" s="15" t="str">
        <f t="shared" si="18"/>
        <v/>
      </c>
      <c r="H537" s="15" t="str">
        <f t="shared" si="19"/>
        <v/>
      </c>
    </row>
    <row r="538" spans="1:8" x14ac:dyDescent="0.25">
      <c r="A538"/>
      <c r="C538"/>
      <c r="D538" s="20"/>
      <c r="F538" s="17"/>
      <c r="G538" s="15" t="str">
        <f t="shared" si="18"/>
        <v/>
      </c>
      <c r="H538" s="15" t="str">
        <f t="shared" si="19"/>
        <v/>
      </c>
    </row>
    <row r="539" spans="1:8" x14ac:dyDescent="0.25">
      <c r="A539"/>
      <c r="C539"/>
      <c r="D539" s="20"/>
      <c r="F539" s="17"/>
      <c r="G539" s="15" t="str">
        <f t="shared" si="18"/>
        <v/>
      </c>
      <c r="H539" s="15" t="str">
        <f t="shared" si="19"/>
        <v/>
      </c>
    </row>
    <row r="540" spans="1:8" x14ac:dyDescent="0.25">
      <c r="A540"/>
      <c r="C540"/>
      <c r="D540" s="20"/>
      <c r="F540" s="17"/>
      <c r="G540" s="15" t="str">
        <f t="shared" si="18"/>
        <v/>
      </c>
      <c r="H540" s="15" t="str">
        <f t="shared" si="19"/>
        <v/>
      </c>
    </row>
    <row r="541" spans="1:8" x14ac:dyDescent="0.25">
      <c r="A541"/>
      <c r="C541"/>
      <c r="D541" s="20"/>
      <c r="F541" s="17"/>
      <c r="G541" s="15" t="str">
        <f t="shared" si="18"/>
        <v/>
      </c>
      <c r="H541" s="15" t="str">
        <f t="shared" si="19"/>
        <v/>
      </c>
    </row>
    <row r="542" spans="1:8" x14ac:dyDescent="0.25">
      <c r="A542"/>
      <c r="C542"/>
      <c r="D542" s="20"/>
      <c r="F542" s="17"/>
      <c r="G542" s="15" t="str">
        <f t="shared" si="18"/>
        <v/>
      </c>
      <c r="H542" s="15" t="str">
        <f t="shared" si="19"/>
        <v/>
      </c>
    </row>
    <row r="543" spans="1:8" x14ac:dyDescent="0.25">
      <c r="A543"/>
      <c r="C543"/>
      <c r="D543" s="20"/>
      <c r="F543" s="17"/>
      <c r="G543" s="15" t="str">
        <f t="shared" si="18"/>
        <v/>
      </c>
      <c r="H543" s="15" t="str">
        <f t="shared" si="19"/>
        <v/>
      </c>
    </row>
    <row r="544" spans="1:8" x14ac:dyDescent="0.25">
      <c r="A544"/>
      <c r="C544"/>
      <c r="D544" s="20"/>
      <c r="F544" s="17"/>
      <c r="G544" s="15" t="str">
        <f t="shared" si="18"/>
        <v/>
      </c>
      <c r="H544" s="15" t="str">
        <f t="shared" si="19"/>
        <v/>
      </c>
    </row>
    <row r="545" spans="1:8" x14ac:dyDescent="0.25">
      <c r="A545"/>
      <c r="C545"/>
      <c r="D545" s="20"/>
      <c r="F545" s="17"/>
      <c r="G545" s="15" t="str">
        <f t="shared" si="18"/>
        <v/>
      </c>
      <c r="H545" s="15" t="str">
        <f t="shared" si="19"/>
        <v/>
      </c>
    </row>
    <row r="546" spans="1:8" x14ac:dyDescent="0.25">
      <c r="A546"/>
      <c r="C546"/>
      <c r="D546" s="20"/>
      <c r="F546" s="17"/>
      <c r="G546" s="15" t="str">
        <f t="shared" si="18"/>
        <v/>
      </c>
      <c r="H546" s="15" t="str">
        <f t="shared" si="19"/>
        <v/>
      </c>
    </row>
    <row r="547" spans="1:8" x14ac:dyDescent="0.25">
      <c r="A547"/>
      <c r="C547"/>
      <c r="D547" s="20"/>
      <c r="F547" s="17"/>
      <c r="G547" s="15" t="str">
        <f t="shared" si="18"/>
        <v/>
      </c>
      <c r="H547" s="15" t="str">
        <f t="shared" si="19"/>
        <v/>
      </c>
    </row>
    <row r="548" spans="1:8" x14ac:dyDescent="0.25">
      <c r="A548"/>
      <c r="C548"/>
      <c r="D548" s="20"/>
      <c r="F548" s="17"/>
      <c r="G548" s="15" t="str">
        <f t="shared" si="18"/>
        <v/>
      </c>
      <c r="H548" s="15" t="str">
        <f t="shared" si="19"/>
        <v/>
      </c>
    </row>
    <row r="549" spans="1:8" x14ac:dyDescent="0.25">
      <c r="A549"/>
      <c r="C549"/>
      <c r="D549" s="20"/>
      <c r="F549" s="17"/>
      <c r="G549" s="15" t="str">
        <f t="shared" si="18"/>
        <v/>
      </c>
      <c r="H549" s="15" t="str">
        <f t="shared" si="19"/>
        <v/>
      </c>
    </row>
    <row r="550" spans="1:8" x14ac:dyDescent="0.25">
      <c r="A550"/>
      <c r="C550"/>
      <c r="D550" s="20"/>
      <c r="F550" s="17"/>
      <c r="G550" s="15" t="str">
        <f t="shared" si="18"/>
        <v/>
      </c>
      <c r="H550" s="15" t="str">
        <f t="shared" si="19"/>
        <v/>
      </c>
    </row>
    <row r="551" spans="1:8" x14ac:dyDescent="0.25">
      <c r="A551"/>
      <c r="C551"/>
      <c r="D551" s="20"/>
      <c r="F551" s="17"/>
      <c r="G551" s="15" t="str">
        <f t="shared" si="18"/>
        <v/>
      </c>
      <c r="H551" s="15" t="str">
        <f t="shared" si="19"/>
        <v/>
      </c>
    </row>
    <row r="552" spans="1:8" x14ac:dyDescent="0.25">
      <c r="A552"/>
      <c r="C552"/>
      <c r="D552" s="20"/>
      <c r="F552" s="17"/>
      <c r="G552" s="15" t="str">
        <f t="shared" si="18"/>
        <v/>
      </c>
      <c r="H552" s="15" t="str">
        <f t="shared" si="19"/>
        <v/>
      </c>
    </row>
    <row r="553" spans="1:8" x14ac:dyDescent="0.25">
      <c r="A553"/>
      <c r="C553"/>
      <c r="D553" s="20"/>
      <c r="F553" s="17"/>
      <c r="G553" s="15" t="str">
        <f t="shared" si="18"/>
        <v/>
      </c>
      <c r="H553" s="15" t="str">
        <f t="shared" si="19"/>
        <v/>
      </c>
    </row>
    <row r="554" spans="1:8" x14ac:dyDescent="0.25">
      <c r="A554"/>
      <c r="C554"/>
      <c r="D554" s="20"/>
      <c r="F554" s="17"/>
      <c r="G554" s="15" t="str">
        <f t="shared" si="18"/>
        <v/>
      </c>
      <c r="H554" s="15" t="str">
        <f t="shared" si="19"/>
        <v/>
      </c>
    </row>
    <row r="555" spans="1:8" x14ac:dyDescent="0.25">
      <c r="A555"/>
      <c r="C555"/>
      <c r="D555" s="20"/>
      <c r="F555" s="17"/>
      <c r="G555" s="15" t="str">
        <f t="shared" si="18"/>
        <v/>
      </c>
      <c r="H555" s="15" t="str">
        <f t="shared" si="19"/>
        <v/>
      </c>
    </row>
    <row r="556" spans="1:8" x14ac:dyDescent="0.25">
      <c r="A556"/>
      <c r="C556"/>
      <c r="D556" s="20"/>
      <c r="F556" s="17"/>
      <c r="G556" s="15" t="str">
        <f t="shared" si="18"/>
        <v/>
      </c>
      <c r="H556" s="15" t="str">
        <f t="shared" si="19"/>
        <v/>
      </c>
    </row>
    <row r="557" spans="1:8" x14ac:dyDescent="0.25">
      <c r="A557"/>
      <c r="C557"/>
      <c r="D557" s="20"/>
      <c r="F557" s="17"/>
      <c r="G557" s="15" t="str">
        <f t="shared" si="18"/>
        <v/>
      </c>
      <c r="H557" s="15" t="str">
        <f t="shared" si="19"/>
        <v/>
      </c>
    </row>
    <row r="558" spans="1:8" x14ac:dyDescent="0.25">
      <c r="A558"/>
      <c r="C558"/>
      <c r="D558" s="20"/>
      <c r="F558" s="17"/>
      <c r="G558" s="15" t="str">
        <f t="shared" si="18"/>
        <v/>
      </c>
      <c r="H558" s="15" t="str">
        <f t="shared" si="19"/>
        <v/>
      </c>
    </row>
    <row r="559" spans="1:8" x14ac:dyDescent="0.25">
      <c r="A559"/>
      <c r="C559"/>
      <c r="D559" s="20"/>
      <c r="F559" s="17"/>
      <c r="G559" s="15" t="str">
        <f t="shared" si="18"/>
        <v/>
      </c>
      <c r="H559" s="15" t="str">
        <f t="shared" si="19"/>
        <v/>
      </c>
    </row>
    <row r="560" spans="1:8" x14ac:dyDescent="0.25">
      <c r="A560"/>
      <c r="C560"/>
      <c r="D560" s="20"/>
      <c r="F560" s="17"/>
      <c r="G560" s="15" t="str">
        <f t="shared" si="18"/>
        <v/>
      </c>
      <c r="H560" s="15" t="str">
        <f t="shared" si="19"/>
        <v/>
      </c>
    </row>
    <row r="561" spans="1:8" x14ac:dyDescent="0.25">
      <c r="A561"/>
      <c r="C561"/>
      <c r="D561" s="20"/>
      <c r="F561" s="17"/>
      <c r="G561" s="15" t="str">
        <f t="shared" si="18"/>
        <v/>
      </c>
      <c r="H561" s="15" t="str">
        <f t="shared" si="19"/>
        <v/>
      </c>
    </row>
    <row r="562" spans="1:8" x14ac:dyDescent="0.25">
      <c r="A562"/>
      <c r="C562"/>
      <c r="D562" s="20"/>
      <c r="F562" s="17"/>
      <c r="G562" s="15" t="str">
        <f t="shared" si="18"/>
        <v/>
      </c>
      <c r="H562" s="15" t="str">
        <f t="shared" si="19"/>
        <v/>
      </c>
    </row>
    <row r="563" spans="1:8" x14ac:dyDescent="0.25">
      <c r="A563"/>
      <c r="C563"/>
      <c r="D563" s="20"/>
      <c r="F563" s="17"/>
      <c r="G563" s="15" t="str">
        <f t="shared" si="18"/>
        <v/>
      </c>
      <c r="H563" s="15" t="str">
        <f t="shared" si="19"/>
        <v/>
      </c>
    </row>
    <row r="564" spans="1:8" x14ac:dyDescent="0.25">
      <c r="A564"/>
      <c r="C564"/>
      <c r="D564" s="20"/>
      <c r="F564" s="17"/>
      <c r="G564" s="15" t="str">
        <f t="shared" si="18"/>
        <v/>
      </c>
      <c r="H564" s="15" t="str">
        <f t="shared" si="19"/>
        <v/>
      </c>
    </row>
    <row r="565" spans="1:8" x14ac:dyDescent="0.25">
      <c r="A565"/>
      <c r="C565"/>
      <c r="D565" s="20"/>
      <c r="F565" s="17"/>
      <c r="G565" s="15" t="str">
        <f t="shared" si="18"/>
        <v/>
      </c>
      <c r="H565" s="15" t="str">
        <f t="shared" si="19"/>
        <v/>
      </c>
    </row>
    <row r="566" spans="1:8" x14ac:dyDescent="0.25">
      <c r="A566"/>
      <c r="C566"/>
      <c r="D566" s="20"/>
      <c r="F566" s="17"/>
      <c r="G566" s="15" t="str">
        <f t="shared" si="18"/>
        <v/>
      </c>
      <c r="H566" s="15" t="str">
        <f t="shared" si="19"/>
        <v/>
      </c>
    </row>
    <row r="567" spans="1:8" x14ac:dyDescent="0.25">
      <c r="A567"/>
      <c r="C567"/>
      <c r="D567" s="20"/>
      <c r="F567" s="17"/>
      <c r="G567" s="15" t="str">
        <f t="shared" si="18"/>
        <v/>
      </c>
      <c r="H567" s="15" t="str">
        <f t="shared" si="19"/>
        <v/>
      </c>
    </row>
    <row r="568" spans="1:8" x14ac:dyDescent="0.25">
      <c r="A568"/>
      <c r="C568"/>
      <c r="D568" s="20"/>
      <c r="F568" s="17"/>
      <c r="G568" s="15" t="str">
        <f t="shared" si="18"/>
        <v/>
      </c>
      <c r="H568" s="15" t="str">
        <f t="shared" si="19"/>
        <v/>
      </c>
    </row>
    <row r="569" spans="1:8" x14ac:dyDescent="0.25">
      <c r="A569"/>
      <c r="C569"/>
      <c r="D569" s="20"/>
      <c r="F569" s="17"/>
      <c r="G569" s="15" t="str">
        <f t="shared" si="18"/>
        <v/>
      </c>
      <c r="H569" s="15" t="str">
        <f t="shared" si="19"/>
        <v/>
      </c>
    </row>
    <row r="570" spans="1:8" x14ac:dyDescent="0.25">
      <c r="A570"/>
      <c r="C570"/>
      <c r="D570" s="20"/>
      <c r="F570" s="17"/>
      <c r="G570" s="15" t="str">
        <f t="shared" si="18"/>
        <v/>
      </c>
      <c r="H570" s="15" t="str">
        <f t="shared" si="19"/>
        <v/>
      </c>
    </row>
    <row r="571" spans="1:8" x14ac:dyDescent="0.25">
      <c r="A571"/>
      <c r="C571"/>
      <c r="D571" s="20"/>
      <c r="F571" s="17"/>
      <c r="G571" s="15" t="str">
        <f t="shared" si="18"/>
        <v/>
      </c>
      <c r="H571" s="15" t="str">
        <f t="shared" si="19"/>
        <v/>
      </c>
    </row>
    <row r="572" spans="1:8" x14ac:dyDescent="0.25">
      <c r="A572"/>
      <c r="C572"/>
      <c r="D572" s="20"/>
      <c r="F572" s="17"/>
      <c r="G572" s="15" t="str">
        <f t="shared" si="18"/>
        <v/>
      </c>
      <c r="H572" s="15" t="str">
        <f t="shared" si="19"/>
        <v/>
      </c>
    </row>
    <row r="573" spans="1:8" x14ac:dyDescent="0.25">
      <c r="A573"/>
      <c r="C573"/>
      <c r="D573" s="20"/>
      <c r="F573" s="17"/>
      <c r="G573" s="15" t="str">
        <f t="shared" si="18"/>
        <v/>
      </c>
      <c r="H573" s="15" t="str">
        <f t="shared" si="19"/>
        <v/>
      </c>
    </row>
    <row r="574" spans="1:8" x14ac:dyDescent="0.25">
      <c r="A574"/>
      <c r="C574"/>
      <c r="D574" s="20"/>
      <c r="F574" s="17"/>
      <c r="G574" s="15" t="str">
        <f t="shared" si="18"/>
        <v/>
      </c>
      <c r="H574" s="15" t="str">
        <f t="shared" si="19"/>
        <v/>
      </c>
    </row>
    <row r="575" spans="1:8" x14ac:dyDescent="0.25">
      <c r="A575"/>
      <c r="C575"/>
      <c r="D575" s="20"/>
      <c r="F575" s="17"/>
      <c r="G575" s="15" t="str">
        <f t="shared" si="18"/>
        <v/>
      </c>
      <c r="H575" s="15" t="str">
        <f t="shared" si="19"/>
        <v/>
      </c>
    </row>
    <row r="576" spans="1:8" x14ac:dyDescent="0.25">
      <c r="A576"/>
      <c r="C576"/>
      <c r="D576" s="20"/>
      <c r="F576" s="17"/>
      <c r="G576" s="15" t="str">
        <f t="shared" si="18"/>
        <v/>
      </c>
      <c r="H576" s="15" t="str">
        <f t="shared" si="19"/>
        <v/>
      </c>
    </row>
    <row r="577" spans="1:8" x14ac:dyDescent="0.25">
      <c r="A577"/>
      <c r="C577"/>
      <c r="D577" s="20"/>
      <c r="F577" s="17"/>
      <c r="G577" s="15" t="str">
        <f t="shared" si="18"/>
        <v/>
      </c>
      <c r="H577" s="15" t="str">
        <f t="shared" si="19"/>
        <v/>
      </c>
    </row>
    <row r="578" spans="1:8" x14ac:dyDescent="0.25">
      <c r="A578"/>
      <c r="C578"/>
      <c r="D578" s="20"/>
      <c r="F578" s="17"/>
      <c r="G578" s="15" t="str">
        <f t="shared" si="18"/>
        <v/>
      </c>
      <c r="H578" s="15" t="str">
        <f t="shared" si="19"/>
        <v/>
      </c>
    </row>
    <row r="579" spans="1:8" x14ac:dyDescent="0.25">
      <c r="A579"/>
      <c r="C579"/>
      <c r="D579" s="20"/>
      <c r="F579" s="17"/>
      <c r="G579" s="15" t="str">
        <f t="shared" ref="G579:G642" si="20">IF(B579="","",+VLOOKUP(B579,mapRMtype,2,FALSE))</f>
        <v/>
      </c>
      <c r="H579" s="15" t="str">
        <f t="shared" ref="H579:H642" si="21">IF(F579="","",+VLOOKUP(F579,mapAction,2,FALSE))</f>
        <v/>
      </c>
    </row>
    <row r="580" spans="1:8" x14ac:dyDescent="0.25">
      <c r="A580"/>
      <c r="C580"/>
      <c r="D580" s="20"/>
      <c r="F580" s="17"/>
      <c r="G580" s="15" t="str">
        <f t="shared" si="20"/>
        <v/>
      </c>
      <c r="H580" s="15" t="str">
        <f t="shared" si="21"/>
        <v/>
      </c>
    </row>
    <row r="581" spans="1:8" x14ac:dyDescent="0.25">
      <c r="A581"/>
      <c r="C581"/>
      <c r="D581" s="20"/>
      <c r="F581" s="17"/>
      <c r="G581" s="15" t="str">
        <f t="shared" si="20"/>
        <v/>
      </c>
      <c r="H581" s="15" t="str">
        <f t="shared" si="21"/>
        <v/>
      </c>
    </row>
    <row r="582" spans="1:8" x14ac:dyDescent="0.25">
      <c r="A582"/>
      <c r="C582"/>
      <c r="D582" s="20"/>
      <c r="F582" s="17"/>
      <c r="G582" s="15" t="str">
        <f t="shared" si="20"/>
        <v/>
      </c>
      <c r="H582" s="15" t="str">
        <f t="shared" si="21"/>
        <v/>
      </c>
    </row>
    <row r="583" spans="1:8" x14ac:dyDescent="0.25">
      <c r="A583"/>
      <c r="C583"/>
      <c r="D583" s="20"/>
      <c r="F583" s="17"/>
      <c r="G583" s="15" t="str">
        <f t="shared" si="20"/>
        <v/>
      </c>
      <c r="H583" s="15" t="str">
        <f t="shared" si="21"/>
        <v/>
      </c>
    </row>
    <row r="584" spans="1:8" x14ac:dyDescent="0.25">
      <c r="A584"/>
      <c r="C584"/>
      <c r="D584" s="20"/>
      <c r="F584" s="17"/>
      <c r="G584" s="15" t="str">
        <f t="shared" si="20"/>
        <v/>
      </c>
      <c r="H584" s="15" t="str">
        <f t="shared" si="21"/>
        <v/>
      </c>
    </row>
    <row r="585" spans="1:8" x14ac:dyDescent="0.25">
      <c r="A585"/>
      <c r="C585"/>
      <c r="D585" s="20"/>
      <c r="F585" s="17"/>
      <c r="G585" s="15" t="str">
        <f t="shared" si="20"/>
        <v/>
      </c>
      <c r="H585" s="15" t="str">
        <f t="shared" si="21"/>
        <v/>
      </c>
    </row>
    <row r="586" spans="1:8" x14ac:dyDescent="0.25">
      <c r="A586"/>
      <c r="C586"/>
      <c r="D586" s="20"/>
      <c r="F586" s="17"/>
      <c r="G586" s="15" t="str">
        <f t="shared" si="20"/>
        <v/>
      </c>
      <c r="H586" s="15" t="str">
        <f t="shared" si="21"/>
        <v/>
      </c>
    </row>
    <row r="587" spans="1:8" x14ac:dyDescent="0.25">
      <c r="A587"/>
      <c r="C587"/>
      <c r="D587" s="20"/>
      <c r="F587" s="17"/>
      <c r="G587" s="15" t="str">
        <f t="shared" si="20"/>
        <v/>
      </c>
      <c r="H587" s="15" t="str">
        <f t="shared" si="21"/>
        <v/>
      </c>
    </row>
    <row r="588" spans="1:8" x14ac:dyDescent="0.25">
      <c r="A588"/>
      <c r="C588"/>
      <c r="D588" s="20"/>
      <c r="F588" s="17"/>
      <c r="G588" s="15" t="str">
        <f t="shared" si="20"/>
        <v/>
      </c>
      <c r="H588" s="15" t="str">
        <f t="shared" si="21"/>
        <v/>
      </c>
    </row>
    <row r="589" spans="1:8" x14ac:dyDescent="0.25">
      <c r="A589"/>
      <c r="C589"/>
      <c r="D589" s="20"/>
      <c r="F589" s="17"/>
      <c r="G589" s="15" t="str">
        <f t="shared" si="20"/>
        <v/>
      </c>
      <c r="H589" s="15" t="str">
        <f t="shared" si="21"/>
        <v/>
      </c>
    </row>
    <row r="590" spans="1:8" x14ac:dyDescent="0.25">
      <c r="A590"/>
      <c r="C590"/>
      <c r="D590" s="20"/>
      <c r="F590" s="17"/>
      <c r="G590" s="15" t="str">
        <f t="shared" si="20"/>
        <v/>
      </c>
      <c r="H590" s="15" t="str">
        <f t="shared" si="21"/>
        <v/>
      </c>
    </row>
    <row r="591" spans="1:8" x14ac:dyDescent="0.25">
      <c r="A591"/>
      <c r="C591"/>
      <c r="D591" s="20"/>
      <c r="F591" s="17"/>
      <c r="G591" s="15" t="str">
        <f t="shared" si="20"/>
        <v/>
      </c>
      <c r="H591" s="15" t="str">
        <f t="shared" si="21"/>
        <v/>
      </c>
    </row>
    <row r="592" spans="1:8" x14ac:dyDescent="0.25">
      <c r="A592"/>
      <c r="C592"/>
      <c r="D592" s="20"/>
      <c r="F592" s="17"/>
      <c r="G592" s="15" t="str">
        <f t="shared" si="20"/>
        <v/>
      </c>
      <c r="H592" s="15" t="str">
        <f t="shared" si="21"/>
        <v/>
      </c>
    </row>
    <row r="593" spans="1:8" x14ac:dyDescent="0.25">
      <c r="A593"/>
      <c r="C593"/>
      <c r="D593" s="20"/>
      <c r="F593" s="17"/>
      <c r="G593" s="15" t="str">
        <f t="shared" si="20"/>
        <v/>
      </c>
      <c r="H593" s="15" t="str">
        <f t="shared" si="21"/>
        <v/>
      </c>
    </row>
    <row r="594" spans="1:8" x14ac:dyDescent="0.25">
      <c r="A594"/>
      <c r="C594"/>
      <c r="D594" s="20"/>
      <c r="F594" s="17"/>
      <c r="G594" s="15" t="str">
        <f t="shared" si="20"/>
        <v/>
      </c>
      <c r="H594" s="15" t="str">
        <f t="shared" si="21"/>
        <v/>
      </c>
    </row>
    <row r="595" spans="1:8" x14ac:dyDescent="0.25">
      <c r="A595"/>
      <c r="C595"/>
      <c r="D595" s="20"/>
      <c r="F595" s="17"/>
      <c r="G595" s="15" t="str">
        <f t="shared" si="20"/>
        <v/>
      </c>
      <c r="H595" s="15" t="str">
        <f t="shared" si="21"/>
        <v/>
      </c>
    </row>
    <row r="596" spans="1:8" x14ac:dyDescent="0.25">
      <c r="A596"/>
      <c r="C596"/>
      <c r="D596" s="20"/>
      <c r="F596" s="17"/>
      <c r="G596" s="15" t="str">
        <f t="shared" si="20"/>
        <v/>
      </c>
      <c r="H596" s="15" t="str">
        <f t="shared" si="21"/>
        <v/>
      </c>
    </row>
    <row r="597" spans="1:8" x14ac:dyDescent="0.25">
      <c r="A597"/>
      <c r="C597"/>
      <c r="D597" s="20"/>
      <c r="F597" s="17"/>
      <c r="G597" s="15" t="str">
        <f t="shared" si="20"/>
        <v/>
      </c>
      <c r="H597" s="15" t="str">
        <f t="shared" si="21"/>
        <v/>
      </c>
    </row>
    <row r="598" spans="1:8" x14ac:dyDescent="0.25">
      <c r="A598"/>
      <c r="C598"/>
      <c r="D598" s="20"/>
      <c r="F598" s="17"/>
      <c r="G598" s="15" t="str">
        <f t="shared" si="20"/>
        <v/>
      </c>
      <c r="H598" s="15" t="str">
        <f t="shared" si="21"/>
        <v/>
      </c>
    </row>
    <row r="599" spans="1:8" x14ac:dyDescent="0.25">
      <c r="A599"/>
      <c r="C599"/>
      <c r="D599" s="20"/>
      <c r="F599" s="17"/>
      <c r="G599" s="15" t="str">
        <f t="shared" si="20"/>
        <v/>
      </c>
      <c r="H599" s="15" t="str">
        <f t="shared" si="21"/>
        <v/>
      </c>
    </row>
    <row r="600" spans="1:8" x14ac:dyDescent="0.25">
      <c r="A600"/>
      <c r="C600"/>
      <c r="D600" s="20"/>
      <c r="F600" s="17"/>
      <c r="G600" s="15" t="str">
        <f t="shared" si="20"/>
        <v/>
      </c>
      <c r="H600" s="15" t="str">
        <f t="shared" si="21"/>
        <v/>
      </c>
    </row>
    <row r="601" spans="1:8" x14ac:dyDescent="0.25">
      <c r="A601"/>
      <c r="C601"/>
      <c r="D601" s="20"/>
      <c r="F601" s="17"/>
      <c r="G601" s="15" t="str">
        <f t="shared" si="20"/>
        <v/>
      </c>
      <c r="H601" s="15" t="str">
        <f t="shared" si="21"/>
        <v/>
      </c>
    </row>
    <row r="602" spans="1:8" x14ac:dyDescent="0.25">
      <c r="A602"/>
      <c r="C602"/>
      <c r="D602" s="20"/>
      <c r="F602" s="17"/>
      <c r="G602" s="15" t="str">
        <f t="shared" si="20"/>
        <v/>
      </c>
      <c r="H602" s="15" t="str">
        <f t="shared" si="21"/>
        <v/>
      </c>
    </row>
    <row r="603" spans="1:8" x14ac:dyDescent="0.25">
      <c r="A603"/>
      <c r="C603"/>
      <c r="D603" s="20"/>
      <c r="F603" s="17"/>
      <c r="G603" s="15" t="str">
        <f t="shared" si="20"/>
        <v/>
      </c>
      <c r="H603" s="15" t="str">
        <f t="shared" si="21"/>
        <v/>
      </c>
    </row>
    <row r="604" spans="1:8" x14ac:dyDescent="0.25">
      <c r="A604"/>
      <c r="C604"/>
      <c r="D604" s="20"/>
      <c r="F604" s="17"/>
      <c r="G604" s="15" t="str">
        <f t="shared" si="20"/>
        <v/>
      </c>
      <c r="H604" s="15" t="str">
        <f t="shared" si="21"/>
        <v/>
      </c>
    </row>
    <row r="605" spans="1:8" x14ac:dyDescent="0.25">
      <c r="A605"/>
      <c r="C605"/>
      <c r="D605" s="20"/>
      <c r="F605" s="17"/>
      <c r="G605" s="15" t="str">
        <f t="shared" si="20"/>
        <v/>
      </c>
      <c r="H605" s="15" t="str">
        <f t="shared" si="21"/>
        <v/>
      </c>
    </row>
    <row r="606" spans="1:8" x14ac:dyDescent="0.25">
      <c r="A606"/>
      <c r="C606"/>
      <c r="D606" s="20"/>
      <c r="F606" s="17"/>
      <c r="G606" s="15" t="str">
        <f t="shared" si="20"/>
        <v/>
      </c>
      <c r="H606" s="15" t="str">
        <f t="shared" si="21"/>
        <v/>
      </c>
    </row>
    <row r="607" spans="1:8" x14ac:dyDescent="0.25">
      <c r="A607"/>
      <c r="C607"/>
      <c r="D607" s="20"/>
      <c r="F607" s="17"/>
      <c r="G607" s="15" t="str">
        <f t="shared" si="20"/>
        <v/>
      </c>
      <c r="H607" s="15" t="str">
        <f t="shared" si="21"/>
        <v/>
      </c>
    </row>
    <row r="608" spans="1:8" x14ac:dyDescent="0.25">
      <c r="A608"/>
      <c r="C608"/>
      <c r="D608" s="20"/>
      <c r="F608" s="17"/>
      <c r="G608" s="15" t="str">
        <f t="shared" si="20"/>
        <v/>
      </c>
      <c r="H608" s="15" t="str">
        <f t="shared" si="21"/>
        <v/>
      </c>
    </row>
    <row r="609" spans="1:8" x14ac:dyDescent="0.25">
      <c r="A609"/>
      <c r="C609"/>
      <c r="D609" s="20"/>
      <c r="F609" s="17"/>
      <c r="G609" s="15" t="str">
        <f t="shared" si="20"/>
        <v/>
      </c>
      <c r="H609" s="15" t="str">
        <f t="shared" si="21"/>
        <v/>
      </c>
    </row>
    <row r="610" spans="1:8" x14ac:dyDescent="0.25">
      <c r="A610"/>
      <c r="C610"/>
      <c r="D610" s="20"/>
      <c r="F610" s="17"/>
      <c r="G610" s="15" t="str">
        <f t="shared" si="20"/>
        <v/>
      </c>
      <c r="H610" s="15" t="str">
        <f t="shared" si="21"/>
        <v/>
      </c>
    </row>
    <row r="611" spans="1:8" x14ac:dyDescent="0.25">
      <c r="A611"/>
      <c r="C611"/>
      <c r="D611" s="20"/>
      <c r="F611" s="17"/>
      <c r="G611" s="15" t="str">
        <f t="shared" si="20"/>
        <v/>
      </c>
      <c r="H611" s="15" t="str">
        <f t="shared" si="21"/>
        <v/>
      </c>
    </row>
    <row r="612" spans="1:8" x14ac:dyDescent="0.25">
      <c r="A612"/>
      <c r="C612"/>
      <c r="D612" s="20"/>
      <c r="F612" s="17"/>
      <c r="G612" s="15" t="str">
        <f t="shared" si="20"/>
        <v/>
      </c>
      <c r="H612" s="15" t="str">
        <f t="shared" si="21"/>
        <v/>
      </c>
    </row>
    <row r="613" spans="1:8" x14ac:dyDescent="0.25">
      <c r="A613"/>
      <c r="C613"/>
      <c r="D613" s="20"/>
      <c r="F613" s="17"/>
      <c r="G613" s="15" t="str">
        <f t="shared" si="20"/>
        <v/>
      </c>
      <c r="H613" s="15" t="str">
        <f t="shared" si="21"/>
        <v/>
      </c>
    </row>
    <row r="614" spans="1:8" x14ac:dyDescent="0.25">
      <c r="A614"/>
      <c r="C614"/>
      <c r="D614" s="20"/>
      <c r="F614" s="17"/>
      <c r="G614" s="15" t="str">
        <f t="shared" si="20"/>
        <v/>
      </c>
      <c r="H614" s="15" t="str">
        <f t="shared" si="21"/>
        <v/>
      </c>
    </row>
    <row r="615" spans="1:8" x14ac:dyDescent="0.25">
      <c r="A615"/>
      <c r="C615"/>
      <c r="D615" s="20"/>
      <c r="F615" s="17"/>
      <c r="G615" s="15" t="str">
        <f t="shared" si="20"/>
        <v/>
      </c>
      <c r="H615" s="15" t="str">
        <f t="shared" si="21"/>
        <v/>
      </c>
    </row>
    <row r="616" spans="1:8" x14ac:dyDescent="0.25">
      <c r="A616"/>
      <c r="C616"/>
      <c r="D616" s="20"/>
      <c r="F616" s="17"/>
      <c r="G616" s="15" t="str">
        <f t="shared" si="20"/>
        <v/>
      </c>
      <c r="H616" s="15" t="str">
        <f t="shared" si="21"/>
        <v/>
      </c>
    </row>
    <row r="617" spans="1:8" x14ac:dyDescent="0.25">
      <c r="A617"/>
      <c r="C617"/>
      <c r="D617" s="20"/>
      <c r="F617" s="17"/>
      <c r="G617" s="15" t="str">
        <f t="shared" si="20"/>
        <v/>
      </c>
      <c r="H617" s="15" t="str">
        <f t="shared" si="21"/>
        <v/>
      </c>
    </row>
    <row r="618" spans="1:8" x14ac:dyDescent="0.25">
      <c r="A618"/>
      <c r="C618"/>
      <c r="D618" s="20"/>
      <c r="F618" s="17"/>
      <c r="G618" s="15" t="str">
        <f t="shared" si="20"/>
        <v/>
      </c>
      <c r="H618" s="15" t="str">
        <f t="shared" si="21"/>
        <v/>
      </c>
    </row>
    <row r="619" spans="1:8" x14ac:dyDescent="0.25">
      <c r="A619"/>
      <c r="C619"/>
      <c r="D619" s="20"/>
      <c r="F619" s="17"/>
      <c r="G619" s="15" t="str">
        <f t="shared" si="20"/>
        <v/>
      </c>
      <c r="H619" s="15" t="str">
        <f t="shared" si="21"/>
        <v/>
      </c>
    </row>
    <row r="620" spans="1:8" x14ac:dyDescent="0.25">
      <c r="A620"/>
      <c r="C620"/>
      <c r="D620" s="20"/>
      <c r="F620" s="17"/>
      <c r="G620" s="15" t="str">
        <f t="shared" si="20"/>
        <v/>
      </c>
      <c r="H620" s="15" t="str">
        <f t="shared" si="21"/>
        <v/>
      </c>
    </row>
    <row r="621" spans="1:8" x14ac:dyDescent="0.25">
      <c r="A621"/>
      <c r="C621"/>
      <c r="D621" s="20"/>
      <c r="F621" s="17"/>
      <c r="G621" s="15" t="str">
        <f t="shared" si="20"/>
        <v/>
      </c>
      <c r="H621" s="15" t="str">
        <f t="shared" si="21"/>
        <v/>
      </c>
    </row>
    <row r="622" spans="1:8" x14ac:dyDescent="0.25">
      <c r="A622"/>
      <c r="C622"/>
      <c r="D622" s="20"/>
      <c r="F622" s="17"/>
      <c r="G622" s="15" t="str">
        <f t="shared" si="20"/>
        <v/>
      </c>
      <c r="H622" s="15" t="str">
        <f t="shared" si="21"/>
        <v/>
      </c>
    </row>
    <row r="623" spans="1:8" x14ac:dyDescent="0.25">
      <c r="A623"/>
      <c r="C623"/>
      <c r="D623" s="20"/>
      <c r="F623" s="17"/>
      <c r="G623" s="15" t="str">
        <f t="shared" si="20"/>
        <v/>
      </c>
      <c r="H623" s="15" t="str">
        <f t="shared" si="21"/>
        <v/>
      </c>
    </row>
    <row r="624" spans="1:8" x14ac:dyDescent="0.25">
      <c r="A624"/>
      <c r="C624"/>
      <c r="D624" s="20"/>
      <c r="F624" s="17"/>
      <c r="G624" s="15" t="str">
        <f t="shared" si="20"/>
        <v/>
      </c>
      <c r="H624" s="15" t="str">
        <f t="shared" si="21"/>
        <v/>
      </c>
    </row>
    <row r="625" spans="1:8" x14ac:dyDescent="0.25">
      <c r="A625"/>
      <c r="C625"/>
      <c r="D625" s="20"/>
      <c r="F625" s="17"/>
      <c r="G625" s="15" t="str">
        <f t="shared" si="20"/>
        <v/>
      </c>
      <c r="H625" s="15" t="str">
        <f t="shared" si="21"/>
        <v/>
      </c>
    </row>
    <row r="626" spans="1:8" x14ac:dyDescent="0.25">
      <c r="A626"/>
      <c r="C626"/>
      <c r="D626" s="20"/>
      <c r="F626" s="17"/>
      <c r="G626" s="15" t="str">
        <f t="shared" si="20"/>
        <v/>
      </c>
      <c r="H626" s="15" t="str">
        <f t="shared" si="21"/>
        <v/>
      </c>
    </row>
    <row r="627" spans="1:8" x14ac:dyDescent="0.25">
      <c r="A627"/>
      <c r="C627"/>
      <c r="D627" s="20"/>
      <c r="F627" s="17"/>
      <c r="G627" s="15" t="str">
        <f t="shared" si="20"/>
        <v/>
      </c>
      <c r="H627" s="15" t="str">
        <f t="shared" si="21"/>
        <v/>
      </c>
    </row>
    <row r="628" spans="1:8" x14ac:dyDescent="0.25">
      <c r="A628"/>
      <c r="C628"/>
      <c r="D628" s="20"/>
      <c r="F628" s="17"/>
      <c r="G628" s="15" t="str">
        <f t="shared" si="20"/>
        <v/>
      </c>
      <c r="H628" s="15" t="str">
        <f t="shared" si="21"/>
        <v/>
      </c>
    </row>
    <row r="629" spans="1:8" x14ac:dyDescent="0.25">
      <c r="A629"/>
      <c r="C629"/>
      <c r="D629" s="20"/>
      <c r="F629" s="17"/>
      <c r="G629" s="15" t="str">
        <f t="shared" si="20"/>
        <v/>
      </c>
      <c r="H629" s="15" t="str">
        <f t="shared" si="21"/>
        <v/>
      </c>
    </row>
    <row r="630" spans="1:8" x14ac:dyDescent="0.25">
      <c r="A630"/>
      <c r="C630"/>
      <c r="D630" s="20"/>
      <c r="F630" s="17"/>
      <c r="G630" s="15" t="str">
        <f t="shared" si="20"/>
        <v/>
      </c>
      <c r="H630" s="15" t="str">
        <f t="shared" si="21"/>
        <v/>
      </c>
    </row>
    <row r="631" spans="1:8" x14ac:dyDescent="0.25">
      <c r="A631"/>
      <c r="C631"/>
      <c r="D631" s="20"/>
      <c r="F631" s="17"/>
      <c r="G631" s="15" t="str">
        <f t="shared" si="20"/>
        <v/>
      </c>
      <c r="H631" s="15" t="str">
        <f t="shared" si="21"/>
        <v/>
      </c>
    </row>
    <row r="632" spans="1:8" x14ac:dyDescent="0.25">
      <c r="A632"/>
      <c r="C632"/>
      <c r="D632" s="20"/>
      <c r="F632" s="17"/>
      <c r="G632" s="15" t="str">
        <f t="shared" si="20"/>
        <v/>
      </c>
      <c r="H632" s="15" t="str">
        <f t="shared" si="21"/>
        <v/>
      </c>
    </row>
    <row r="633" spans="1:8" x14ac:dyDescent="0.25">
      <c r="A633"/>
      <c r="C633"/>
      <c r="D633" s="20"/>
      <c r="F633" s="17"/>
      <c r="G633" s="15" t="str">
        <f t="shared" si="20"/>
        <v/>
      </c>
      <c r="H633" s="15" t="str">
        <f t="shared" si="21"/>
        <v/>
      </c>
    </row>
    <row r="634" spans="1:8" x14ac:dyDescent="0.25">
      <c r="A634"/>
      <c r="C634"/>
      <c r="D634" s="20"/>
      <c r="F634" s="17"/>
      <c r="G634" s="15" t="str">
        <f t="shared" si="20"/>
        <v/>
      </c>
      <c r="H634" s="15" t="str">
        <f t="shared" si="21"/>
        <v/>
      </c>
    </row>
    <row r="635" spans="1:8" x14ac:dyDescent="0.25">
      <c r="A635"/>
      <c r="C635"/>
      <c r="D635" s="20"/>
      <c r="F635" s="17"/>
      <c r="G635" s="15" t="str">
        <f t="shared" si="20"/>
        <v/>
      </c>
      <c r="H635" s="15" t="str">
        <f t="shared" si="21"/>
        <v/>
      </c>
    </row>
    <row r="636" spans="1:8" x14ac:dyDescent="0.25">
      <c r="A636"/>
      <c r="C636"/>
      <c r="D636" s="20"/>
      <c r="F636" s="17"/>
      <c r="G636" s="15" t="str">
        <f t="shared" si="20"/>
        <v/>
      </c>
      <c r="H636" s="15" t="str">
        <f t="shared" si="21"/>
        <v/>
      </c>
    </row>
    <row r="637" spans="1:8" x14ac:dyDescent="0.25">
      <c r="A637"/>
      <c r="C637"/>
      <c r="D637" s="20"/>
      <c r="F637" s="17"/>
      <c r="G637" s="15" t="str">
        <f t="shared" si="20"/>
        <v/>
      </c>
      <c r="H637" s="15" t="str">
        <f t="shared" si="21"/>
        <v/>
      </c>
    </row>
    <row r="638" spans="1:8" x14ac:dyDescent="0.25">
      <c r="A638"/>
      <c r="C638"/>
      <c r="D638" s="20"/>
      <c r="F638" s="17"/>
      <c r="G638" s="15" t="str">
        <f t="shared" si="20"/>
        <v/>
      </c>
      <c r="H638" s="15" t="str">
        <f t="shared" si="21"/>
        <v/>
      </c>
    </row>
    <row r="639" spans="1:8" x14ac:dyDescent="0.25">
      <c r="A639"/>
      <c r="C639"/>
      <c r="D639" s="20"/>
      <c r="F639" s="17"/>
      <c r="G639" s="15" t="str">
        <f t="shared" si="20"/>
        <v/>
      </c>
      <c r="H639" s="15" t="str">
        <f t="shared" si="21"/>
        <v/>
      </c>
    </row>
    <row r="640" spans="1:8" x14ac:dyDescent="0.25">
      <c r="A640"/>
      <c r="C640"/>
      <c r="D640" s="20"/>
      <c r="F640" s="17"/>
      <c r="G640" s="15" t="str">
        <f t="shared" si="20"/>
        <v/>
      </c>
      <c r="H640" s="15" t="str">
        <f t="shared" si="21"/>
        <v/>
      </c>
    </row>
    <row r="641" spans="1:8" x14ac:dyDescent="0.25">
      <c r="A641"/>
      <c r="C641"/>
      <c r="D641" s="20"/>
      <c r="F641" s="17"/>
      <c r="G641" s="15" t="str">
        <f t="shared" si="20"/>
        <v/>
      </c>
      <c r="H641" s="15" t="str">
        <f t="shared" si="21"/>
        <v/>
      </c>
    </row>
    <row r="642" spans="1:8" x14ac:dyDescent="0.25">
      <c r="A642"/>
      <c r="C642"/>
      <c r="D642" s="20"/>
      <c r="F642" s="17"/>
      <c r="G642" s="15" t="str">
        <f t="shared" si="20"/>
        <v/>
      </c>
      <c r="H642" s="15" t="str">
        <f t="shared" si="21"/>
        <v/>
      </c>
    </row>
    <row r="643" spans="1:8" x14ac:dyDescent="0.25">
      <c r="A643"/>
      <c r="C643"/>
      <c r="D643" s="20"/>
      <c r="F643" s="17"/>
      <c r="G643" s="15" t="str">
        <f t="shared" ref="G643:G706" si="22">IF(B643="","",+VLOOKUP(B643,mapRMtype,2,FALSE))</f>
        <v/>
      </c>
      <c r="H643" s="15" t="str">
        <f t="shared" ref="H643:H706" si="23">IF(F643="","",+VLOOKUP(F643,mapAction,2,FALSE))</f>
        <v/>
      </c>
    </row>
    <row r="644" spans="1:8" x14ac:dyDescent="0.25">
      <c r="A644"/>
      <c r="C644"/>
      <c r="D644" s="20"/>
      <c r="F644" s="17"/>
      <c r="G644" s="15" t="str">
        <f t="shared" si="22"/>
        <v/>
      </c>
      <c r="H644" s="15" t="str">
        <f t="shared" si="23"/>
        <v/>
      </c>
    </row>
    <row r="645" spans="1:8" x14ac:dyDescent="0.25">
      <c r="A645"/>
      <c r="C645"/>
      <c r="D645" s="20"/>
      <c r="F645" s="17"/>
      <c r="G645" s="15" t="str">
        <f t="shared" si="22"/>
        <v/>
      </c>
      <c r="H645" s="15" t="str">
        <f t="shared" si="23"/>
        <v/>
      </c>
    </row>
    <row r="646" spans="1:8" x14ac:dyDescent="0.25">
      <c r="A646"/>
      <c r="C646"/>
      <c r="D646" s="20"/>
      <c r="F646" s="17"/>
      <c r="G646" s="15" t="str">
        <f t="shared" si="22"/>
        <v/>
      </c>
      <c r="H646" s="15" t="str">
        <f t="shared" si="23"/>
        <v/>
      </c>
    </row>
    <row r="647" spans="1:8" x14ac:dyDescent="0.25">
      <c r="A647"/>
      <c r="C647"/>
      <c r="D647" s="20"/>
      <c r="F647" s="17"/>
      <c r="G647" s="15" t="str">
        <f t="shared" si="22"/>
        <v/>
      </c>
      <c r="H647" s="15" t="str">
        <f t="shared" si="23"/>
        <v/>
      </c>
    </row>
    <row r="648" spans="1:8" x14ac:dyDescent="0.25">
      <c r="A648"/>
      <c r="C648"/>
      <c r="D648" s="20"/>
      <c r="F648" s="17"/>
      <c r="G648" s="15" t="str">
        <f t="shared" si="22"/>
        <v/>
      </c>
      <c r="H648" s="15" t="str">
        <f t="shared" si="23"/>
        <v/>
      </c>
    </row>
    <row r="649" spans="1:8" x14ac:dyDescent="0.25">
      <c r="A649"/>
      <c r="C649"/>
      <c r="D649" s="20"/>
      <c r="F649" s="17"/>
      <c r="G649" s="15" t="str">
        <f t="shared" si="22"/>
        <v/>
      </c>
      <c r="H649" s="15" t="str">
        <f t="shared" si="23"/>
        <v/>
      </c>
    </row>
    <row r="650" spans="1:8" x14ac:dyDescent="0.25">
      <c r="A650"/>
      <c r="C650"/>
      <c r="D650" s="20"/>
      <c r="F650" s="17"/>
      <c r="G650" s="15" t="str">
        <f t="shared" si="22"/>
        <v/>
      </c>
      <c r="H650" s="15" t="str">
        <f t="shared" si="23"/>
        <v/>
      </c>
    </row>
    <row r="651" spans="1:8" x14ac:dyDescent="0.25">
      <c r="A651"/>
      <c r="C651"/>
      <c r="D651" s="20"/>
      <c r="F651" s="17"/>
      <c r="G651" s="15" t="str">
        <f t="shared" si="22"/>
        <v/>
      </c>
      <c r="H651" s="15" t="str">
        <f t="shared" si="23"/>
        <v/>
      </c>
    </row>
    <row r="652" spans="1:8" x14ac:dyDescent="0.25">
      <c r="A652"/>
      <c r="C652"/>
      <c r="D652" s="20"/>
      <c r="F652" s="17"/>
      <c r="G652" s="15" t="str">
        <f t="shared" si="22"/>
        <v/>
      </c>
      <c r="H652" s="15" t="str">
        <f t="shared" si="23"/>
        <v/>
      </c>
    </row>
    <row r="653" spans="1:8" x14ac:dyDescent="0.25">
      <c r="A653"/>
      <c r="C653"/>
      <c r="D653" s="20"/>
      <c r="F653" s="17"/>
      <c r="G653" s="15" t="str">
        <f t="shared" si="22"/>
        <v/>
      </c>
      <c r="H653" s="15" t="str">
        <f t="shared" si="23"/>
        <v/>
      </c>
    </row>
    <row r="654" spans="1:8" x14ac:dyDescent="0.25">
      <c r="A654"/>
      <c r="C654"/>
      <c r="D654" s="20"/>
      <c r="F654" s="17"/>
      <c r="G654" s="15" t="str">
        <f t="shared" si="22"/>
        <v/>
      </c>
      <c r="H654" s="15" t="str">
        <f t="shared" si="23"/>
        <v/>
      </c>
    </row>
    <row r="655" spans="1:8" x14ac:dyDescent="0.25">
      <c r="A655"/>
      <c r="C655"/>
      <c r="D655" s="20"/>
      <c r="F655" s="17"/>
      <c r="G655" s="15" t="str">
        <f t="shared" si="22"/>
        <v/>
      </c>
      <c r="H655" s="15" t="str">
        <f t="shared" si="23"/>
        <v/>
      </c>
    </row>
    <row r="656" spans="1:8" x14ac:dyDescent="0.25">
      <c r="A656"/>
      <c r="C656"/>
      <c r="D656" s="20"/>
      <c r="F656" s="17"/>
      <c r="G656" s="15" t="str">
        <f t="shared" si="22"/>
        <v/>
      </c>
      <c r="H656" s="15" t="str">
        <f t="shared" si="23"/>
        <v/>
      </c>
    </row>
    <row r="657" spans="1:8" x14ac:dyDescent="0.25">
      <c r="A657"/>
      <c r="C657"/>
      <c r="D657" s="20"/>
      <c r="F657" s="17"/>
      <c r="G657" s="15" t="str">
        <f t="shared" si="22"/>
        <v/>
      </c>
      <c r="H657" s="15" t="str">
        <f t="shared" si="23"/>
        <v/>
      </c>
    </row>
    <row r="658" spans="1:8" x14ac:dyDescent="0.25">
      <c r="A658"/>
      <c r="C658"/>
      <c r="D658" s="20"/>
      <c r="F658" s="17"/>
      <c r="G658" s="15" t="str">
        <f t="shared" si="22"/>
        <v/>
      </c>
      <c r="H658" s="15" t="str">
        <f t="shared" si="23"/>
        <v/>
      </c>
    </row>
    <row r="659" spans="1:8" x14ac:dyDescent="0.25">
      <c r="A659"/>
      <c r="C659"/>
      <c r="D659" s="20"/>
      <c r="F659" s="17"/>
      <c r="G659" s="15" t="str">
        <f t="shared" si="22"/>
        <v/>
      </c>
      <c r="H659" s="15" t="str">
        <f t="shared" si="23"/>
        <v/>
      </c>
    </row>
    <row r="660" spans="1:8" x14ac:dyDescent="0.25">
      <c r="A660"/>
      <c r="C660"/>
      <c r="D660" s="20"/>
      <c r="F660" s="17"/>
      <c r="G660" s="15" t="str">
        <f t="shared" si="22"/>
        <v/>
      </c>
      <c r="H660" s="15" t="str">
        <f t="shared" si="23"/>
        <v/>
      </c>
    </row>
    <row r="661" spans="1:8" x14ac:dyDescent="0.25">
      <c r="A661"/>
      <c r="C661"/>
      <c r="D661" s="20"/>
      <c r="F661" s="17"/>
      <c r="G661" s="15" t="str">
        <f t="shared" si="22"/>
        <v/>
      </c>
      <c r="H661" s="15" t="str">
        <f t="shared" si="23"/>
        <v/>
      </c>
    </row>
    <row r="662" spans="1:8" x14ac:dyDescent="0.25">
      <c r="A662"/>
      <c r="C662"/>
      <c r="D662" s="20"/>
      <c r="F662" s="17"/>
      <c r="G662" s="15" t="str">
        <f t="shared" si="22"/>
        <v/>
      </c>
      <c r="H662" s="15" t="str">
        <f t="shared" si="23"/>
        <v/>
      </c>
    </row>
    <row r="663" spans="1:8" x14ac:dyDescent="0.25">
      <c r="A663"/>
      <c r="C663"/>
      <c r="D663" s="20"/>
      <c r="F663" s="17"/>
      <c r="G663" s="15" t="str">
        <f t="shared" si="22"/>
        <v/>
      </c>
      <c r="H663" s="15" t="str">
        <f t="shared" si="23"/>
        <v/>
      </c>
    </row>
    <row r="664" spans="1:8" x14ac:dyDescent="0.25">
      <c r="A664"/>
      <c r="C664"/>
      <c r="D664" s="20"/>
      <c r="F664" s="17"/>
      <c r="G664" s="15" t="str">
        <f t="shared" si="22"/>
        <v/>
      </c>
      <c r="H664" s="15" t="str">
        <f t="shared" si="23"/>
        <v/>
      </c>
    </row>
    <row r="665" spans="1:8" x14ac:dyDescent="0.25">
      <c r="A665"/>
      <c r="C665"/>
      <c r="D665" s="20"/>
      <c r="F665" s="17"/>
      <c r="G665" s="15" t="str">
        <f t="shared" si="22"/>
        <v/>
      </c>
      <c r="H665" s="15" t="str">
        <f t="shared" si="23"/>
        <v/>
      </c>
    </row>
    <row r="666" spans="1:8" x14ac:dyDescent="0.25">
      <c r="A666"/>
      <c r="C666"/>
      <c r="D666" s="20"/>
      <c r="F666" s="17"/>
      <c r="G666" s="15" t="str">
        <f t="shared" si="22"/>
        <v/>
      </c>
      <c r="H666" s="15" t="str">
        <f t="shared" si="23"/>
        <v/>
      </c>
    </row>
    <row r="667" spans="1:8" x14ac:dyDescent="0.25">
      <c r="A667"/>
      <c r="C667"/>
      <c r="D667" s="20"/>
      <c r="F667" s="17"/>
      <c r="G667" s="15" t="str">
        <f t="shared" si="22"/>
        <v/>
      </c>
      <c r="H667" s="15" t="str">
        <f t="shared" si="23"/>
        <v/>
      </c>
    </row>
    <row r="668" spans="1:8" x14ac:dyDescent="0.25">
      <c r="A668"/>
      <c r="C668"/>
      <c r="D668" s="20"/>
      <c r="F668" s="17"/>
      <c r="G668" s="15" t="str">
        <f t="shared" si="22"/>
        <v/>
      </c>
      <c r="H668" s="15" t="str">
        <f t="shared" si="23"/>
        <v/>
      </c>
    </row>
    <row r="669" spans="1:8" x14ac:dyDescent="0.25">
      <c r="A669"/>
      <c r="C669"/>
      <c r="D669" s="20"/>
      <c r="F669" s="17"/>
      <c r="G669" s="15" t="str">
        <f t="shared" si="22"/>
        <v/>
      </c>
      <c r="H669" s="15" t="str">
        <f t="shared" si="23"/>
        <v/>
      </c>
    </row>
    <row r="670" spans="1:8" x14ac:dyDescent="0.25">
      <c r="A670"/>
      <c r="C670"/>
      <c r="D670" s="20"/>
      <c r="F670" s="17"/>
      <c r="G670" s="15" t="str">
        <f t="shared" si="22"/>
        <v/>
      </c>
      <c r="H670" s="15" t="str">
        <f t="shared" si="23"/>
        <v/>
      </c>
    </row>
    <row r="671" spans="1:8" x14ac:dyDescent="0.25">
      <c r="A671"/>
      <c r="C671"/>
      <c r="D671" s="20"/>
      <c r="F671" s="17"/>
      <c r="G671" s="15" t="str">
        <f t="shared" si="22"/>
        <v/>
      </c>
      <c r="H671" s="15" t="str">
        <f t="shared" si="23"/>
        <v/>
      </c>
    </row>
    <row r="672" spans="1:8" x14ac:dyDescent="0.25">
      <c r="A672"/>
      <c r="C672"/>
      <c r="D672" s="20"/>
      <c r="F672" s="17"/>
      <c r="G672" s="15" t="str">
        <f t="shared" si="22"/>
        <v/>
      </c>
      <c r="H672" s="15" t="str">
        <f t="shared" si="23"/>
        <v/>
      </c>
    </row>
    <row r="673" spans="1:8" x14ac:dyDescent="0.25">
      <c r="A673"/>
      <c r="C673"/>
      <c r="D673" s="20"/>
      <c r="F673" s="17"/>
      <c r="G673" s="15" t="str">
        <f t="shared" si="22"/>
        <v/>
      </c>
      <c r="H673" s="15" t="str">
        <f t="shared" si="23"/>
        <v/>
      </c>
    </row>
    <row r="674" spans="1:8" x14ac:dyDescent="0.25">
      <c r="A674"/>
      <c r="C674"/>
      <c r="D674" s="20"/>
      <c r="F674" s="17"/>
      <c r="G674" s="15" t="str">
        <f t="shared" si="22"/>
        <v/>
      </c>
      <c r="H674" s="15" t="str">
        <f t="shared" si="23"/>
        <v/>
      </c>
    </row>
    <row r="675" spans="1:8" x14ac:dyDescent="0.25">
      <c r="A675"/>
      <c r="C675"/>
      <c r="D675" s="20"/>
      <c r="F675" s="17"/>
      <c r="G675" s="15" t="str">
        <f t="shared" si="22"/>
        <v/>
      </c>
      <c r="H675" s="15" t="str">
        <f t="shared" si="23"/>
        <v/>
      </c>
    </row>
    <row r="676" spans="1:8" x14ac:dyDescent="0.25">
      <c r="A676"/>
      <c r="C676"/>
      <c r="D676" s="20"/>
      <c r="F676" s="17"/>
      <c r="G676" s="15" t="str">
        <f t="shared" si="22"/>
        <v/>
      </c>
      <c r="H676" s="15" t="str">
        <f t="shared" si="23"/>
        <v/>
      </c>
    </row>
    <row r="677" spans="1:8" x14ac:dyDescent="0.25">
      <c r="A677"/>
      <c r="C677"/>
      <c r="D677" s="20"/>
      <c r="F677" s="17"/>
      <c r="G677" s="15" t="str">
        <f t="shared" si="22"/>
        <v/>
      </c>
      <c r="H677" s="15" t="str">
        <f t="shared" si="23"/>
        <v/>
      </c>
    </row>
    <row r="678" spans="1:8" x14ac:dyDescent="0.25">
      <c r="A678"/>
      <c r="C678"/>
      <c r="D678" s="20"/>
      <c r="F678" s="17"/>
      <c r="G678" s="15" t="str">
        <f t="shared" si="22"/>
        <v/>
      </c>
      <c r="H678" s="15" t="str">
        <f t="shared" si="23"/>
        <v/>
      </c>
    </row>
    <row r="679" spans="1:8" x14ac:dyDescent="0.25">
      <c r="A679"/>
      <c r="C679"/>
      <c r="D679" s="20"/>
      <c r="F679" s="17"/>
      <c r="G679" s="15" t="str">
        <f t="shared" si="22"/>
        <v/>
      </c>
      <c r="H679" s="15" t="str">
        <f t="shared" si="23"/>
        <v/>
      </c>
    </row>
    <row r="680" spans="1:8" x14ac:dyDescent="0.25">
      <c r="A680"/>
      <c r="C680"/>
      <c r="D680" s="20"/>
      <c r="F680" s="17"/>
      <c r="G680" s="15" t="str">
        <f t="shared" si="22"/>
        <v/>
      </c>
      <c r="H680" s="15" t="str">
        <f t="shared" si="23"/>
        <v/>
      </c>
    </row>
    <row r="681" spans="1:8" x14ac:dyDescent="0.25">
      <c r="A681"/>
      <c r="C681"/>
      <c r="D681" s="20"/>
      <c r="F681" s="17"/>
      <c r="G681" s="15" t="str">
        <f t="shared" si="22"/>
        <v/>
      </c>
      <c r="H681" s="15" t="str">
        <f t="shared" si="23"/>
        <v/>
      </c>
    </row>
    <row r="682" spans="1:8" x14ac:dyDescent="0.25">
      <c r="A682"/>
      <c r="C682"/>
      <c r="D682" s="20"/>
      <c r="F682" s="17"/>
      <c r="G682" s="15" t="str">
        <f t="shared" si="22"/>
        <v/>
      </c>
      <c r="H682" s="15" t="str">
        <f t="shared" si="23"/>
        <v/>
      </c>
    </row>
    <row r="683" spans="1:8" x14ac:dyDescent="0.25">
      <c r="A683"/>
      <c r="C683"/>
      <c r="D683" s="20"/>
      <c r="F683" s="17"/>
      <c r="G683" s="15" t="str">
        <f t="shared" si="22"/>
        <v/>
      </c>
      <c r="H683" s="15" t="str">
        <f t="shared" si="23"/>
        <v/>
      </c>
    </row>
    <row r="684" spans="1:8" x14ac:dyDescent="0.25">
      <c r="A684"/>
      <c r="C684"/>
      <c r="D684" s="20"/>
      <c r="F684" s="17"/>
      <c r="G684" s="15" t="str">
        <f t="shared" si="22"/>
        <v/>
      </c>
      <c r="H684" s="15" t="str">
        <f t="shared" si="23"/>
        <v/>
      </c>
    </row>
    <row r="685" spans="1:8" x14ac:dyDescent="0.25">
      <c r="A685"/>
      <c r="C685"/>
      <c r="D685" s="20"/>
      <c r="F685" s="17"/>
      <c r="G685" s="15" t="str">
        <f t="shared" si="22"/>
        <v/>
      </c>
      <c r="H685" s="15" t="str">
        <f t="shared" si="23"/>
        <v/>
      </c>
    </row>
    <row r="686" spans="1:8" x14ac:dyDescent="0.25">
      <c r="A686"/>
      <c r="C686"/>
      <c r="D686" s="20"/>
      <c r="F686" s="17"/>
      <c r="G686" s="15" t="str">
        <f t="shared" si="22"/>
        <v/>
      </c>
      <c r="H686" s="15" t="str">
        <f t="shared" si="23"/>
        <v/>
      </c>
    </row>
    <row r="687" spans="1:8" x14ac:dyDescent="0.25">
      <c r="A687"/>
      <c r="C687"/>
      <c r="D687" s="20"/>
      <c r="F687" s="17"/>
      <c r="G687" s="15" t="str">
        <f t="shared" si="22"/>
        <v/>
      </c>
      <c r="H687" s="15" t="str">
        <f t="shared" si="23"/>
        <v/>
      </c>
    </row>
    <row r="688" spans="1:8" x14ac:dyDescent="0.25">
      <c r="A688"/>
      <c r="C688"/>
      <c r="D688" s="20"/>
      <c r="F688" s="17"/>
      <c r="G688" s="15" t="str">
        <f t="shared" si="22"/>
        <v/>
      </c>
      <c r="H688" s="15" t="str">
        <f t="shared" si="23"/>
        <v/>
      </c>
    </row>
    <row r="689" spans="1:8" x14ac:dyDescent="0.25">
      <c r="A689"/>
      <c r="C689"/>
      <c r="D689" s="20"/>
      <c r="F689" s="17"/>
      <c r="G689" s="15" t="str">
        <f t="shared" si="22"/>
        <v/>
      </c>
      <c r="H689" s="15" t="str">
        <f t="shared" si="23"/>
        <v/>
      </c>
    </row>
    <row r="690" spans="1:8" x14ac:dyDescent="0.25">
      <c r="A690"/>
      <c r="C690"/>
      <c r="D690" s="20"/>
      <c r="F690" s="17"/>
      <c r="G690" s="15" t="str">
        <f t="shared" si="22"/>
        <v/>
      </c>
      <c r="H690" s="15" t="str">
        <f t="shared" si="23"/>
        <v/>
      </c>
    </row>
    <row r="691" spans="1:8" x14ac:dyDescent="0.25">
      <c r="A691"/>
      <c r="C691"/>
      <c r="D691" s="20"/>
      <c r="F691" s="17"/>
      <c r="G691" s="15" t="str">
        <f t="shared" si="22"/>
        <v/>
      </c>
      <c r="H691" s="15" t="str">
        <f t="shared" si="23"/>
        <v/>
      </c>
    </row>
    <row r="692" spans="1:8" x14ac:dyDescent="0.25">
      <c r="A692"/>
      <c r="C692"/>
      <c r="D692" s="20"/>
      <c r="F692" s="17"/>
      <c r="G692" s="15" t="str">
        <f t="shared" si="22"/>
        <v/>
      </c>
      <c r="H692" s="15" t="str">
        <f t="shared" si="23"/>
        <v/>
      </c>
    </row>
    <row r="693" spans="1:8" x14ac:dyDescent="0.25">
      <c r="A693"/>
      <c r="C693"/>
      <c r="D693" s="20"/>
      <c r="F693" s="17"/>
      <c r="G693" s="15" t="str">
        <f t="shared" si="22"/>
        <v/>
      </c>
      <c r="H693" s="15" t="str">
        <f t="shared" si="23"/>
        <v/>
      </c>
    </row>
    <row r="694" spans="1:8" x14ac:dyDescent="0.25">
      <c r="A694"/>
      <c r="C694"/>
      <c r="D694" s="20"/>
      <c r="F694" s="17"/>
      <c r="G694" s="15" t="str">
        <f t="shared" si="22"/>
        <v/>
      </c>
      <c r="H694" s="15" t="str">
        <f t="shared" si="23"/>
        <v/>
      </c>
    </row>
    <row r="695" spans="1:8" x14ac:dyDescent="0.25">
      <c r="A695"/>
      <c r="C695"/>
      <c r="D695" s="20"/>
      <c r="F695" s="17"/>
      <c r="G695" s="15" t="str">
        <f t="shared" si="22"/>
        <v/>
      </c>
      <c r="H695" s="15" t="str">
        <f t="shared" si="23"/>
        <v/>
      </c>
    </row>
    <row r="696" spans="1:8" x14ac:dyDescent="0.25">
      <c r="A696"/>
      <c r="C696"/>
      <c r="D696" s="20"/>
      <c r="F696" s="17"/>
      <c r="G696" s="15" t="str">
        <f t="shared" si="22"/>
        <v/>
      </c>
      <c r="H696" s="15" t="str">
        <f t="shared" si="23"/>
        <v/>
      </c>
    </row>
    <row r="697" spans="1:8" x14ac:dyDescent="0.25">
      <c r="A697"/>
      <c r="C697"/>
      <c r="D697" s="20"/>
      <c r="F697" s="17"/>
      <c r="G697" s="15" t="str">
        <f t="shared" si="22"/>
        <v/>
      </c>
      <c r="H697" s="15" t="str">
        <f t="shared" si="23"/>
        <v/>
      </c>
    </row>
    <row r="698" spans="1:8" x14ac:dyDescent="0.25">
      <c r="A698"/>
      <c r="C698"/>
      <c r="D698" s="20"/>
      <c r="F698" s="17"/>
      <c r="G698" s="15" t="str">
        <f t="shared" si="22"/>
        <v/>
      </c>
      <c r="H698" s="15" t="str">
        <f t="shared" si="23"/>
        <v/>
      </c>
    </row>
    <row r="699" spans="1:8" x14ac:dyDescent="0.25">
      <c r="A699"/>
      <c r="C699"/>
      <c r="D699" s="20"/>
      <c r="F699" s="17"/>
      <c r="G699" s="15" t="str">
        <f t="shared" si="22"/>
        <v/>
      </c>
      <c r="H699" s="15" t="str">
        <f t="shared" si="23"/>
        <v/>
      </c>
    </row>
    <row r="700" spans="1:8" x14ac:dyDescent="0.25">
      <c r="A700"/>
      <c r="C700"/>
      <c r="D700" s="20"/>
      <c r="F700" s="17"/>
      <c r="G700" s="15" t="str">
        <f t="shared" si="22"/>
        <v/>
      </c>
      <c r="H700" s="15" t="str">
        <f t="shared" si="23"/>
        <v/>
      </c>
    </row>
    <row r="701" spans="1:8" x14ac:dyDescent="0.25">
      <c r="A701"/>
      <c r="C701"/>
      <c r="D701" s="20"/>
      <c r="F701" s="17"/>
      <c r="G701" s="15" t="str">
        <f t="shared" si="22"/>
        <v/>
      </c>
      <c r="H701" s="15" t="str">
        <f t="shared" si="23"/>
        <v/>
      </c>
    </row>
    <row r="702" spans="1:8" x14ac:dyDescent="0.25">
      <c r="A702"/>
      <c r="C702"/>
      <c r="D702" s="20"/>
      <c r="F702" s="17"/>
      <c r="G702" s="15" t="str">
        <f t="shared" si="22"/>
        <v/>
      </c>
      <c r="H702" s="15" t="str">
        <f t="shared" si="23"/>
        <v/>
      </c>
    </row>
    <row r="703" spans="1:8" x14ac:dyDescent="0.25">
      <c r="A703"/>
      <c r="C703"/>
      <c r="D703" s="20"/>
      <c r="F703" s="17"/>
      <c r="G703" s="15" t="str">
        <f t="shared" si="22"/>
        <v/>
      </c>
      <c r="H703" s="15" t="str">
        <f t="shared" si="23"/>
        <v/>
      </c>
    </row>
    <row r="704" spans="1:8" x14ac:dyDescent="0.25">
      <c r="A704"/>
      <c r="C704"/>
      <c r="D704" s="20"/>
      <c r="F704" s="17"/>
      <c r="G704" s="15" t="str">
        <f t="shared" si="22"/>
        <v/>
      </c>
      <c r="H704" s="15" t="str">
        <f t="shared" si="23"/>
        <v/>
      </c>
    </row>
    <row r="705" spans="1:8" x14ac:dyDescent="0.25">
      <c r="A705"/>
      <c r="C705"/>
      <c r="D705" s="20"/>
      <c r="F705" s="17"/>
      <c r="G705" s="15" t="str">
        <f t="shared" si="22"/>
        <v/>
      </c>
      <c r="H705" s="15" t="str">
        <f t="shared" si="23"/>
        <v/>
      </c>
    </row>
    <row r="706" spans="1:8" x14ac:dyDescent="0.25">
      <c r="A706"/>
      <c r="C706"/>
      <c r="D706" s="20"/>
      <c r="F706" s="17"/>
      <c r="G706" s="15" t="str">
        <f t="shared" si="22"/>
        <v/>
      </c>
      <c r="H706" s="15" t="str">
        <f t="shared" si="23"/>
        <v/>
      </c>
    </row>
    <row r="707" spans="1:8" x14ac:dyDescent="0.25">
      <c r="A707"/>
      <c r="C707"/>
      <c r="D707" s="20"/>
      <c r="F707" s="17"/>
      <c r="G707" s="15" t="str">
        <f t="shared" ref="G707:G770" si="24">IF(B707="","",+VLOOKUP(B707,mapRMtype,2,FALSE))</f>
        <v/>
      </c>
      <c r="H707" s="15" t="str">
        <f t="shared" ref="H707:H770" si="25">IF(F707="","",+VLOOKUP(F707,mapAction,2,FALSE))</f>
        <v/>
      </c>
    </row>
    <row r="708" spans="1:8" x14ac:dyDescent="0.25">
      <c r="A708"/>
      <c r="C708"/>
      <c r="D708" s="20"/>
      <c r="F708" s="17"/>
      <c r="G708" s="15" t="str">
        <f t="shared" si="24"/>
        <v/>
      </c>
      <c r="H708" s="15" t="str">
        <f t="shared" si="25"/>
        <v/>
      </c>
    </row>
    <row r="709" spans="1:8" x14ac:dyDescent="0.25">
      <c r="A709"/>
      <c r="C709"/>
      <c r="D709" s="20"/>
      <c r="F709" s="17"/>
      <c r="G709" s="15" t="str">
        <f t="shared" si="24"/>
        <v/>
      </c>
      <c r="H709" s="15" t="str">
        <f t="shared" si="25"/>
        <v/>
      </c>
    </row>
    <row r="710" spans="1:8" x14ac:dyDescent="0.25">
      <c r="A710"/>
      <c r="C710"/>
      <c r="D710" s="20"/>
      <c r="F710" s="17"/>
      <c r="G710" s="15" t="str">
        <f t="shared" si="24"/>
        <v/>
      </c>
      <c r="H710" s="15" t="str">
        <f t="shared" si="25"/>
        <v/>
      </c>
    </row>
    <row r="711" spans="1:8" x14ac:dyDescent="0.25">
      <c r="A711"/>
      <c r="C711"/>
      <c r="D711" s="20"/>
      <c r="F711" s="17"/>
      <c r="G711" s="15" t="str">
        <f t="shared" si="24"/>
        <v/>
      </c>
      <c r="H711" s="15" t="str">
        <f t="shared" si="25"/>
        <v/>
      </c>
    </row>
    <row r="712" spans="1:8" x14ac:dyDescent="0.25">
      <c r="A712"/>
      <c r="C712"/>
      <c r="D712" s="20"/>
      <c r="F712" s="17"/>
      <c r="G712" s="15" t="str">
        <f t="shared" si="24"/>
        <v/>
      </c>
      <c r="H712" s="15" t="str">
        <f t="shared" si="25"/>
        <v/>
      </c>
    </row>
    <row r="713" spans="1:8" x14ac:dyDescent="0.25">
      <c r="A713"/>
      <c r="C713"/>
      <c r="D713" s="20"/>
      <c r="F713" s="17"/>
      <c r="G713" s="15" t="str">
        <f t="shared" si="24"/>
        <v/>
      </c>
      <c r="H713" s="15" t="str">
        <f t="shared" si="25"/>
        <v/>
      </c>
    </row>
    <row r="714" spans="1:8" x14ac:dyDescent="0.25">
      <c r="A714"/>
      <c r="C714"/>
      <c r="D714" s="20"/>
      <c r="F714" s="17"/>
      <c r="G714" s="15" t="str">
        <f t="shared" si="24"/>
        <v/>
      </c>
      <c r="H714" s="15" t="str">
        <f t="shared" si="25"/>
        <v/>
      </c>
    </row>
    <row r="715" spans="1:8" x14ac:dyDescent="0.25">
      <c r="A715"/>
      <c r="C715"/>
      <c r="D715" s="20"/>
      <c r="F715" s="17"/>
      <c r="G715" s="15" t="str">
        <f t="shared" si="24"/>
        <v/>
      </c>
      <c r="H715" s="15" t="str">
        <f t="shared" si="25"/>
        <v/>
      </c>
    </row>
    <row r="716" spans="1:8" x14ac:dyDescent="0.25">
      <c r="A716"/>
      <c r="C716"/>
      <c r="D716" s="20"/>
      <c r="F716" s="17"/>
      <c r="G716" s="15" t="str">
        <f t="shared" si="24"/>
        <v/>
      </c>
      <c r="H716" s="15" t="str">
        <f t="shared" si="25"/>
        <v/>
      </c>
    </row>
    <row r="717" spans="1:8" x14ac:dyDescent="0.25">
      <c r="A717"/>
      <c r="C717"/>
      <c r="D717" s="20"/>
      <c r="F717" s="17"/>
      <c r="G717" s="15" t="str">
        <f t="shared" si="24"/>
        <v/>
      </c>
      <c r="H717" s="15" t="str">
        <f t="shared" si="25"/>
        <v/>
      </c>
    </row>
    <row r="718" spans="1:8" x14ac:dyDescent="0.25">
      <c r="A718"/>
      <c r="C718"/>
      <c r="D718" s="20"/>
      <c r="F718" s="17"/>
      <c r="G718" s="15" t="str">
        <f t="shared" si="24"/>
        <v/>
      </c>
      <c r="H718" s="15" t="str">
        <f t="shared" si="25"/>
        <v/>
      </c>
    </row>
    <row r="719" spans="1:8" x14ac:dyDescent="0.25">
      <c r="A719"/>
      <c r="C719"/>
      <c r="D719" s="20"/>
      <c r="F719" s="17"/>
      <c r="G719" s="15" t="str">
        <f t="shared" si="24"/>
        <v/>
      </c>
      <c r="H719" s="15" t="str">
        <f t="shared" si="25"/>
        <v/>
      </c>
    </row>
    <row r="720" spans="1:8" x14ac:dyDescent="0.25">
      <c r="A720"/>
      <c r="C720"/>
      <c r="D720" s="20"/>
      <c r="F720" s="17"/>
      <c r="G720" s="15" t="str">
        <f t="shared" si="24"/>
        <v/>
      </c>
      <c r="H720" s="15" t="str">
        <f t="shared" si="25"/>
        <v/>
      </c>
    </row>
    <row r="721" spans="1:8" x14ac:dyDescent="0.25">
      <c r="A721"/>
      <c r="C721"/>
      <c r="D721" s="20"/>
      <c r="F721" s="17"/>
      <c r="G721" s="15" t="str">
        <f t="shared" si="24"/>
        <v/>
      </c>
      <c r="H721" s="15" t="str">
        <f t="shared" si="25"/>
        <v/>
      </c>
    </row>
    <row r="722" spans="1:8" x14ac:dyDescent="0.25">
      <c r="A722"/>
      <c r="C722"/>
      <c r="D722" s="20"/>
      <c r="F722" s="17"/>
      <c r="G722" s="15" t="str">
        <f t="shared" si="24"/>
        <v/>
      </c>
      <c r="H722" s="15" t="str">
        <f t="shared" si="25"/>
        <v/>
      </c>
    </row>
    <row r="723" spans="1:8" x14ac:dyDescent="0.25">
      <c r="A723"/>
      <c r="C723"/>
      <c r="D723" s="20"/>
      <c r="F723" s="17"/>
      <c r="G723" s="15" t="str">
        <f t="shared" si="24"/>
        <v/>
      </c>
      <c r="H723" s="15" t="str">
        <f t="shared" si="25"/>
        <v/>
      </c>
    </row>
    <row r="724" spans="1:8" x14ac:dyDescent="0.25">
      <c r="A724"/>
      <c r="C724"/>
      <c r="D724" s="20"/>
      <c r="F724" s="17"/>
      <c r="G724" s="15" t="str">
        <f t="shared" si="24"/>
        <v/>
      </c>
      <c r="H724" s="15" t="str">
        <f t="shared" si="25"/>
        <v/>
      </c>
    </row>
    <row r="725" spans="1:8" x14ac:dyDescent="0.25">
      <c r="A725"/>
      <c r="C725"/>
      <c r="D725" s="20"/>
      <c r="F725" s="17"/>
      <c r="G725" s="15" t="str">
        <f t="shared" si="24"/>
        <v/>
      </c>
      <c r="H725" s="15" t="str">
        <f t="shared" si="25"/>
        <v/>
      </c>
    </row>
    <row r="726" spans="1:8" x14ac:dyDescent="0.25">
      <c r="A726"/>
      <c r="C726"/>
      <c r="D726" s="20"/>
      <c r="F726" s="17"/>
      <c r="G726" s="15" t="str">
        <f t="shared" si="24"/>
        <v/>
      </c>
      <c r="H726" s="15" t="str">
        <f t="shared" si="25"/>
        <v/>
      </c>
    </row>
    <row r="727" spans="1:8" x14ac:dyDescent="0.25">
      <c r="A727"/>
      <c r="C727"/>
      <c r="D727" s="20"/>
      <c r="F727" s="17"/>
      <c r="G727" s="15" t="str">
        <f t="shared" si="24"/>
        <v/>
      </c>
      <c r="H727" s="15" t="str">
        <f t="shared" si="25"/>
        <v/>
      </c>
    </row>
    <row r="728" spans="1:8" x14ac:dyDescent="0.25">
      <c r="A728"/>
      <c r="C728"/>
      <c r="D728" s="20"/>
      <c r="F728" s="17"/>
      <c r="G728" s="15" t="str">
        <f t="shared" si="24"/>
        <v/>
      </c>
      <c r="H728" s="15" t="str">
        <f t="shared" si="25"/>
        <v/>
      </c>
    </row>
    <row r="729" spans="1:8" x14ac:dyDescent="0.25">
      <c r="A729"/>
      <c r="C729"/>
      <c r="D729" s="20"/>
      <c r="F729" s="17"/>
      <c r="G729" s="15" t="str">
        <f t="shared" si="24"/>
        <v/>
      </c>
      <c r="H729" s="15" t="str">
        <f t="shared" si="25"/>
        <v/>
      </c>
    </row>
    <row r="730" spans="1:8" x14ac:dyDescent="0.25">
      <c r="A730"/>
      <c r="C730"/>
      <c r="D730" s="20"/>
      <c r="F730" s="17"/>
      <c r="G730" s="15" t="str">
        <f t="shared" si="24"/>
        <v/>
      </c>
      <c r="H730" s="15" t="str">
        <f t="shared" si="25"/>
        <v/>
      </c>
    </row>
    <row r="731" spans="1:8" x14ac:dyDescent="0.25">
      <c r="A731"/>
      <c r="C731"/>
      <c r="D731" s="20"/>
      <c r="F731" s="17"/>
      <c r="G731" s="15" t="str">
        <f t="shared" si="24"/>
        <v/>
      </c>
      <c r="H731" s="15" t="str">
        <f t="shared" si="25"/>
        <v/>
      </c>
    </row>
    <row r="732" spans="1:8" x14ac:dyDescent="0.25">
      <c r="A732"/>
      <c r="C732"/>
      <c r="D732" s="20"/>
      <c r="F732" s="17"/>
      <c r="G732" s="15" t="str">
        <f t="shared" si="24"/>
        <v/>
      </c>
      <c r="H732" s="15" t="str">
        <f t="shared" si="25"/>
        <v/>
      </c>
    </row>
    <row r="733" spans="1:8" x14ac:dyDescent="0.25">
      <c r="A733"/>
      <c r="C733"/>
      <c r="D733" s="20"/>
      <c r="F733" s="17"/>
      <c r="G733" s="15" t="str">
        <f t="shared" si="24"/>
        <v/>
      </c>
      <c r="H733" s="15" t="str">
        <f t="shared" si="25"/>
        <v/>
      </c>
    </row>
    <row r="734" spans="1:8" x14ac:dyDescent="0.25">
      <c r="A734"/>
      <c r="C734"/>
      <c r="D734" s="20"/>
      <c r="F734" s="17"/>
      <c r="G734" s="15" t="str">
        <f t="shared" si="24"/>
        <v/>
      </c>
      <c r="H734" s="15" t="str">
        <f t="shared" si="25"/>
        <v/>
      </c>
    </row>
    <row r="735" spans="1:8" x14ac:dyDescent="0.25">
      <c r="A735"/>
      <c r="C735"/>
      <c r="D735" s="20"/>
      <c r="F735" s="17"/>
      <c r="G735" s="15" t="str">
        <f t="shared" si="24"/>
        <v/>
      </c>
      <c r="H735" s="15" t="str">
        <f t="shared" si="25"/>
        <v/>
      </c>
    </row>
    <row r="736" spans="1:8" x14ac:dyDescent="0.25">
      <c r="A736"/>
      <c r="C736"/>
      <c r="D736" s="20"/>
      <c r="F736" s="17"/>
      <c r="G736" s="15" t="str">
        <f t="shared" si="24"/>
        <v/>
      </c>
      <c r="H736" s="15" t="str">
        <f t="shared" si="25"/>
        <v/>
      </c>
    </row>
    <row r="737" spans="1:8" x14ac:dyDescent="0.25">
      <c r="A737"/>
      <c r="C737"/>
      <c r="D737" s="20"/>
      <c r="F737" s="17"/>
      <c r="G737" s="15" t="str">
        <f t="shared" si="24"/>
        <v/>
      </c>
      <c r="H737" s="15" t="str">
        <f t="shared" si="25"/>
        <v/>
      </c>
    </row>
    <row r="738" spans="1:8" x14ac:dyDescent="0.25">
      <c r="A738"/>
      <c r="C738"/>
      <c r="D738" s="20"/>
      <c r="F738" s="17"/>
      <c r="G738" s="15" t="str">
        <f t="shared" si="24"/>
        <v/>
      </c>
      <c r="H738" s="15" t="str">
        <f t="shared" si="25"/>
        <v/>
      </c>
    </row>
    <row r="739" spans="1:8" x14ac:dyDescent="0.25">
      <c r="A739"/>
      <c r="C739"/>
      <c r="D739" s="20"/>
      <c r="F739" s="17"/>
      <c r="G739" s="15" t="str">
        <f t="shared" si="24"/>
        <v/>
      </c>
      <c r="H739" s="15" t="str">
        <f t="shared" si="25"/>
        <v/>
      </c>
    </row>
    <row r="740" spans="1:8" x14ac:dyDescent="0.25">
      <c r="A740"/>
      <c r="C740"/>
      <c r="D740" s="20"/>
      <c r="F740" s="17"/>
      <c r="G740" s="15" t="str">
        <f t="shared" si="24"/>
        <v/>
      </c>
      <c r="H740" s="15" t="str">
        <f t="shared" si="25"/>
        <v/>
      </c>
    </row>
    <row r="741" spans="1:8" x14ac:dyDescent="0.25">
      <c r="A741"/>
      <c r="C741"/>
      <c r="D741" s="20"/>
      <c r="F741" s="17"/>
      <c r="G741" s="15" t="str">
        <f t="shared" si="24"/>
        <v/>
      </c>
      <c r="H741" s="15" t="str">
        <f t="shared" si="25"/>
        <v/>
      </c>
    </row>
    <row r="742" spans="1:8" x14ac:dyDescent="0.25">
      <c r="A742"/>
      <c r="C742"/>
      <c r="D742" s="20"/>
      <c r="F742" s="17"/>
      <c r="G742" s="15" t="str">
        <f t="shared" si="24"/>
        <v/>
      </c>
      <c r="H742" s="15" t="str">
        <f t="shared" si="25"/>
        <v/>
      </c>
    </row>
    <row r="743" spans="1:8" x14ac:dyDescent="0.25">
      <c r="A743"/>
      <c r="C743"/>
      <c r="D743" s="20"/>
      <c r="F743" s="17"/>
      <c r="G743" s="15" t="str">
        <f t="shared" si="24"/>
        <v/>
      </c>
      <c r="H743" s="15" t="str">
        <f t="shared" si="25"/>
        <v/>
      </c>
    </row>
    <row r="744" spans="1:8" x14ac:dyDescent="0.25">
      <c r="A744"/>
      <c r="C744"/>
      <c r="D744" s="20"/>
      <c r="F744" s="17"/>
      <c r="G744" s="15" t="str">
        <f t="shared" si="24"/>
        <v/>
      </c>
      <c r="H744" s="15" t="str">
        <f t="shared" si="25"/>
        <v/>
      </c>
    </row>
    <row r="745" spans="1:8" x14ac:dyDescent="0.25">
      <c r="A745"/>
      <c r="C745"/>
      <c r="D745" s="20"/>
      <c r="F745" s="17"/>
      <c r="G745" s="15" t="str">
        <f t="shared" si="24"/>
        <v/>
      </c>
      <c r="H745" s="15" t="str">
        <f t="shared" si="25"/>
        <v/>
      </c>
    </row>
    <row r="746" spans="1:8" x14ac:dyDescent="0.25">
      <c r="A746"/>
      <c r="C746"/>
      <c r="D746" s="20"/>
      <c r="F746" s="17"/>
      <c r="G746" s="15" t="str">
        <f t="shared" si="24"/>
        <v/>
      </c>
      <c r="H746" s="15" t="str">
        <f t="shared" si="25"/>
        <v/>
      </c>
    </row>
    <row r="747" spans="1:8" x14ac:dyDescent="0.25">
      <c r="A747"/>
      <c r="C747"/>
      <c r="D747" s="20"/>
      <c r="F747" s="17"/>
      <c r="G747" s="15" t="str">
        <f t="shared" si="24"/>
        <v/>
      </c>
      <c r="H747" s="15" t="str">
        <f t="shared" si="25"/>
        <v/>
      </c>
    </row>
    <row r="748" spans="1:8" x14ac:dyDescent="0.25">
      <c r="A748"/>
      <c r="C748"/>
      <c r="D748" s="20"/>
      <c r="F748" s="17"/>
      <c r="G748" s="15" t="str">
        <f t="shared" si="24"/>
        <v/>
      </c>
      <c r="H748" s="15" t="str">
        <f t="shared" si="25"/>
        <v/>
      </c>
    </row>
    <row r="749" spans="1:8" x14ac:dyDescent="0.25">
      <c r="A749"/>
      <c r="C749"/>
      <c r="D749" s="20"/>
      <c r="F749" s="17"/>
      <c r="G749" s="15" t="str">
        <f t="shared" si="24"/>
        <v/>
      </c>
      <c r="H749" s="15" t="str">
        <f t="shared" si="25"/>
        <v/>
      </c>
    </row>
    <row r="750" spans="1:8" x14ac:dyDescent="0.25">
      <c r="A750"/>
      <c r="C750"/>
      <c r="D750" s="20"/>
      <c r="F750" s="17"/>
      <c r="G750" s="15" t="str">
        <f t="shared" si="24"/>
        <v/>
      </c>
      <c r="H750" s="15" t="str">
        <f t="shared" si="25"/>
        <v/>
      </c>
    </row>
    <row r="751" spans="1:8" x14ac:dyDescent="0.25">
      <c r="A751"/>
      <c r="C751"/>
      <c r="D751" s="20"/>
      <c r="F751" s="17"/>
      <c r="G751" s="15" t="str">
        <f t="shared" si="24"/>
        <v/>
      </c>
      <c r="H751" s="15" t="str">
        <f t="shared" si="25"/>
        <v/>
      </c>
    </row>
    <row r="752" spans="1:8" x14ac:dyDescent="0.25">
      <c r="A752"/>
      <c r="C752"/>
      <c r="D752" s="20"/>
      <c r="F752" s="17"/>
      <c r="G752" s="15" t="str">
        <f t="shared" si="24"/>
        <v/>
      </c>
      <c r="H752" s="15" t="str">
        <f t="shared" si="25"/>
        <v/>
      </c>
    </row>
    <row r="753" spans="1:8" x14ac:dyDescent="0.25">
      <c r="A753"/>
      <c r="C753"/>
      <c r="D753" s="20"/>
      <c r="F753" s="17"/>
      <c r="G753" s="15" t="str">
        <f t="shared" si="24"/>
        <v/>
      </c>
      <c r="H753" s="15" t="str">
        <f t="shared" si="25"/>
        <v/>
      </c>
    </row>
    <row r="754" spans="1:8" x14ac:dyDescent="0.25">
      <c r="A754"/>
      <c r="C754"/>
      <c r="D754" s="20"/>
      <c r="F754" s="17"/>
      <c r="G754" s="15" t="str">
        <f t="shared" si="24"/>
        <v/>
      </c>
      <c r="H754" s="15" t="str">
        <f t="shared" si="25"/>
        <v/>
      </c>
    </row>
    <row r="755" spans="1:8" x14ac:dyDescent="0.25">
      <c r="A755"/>
      <c r="C755"/>
      <c r="D755" s="20"/>
      <c r="F755" s="17"/>
      <c r="G755" s="15" t="str">
        <f t="shared" si="24"/>
        <v/>
      </c>
      <c r="H755" s="15" t="str">
        <f t="shared" si="25"/>
        <v/>
      </c>
    </row>
    <row r="756" spans="1:8" x14ac:dyDescent="0.25">
      <c r="A756"/>
      <c r="C756"/>
      <c r="D756" s="20"/>
      <c r="F756" s="17"/>
      <c r="G756" s="15" t="str">
        <f t="shared" si="24"/>
        <v/>
      </c>
      <c r="H756" s="15" t="str">
        <f t="shared" si="25"/>
        <v/>
      </c>
    </row>
    <row r="757" spans="1:8" x14ac:dyDescent="0.25">
      <c r="A757"/>
      <c r="C757"/>
      <c r="D757" s="20"/>
      <c r="F757" s="17"/>
      <c r="G757" s="15" t="str">
        <f t="shared" si="24"/>
        <v/>
      </c>
      <c r="H757" s="15" t="str">
        <f t="shared" si="25"/>
        <v/>
      </c>
    </row>
    <row r="758" spans="1:8" x14ac:dyDescent="0.25">
      <c r="A758"/>
      <c r="C758"/>
      <c r="D758" s="20"/>
      <c r="F758" s="17"/>
      <c r="G758" s="15" t="str">
        <f t="shared" si="24"/>
        <v/>
      </c>
      <c r="H758" s="15" t="str">
        <f t="shared" si="25"/>
        <v/>
      </c>
    </row>
    <row r="759" spans="1:8" x14ac:dyDescent="0.25">
      <c r="A759"/>
      <c r="C759"/>
      <c r="D759" s="20"/>
      <c r="F759" s="17"/>
      <c r="G759" s="15" t="str">
        <f t="shared" si="24"/>
        <v/>
      </c>
      <c r="H759" s="15" t="str">
        <f t="shared" si="25"/>
        <v/>
      </c>
    </row>
    <row r="760" spans="1:8" x14ac:dyDescent="0.25">
      <c r="A760"/>
      <c r="C760"/>
      <c r="D760" s="20"/>
      <c r="F760" s="17"/>
      <c r="G760" s="15" t="str">
        <f t="shared" si="24"/>
        <v/>
      </c>
      <c r="H760" s="15" t="str">
        <f t="shared" si="25"/>
        <v/>
      </c>
    </row>
    <row r="761" spans="1:8" x14ac:dyDescent="0.25">
      <c r="A761"/>
      <c r="C761"/>
      <c r="D761" s="20"/>
      <c r="F761" s="17"/>
      <c r="G761" s="15" t="str">
        <f t="shared" si="24"/>
        <v/>
      </c>
      <c r="H761" s="15" t="str">
        <f t="shared" si="25"/>
        <v/>
      </c>
    </row>
    <row r="762" spans="1:8" x14ac:dyDescent="0.25">
      <c r="A762"/>
      <c r="C762"/>
      <c r="D762" s="20"/>
      <c r="F762" s="17"/>
      <c r="G762" s="15" t="str">
        <f t="shared" si="24"/>
        <v/>
      </c>
      <c r="H762" s="15" t="str">
        <f t="shared" si="25"/>
        <v/>
      </c>
    </row>
    <row r="763" spans="1:8" x14ac:dyDescent="0.25">
      <c r="A763"/>
      <c r="C763"/>
      <c r="D763" s="20"/>
      <c r="F763" s="17"/>
      <c r="G763" s="15" t="str">
        <f t="shared" si="24"/>
        <v/>
      </c>
      <c r="H763" s="15" t="str">
        <f t="shared" si="25"/>
        <v/>
      </c>
    </row>
    <row r="764" spans="1:8" x14ac:dyDescent="0.25">
      <c r="A764"/>
      <c r="C764"/>
      <c r="D764" s="20"/>
      <c r="F764" s="17"/>
      <c r="G764" s="15" t="str">
        <f t="shared" si="24"/>
        <v/>
      </c>
      <c r="H764" s="15" t="str">
        <f t="shared" si="25"/>
        <v/>
      </c>
    </row>
    <row r="765" spans="1:8" x14ac:dyDescent="0.25">
      <c r="A765"/>
      <c r="C765"/>
      <c r="D765" s="20"/>
      <c r="F765" s="17"/>
      <c r="G765" s="15" t="str">
        <f t="shared" si="24"/>
        <v/>
      </c>
      <c r="H765" s="15" t="str">
        <f t="shared" si="25"/>
        <v/>
      </c>
    </row>
    <row r="766" spans="1:8" x14ac:dyDescent="0.25">
      <c r="A766"/>
      <c r="C766"/>
      <c r="D766" s="20"/>
      <c r="F766" s="17"/>
      <c r="G766" s="15" t="str">
        <f t="shared" si="24"/>
        <v/>
      </c>
      <c r="H766" s="15" t="str">
        <f t="shared" si="25"/>
        <v/>
      </c>
    </row>
    <row r="767" spans="1:8" x14ac:dyDescent="0.25">
      <c r="A767"/>
      <c r="C767"/>
      <c r="D767" s="20"/>
      <c r="F767" s="17"/>
      <c r="G767" s="15" t="str">
        <f t="shared" si="24"/>
        <v/>
      </c>
      <c r="H767" s="15" t="str">
        <f t="shared" si="25"/>
        <v/>
      </c>
    </row>
    <row r="768" spans="1:8" x14ac:dyDescent="0.25">
      <c r="A768"/>
      <c r="C768"/>
      <c r="D768" s="20"/>
      <c r="F768" s="17"/>
      <c r="G768" s="15" t="str">
        <f t="shared" si="24"/>
        <v/>
      </c>
      <c r="H768" s="15" t="str">
        <f t="shared" si="25"/>
        <v/>
      </c>
    </row>
    <row r="769" spans="1:8" x14ac:dyDescent="0.25">
      <c r="A769"/>
      <c r="C769"/>
      <c r="D769" s="20"/>
      <c r="F769" s="17"/>
      <c r="G769" s="15" t="str">
        <f t="shared" si="24"/>
        <v/>
      </c>
      <c r="H769" s="15" t="str">
        <f t="shared" si="25"/>
        <v/>
      </c>
    </row>
    <row r="770" spans="1:8" x14ac:dyDescent="0.25">
      <c r="A770"/>
      <c r="C770"/>
      <c r="D770" s="20"/>
      <c r="F770" s="17"/>
      <c r="G770" s="15" t="str">
        <f t="shared" si="24"/>
        <v/>
      </c>
      <c r="H770" s="15" t="str">
        <f t="shared" si="25"/>
        <v/>
      </c>
    </row>
    <row r="771" spans="1:8" x14ac:dyDescent="0.25">
      <c r="A771"/>
      <c r="C771"/>
      <c r="D771" s="20"/>
      <c r="F771" s="17"/>
      <c r="G771" s="15" t="str">
        <f t="shared" ref="G771:G834" si="26">IF(B771="","",+VLOOKUP(B771,mapRMtype,2,FALSE))</f>
        <v/>
      </c>
      <c r="H771" s="15" t="str">
        <f t="shared" ref="H771:H834" si="27">IF(F771="","",+VLOOKUP(F771,mapAction,2,FALSE))</f>
        <v/>
      </c>
    </row>
    <row r="772" spans="1:8" x14ac:dyDescent="0.25">
      <c r="A772"/>
      <c r="C772"/>
      <c r="D772" s="20"/>
      <c r="F772" s="17"/>
      <c r="G772" s="15" t="str">
        <f t="shared" si="26"/>
        <v/>
      </c>
      <c r="H772" s="15" t="str">
        <f t="shared" si="27"/>
        <v/>
      </c>
    </row>
    <row r="773" spans="1:8" x14ac:dyDescent="0.25">
      <c r="A773"/>
      <c r="C773"/>
      <c r="D773" s="20"/>
      <c r="F773" s="17"/>
      <c r="G773" s="15" t="str">
        <f t="shared" si="26"/>
        <v/>
      </c>
      <c r="H773" s="15" t="str">
        <f t="shared" si="27"/>
        <v/>
      </c>
    </row>
    <row r="774" spans="1:8" x14ac:dyDescent="0.25">
      <c r="A774"/>
      <c r="C774"/>
      <c r="D774" s="20"/>
      <c r="F774" s="17"/>
      <c r="G774" s="15" t="str">
        <f t="shared" si="26"/>
        <v/>
      </c>
      <c r="H774" s="15" t="str">
        <f t="shared" si="27"/>
        <v/>
      </c>
    </row>
    <row r="775" spans="1:8" x14ac:dyDescent="0.25">
      <c r="A775"/>
      <c r="C775"/>
      <c r="D775" s="20"/>
      <c r="F775" s="17"/>
      <c r="G775" s="15" t="str">
        <f t="shared" si="26"/>
        <v/>
      </c>
      <c r="H775" s="15" t="str">
        <f t="shared" si="27"/>
        <v/>
      </c>
    </row>
    <row r="776" spans="1:8" x14ac:dyDescent="0.25">
      <c r="A776"/>
      <c r="C776"/>
      <c r="D776" s="20"/>
      <c r="F776" s="17"/>
      <c r="G776" s="15" t="str">
        <f t="shared" si="26"/>
        <v/>
      </c>
      <c r="H776" s="15" t="str">
        <f t="shared" si="27"/>
        <v/>
      </c>
    </row>
    <row r="777" spans="1:8" x14ac:dyDescent="0.25">
      <c r="A777"/>
      <c r="C777"/>
      <c r="D777" s="20"/>
      <c r="F777" s="17"/>
      <c r="G777" s="15" t="str">
        <f t="shared" si="26"/>
        <v/>
      </c>
      <c r="H777" s="15" t="str">
        <f t="shared" si="27"/>
        <v/>
      </c>
    </row>
    <row r="778" spans="1:8" x14ac:dyDescent="0.25">
      <c r="A778"/>
      <c r="C778"/>
      <c r="D778" s="20"/>
      <c r="F778" s="17"/>
      <c r="G778" s="15" t="str">
        <f t="shared" si="26"/>
        <v/>
      </c>
      <c r="H778" s="15" t="str">
        <f t="shared" si="27"/>
        <v/>
      </c>
    </row>
    <row r="779" spans="1:8" x14ac:dyDescent="0.25">
      <c r="A779"/>
      <c r="C779"/>
      <c r="D779" s="20"/>
      <c r="F779" s="17"/>
      <c r="G779" s="15" t="str">
        <f t="shared" si="26"/>
        <v/>
      </c>
      <c r="H779" s="15" t="str">
        <f t="shared" si="27"/>
        <v/>
      </c>
    </row>
    <row r="780" spans="1:8" x14ac:dyDescent="0.25">
      <c r="A780"/>
      <c r="C780"/>
      <c r="D780" s="20"/>
      <c r="F780" s="17"/>
      <c r="G780" s="15" t="str">
        <f t="shared" si="26"/>
        <v/>
      </c>
      <c r="H780" s="15" t="str">
        <f t="shared" si="27"/>
        <v/>
      </c>
    </row>
    <row r="781" spans="1:8" x14ac:dyDescent="0.25">
      <c r="A781"/>
      <c r="C781"/>
      <c r="D781" s="20"/>
      <c r="F781" s="17"/>
      <c r="G781" s="15" t="str">
        <f t="shared" si="26"/>
        <v/>
      </c>
      <c r="H781" s="15" t="str">
        <f t="shared" si="27"/>
        <v/>
      </c>
    </row>
    <row r="782" spans="1:8" x14ac:dyDescent="0.25">
      <c r="A782"/>
      <c r="C782"/>
      <c r="D782" s="20"/>
      <c r="F782" s="17"/>
      <c r="G782" s="15" t="str">
        <f t="shared" si="26"/>
        <v/>
      </c>
      <c r="H782" s="15" t="str">
        <f t="shared" si="27"/>
        <v/>
      </c>
    </row>
    <row r="783" spans="1:8" x14ac:dyDescent="0.25">
      <c r="A783"/>
      <c r="C783"/>
      <c r="D783" s="20"/>
      <c r="F783" s="17"/>
      <c r="G783" s="15" t="str">
        <f t="shared" si="26"/>
        <v/>
      </c>
      <c r="H783" s="15" t="str">
        <f t="shared" si="27"/>
        <v/>
      </c>
    </row>
    <row r="784" spans="1:8" x14ac:dyDescent="0.25">
      <c r="A784"/>
      <c r="C784"/>
      <c r="D784" s="20"/>
      <c r="F784" s="17"/>
      <c r="G784" s="15" t="str">
        <f t="shared" si="26"/>
        <v/>
      </c>
      <c r="H784" s="15" t="str">
        <f t="shared" si="27"/>
        <v/>
      </c>
    </row>
    <row r="785" spans="1:8" x14ac:dyDescent="0.25">
      <c r="A785"/>
      <c r="C785"/>
      <c r="D785" s="20"/>
      <c r="F785" s="17"/>
      <c r="G785" s="15" t="str">
        <f t="shared" si="26"/>
        <v/>
      </c>
      <c r="H785" s="15" t="str">
        <f t="shared" si="27"/>
        <v/>
      </c>
    </row>
    <row r="786" spans="1:8" x14ac:dyDescent="0.25">
      <c r="A786"/>
      <c r="C786"/>
      <c r="D786" s="20"/>
      <c r="F786" s="17"/>
      <c r="G786" s="15" t="str">
        <f t="shared" si="26"/>
        <v/>
      </c>
      <c r="H786" s="15" t="str">
        <f t="shared" si="27"/>
        <v/>
      </c>
    </row>
    <row r="787" spans="1:8" x14ac:dyDescent="0.25">
      <c r="A787"/>
      <c r="C787"/>
      <c r="D787" s="20"/>
      <c r="F787" s="17"/>
      <c r="G787" s="15" t="str">
        <f t="shared" si="26"/>
        <v/>
      </c>
      <c r="H787" s="15" t="str">
        <f t="shared" si="27"/>
        <v/>
      </c>
    </row>
    <row r="788" spans="1:8" x14ac:dyDescent="0.25">
      <c r="A788"/>
      <c r="C788"/>
      <c r="D788" s="20"/>
      <c r="F788" s="17"/>
      <c r="G788" s="15" t="str">
        <f t="shared" si="26"/>
        <v/>
      </c>
      <c r="H788" s="15" t="str">
        <f t="shared" si="27"/>
        <v/>
      </c>
    </row>
    <row r="789" spans="1:8" x14ac:dyDescent="0.25">
      <c r="A789"/>
      <c r="C789"/>
      <c r="D789" s="20"/>
      <c r="F789" s="17"/>
      <c r="G789" s="15" t="str">
        <f t="shared" si="26"/>
        <v/>
      </c>
      <c r="H789" s="15" t="str">
        <f t="shared" si="27"/>
        <v/>
      </c>
    </row>
    <row r="790" spans="1:8" x14ac:dyDescent="0.25">
      <c r="A790"/>
      <c r="C790"/>
      <c r="D790" s="20"/>
      <c r="F790" s="17"/>
      <c r="G790" s="15" t="str">
        <f t="shared" si="26"/>
        <v/>
      </c>
      <c r="H790" s="15" t="str">
        <f t="shared" si="27"/>
        <v/>
      </c>
    </row>
    <row r="791" spans="1:8" x14ac:dyDescent="0.25">
      <c r="A791"/>
      <c r="C791"/>
      <c r="D791" s="20"/>
      <c r="F791" s="17"/>
      <c r="G791" s="15" t="str">
        <f t="shared" si="26"/>
        <v/>
      </c>
      <c r="H791" s="15" t="str">
        <f t="shared" si="27"/>
        <v/>
      </c>
    </row>
    <row r="792" spans="1:8" x14ac:dyDescent="0.25">
      <c r="A792"/>
      <c r="C792"/>
      <c r="D792" s="20"/>
      <c r="F792" s="17"/>
      <c r="G792" s="15" t="str">
        <f t="shared" si="26"/>
        <v/>
      </c>
      <c r="H792" s="15" t="str">
        <f t="shared" si="27"/>
        <v/>
      </c>
    </row>
    <row r="793" spans="1:8" x14ac:dyDescent="0.25">
      <c r="A793"/>
      <c r="C793"/>
      <c r="D793" s="20"/>
      <c r="F793" s="17"/>
      <c r="G793" s="15" t="str">
        <f t="shared" si="26"/>
        <v/>
      </c>
      <c r="H793" s="15" t="str">
        <f t="shared" si="27"/>
        <v/>
      </c>
    </row>
    <row r="794" spans="1:8" x14ac:dyDescent="0.25">
      <c r="A794"/>
      <c r="C794"/>
      <c r="D794" s="20"/>
      <c r="F794" s="17"/>
      <c r="G794" s="15" t="str">
        <f t="shared" si="26"/>
        <v/>
      </c>
      <c r="H794" s="15" t="str">
        <f t="shared" si="27"/>
        <v/>
      </c>
    </row>
    <row r="795" spans="1:8" x14ac:dyDescent="0.25">
      <c r="A795"/>
      <c r="C795"/>
      <c r="D795" s="20"/>
      <c r="F795" s="17"/>
      <c r="G795" s="15" t="str">
        <f t="shared" si="26"/>
        <v/>
      </c>
      <c r="H795" s="15" t="str">
        <f t="shared" si="27"/>
        <v/>
      </c>
    </row>
    <row r="796" spans="1:8" x14ac:dyDescent="0.25">
      <c r="A796"/>
      <c r="C796"/>
      <c r="D796" s="20"/>
      <c r="F796" s="17"/>
      <c r="G796" s="15" t="str">
        <f t="shared" si="26"/>
        <v/>
      </c>
      <c r="H796" s="15" t="str">
        <f t="shared" si="27"/>
        <v/>
      </c>
    </row>
    <row r="797" spans="1:8" x14ac:dyDescent="0.25">
      <c r="A797"/>
      <c r="C797"/>
      <c r="D797" s="20"/>
      <c r="F797" s="17"/>
      <c r="G797" s="15" t="str">
        <f t="shared" si="26"/>
        <v/>
      </c>
      <c r="H797" s="15" t="str">
        <f t="shared" si="27"/>
        <v/>
      </c>
    </row>
    <row r="798" spans="1:8" x14ac:dyDescent="0.25">
      <c r="A798"/>
      <c r="C798"/>
      <c r="D798" s="20"/>
      <c r="F798" s="17"/>
      <c r="G798" s="15" t="str">
        <f t="shared" si="26"/>
        <v/>
      </c>
      <c r="H798" s="15" t="str">
        <f t="shared" si="27"/>
        <v/>
      </c>
    </row>
    <row r="799" spans="1:8" x14ac:dyDescent="0.25">
      <c r="A799"/>
      <c r="C799"/>
      <c r="D799" s="20"/>
      <c r="F799" s="17"/>
      <c r="G799" s="15" t="str">
        <f t="shared" si="26"/>
        <v/>
      </c>
      <c r="H799" s="15" t="str">
        <f t="shared" si="27"/>
        <v/>
      </c>
    </row>
    <row r="800" spans="1:8" x14ac:dyDescent="0.25">
      <c r="A800"/>
      <c r="C800"/>
      <c r="D800" s="20"/>
      <c r="F800" s="17"/>
      <c r="G800" s="15" t="str">
        <f t="shared" si="26"/>
        <v/>
      </c>
      <c r="H800" s="15" t="str">
        <f t="shared" si="27"/>
        <v/>
      </c>
    </row>
    <row r="801" spans="1:8" x14ac:dyDescent="0.25">
      <c r="A801"/>
      <c r="C801"/>
      <c r="D801" s="20"/>
      <c r="F801" s="17"/>
      <c r="G801" s="15" t="str">
        <f t="shared" si="26"/>
        <v/>
      </c>
      <c r="H801" s="15" t="str">
        <f t="shared" si="27"/>
        <v/>
      </c>
    </row>
    <row r="802" spans="1:8" x14ac:dyDescent="0.25">
      <c r="A802"/>
      <c r="C802"/>
      <c r="D802" s="20"/>
      <c r="F802" s="17"/>
      <c r="G802" s="15" t="str">
        <f t="shared" si="26"/>
        <v/>
      </c>
      <c r="H802" s="15" t="str">
        <f t="shared" si="27"/>
        <v/>
      </c>
    </row>
    <row r="803" spans="1:8" x14ac:dyDescent="0.25">
      <c r="A803"/>
      <c r="C803"/>
      <c r="D803" s="20"/>
      <c r="F803" s="17"/>
      <c r="G803" s="15" t="str">
        <f t="shared" si="26"/>
        <v/>
      </c>
      <c r="H803" s="15" t="str">
        <f t="shared" si="27"/>
        <v/>
      </c>
    </row>
    <row r="804" spans="1:8" x14ac:dyDescent="0.25">
      <c r="A804"/>
      <c r="C804"/>
      <c r="D804" s="20"/>
      <c r="F804" s="17"/>
      <c r="G804" s="15" t="str">
        <f t="shared" si="26"/>
        <v/>
      </c>
      <c r="H804" s="15" t="str">
        <f t="shared" si="27"/>
        <v/>
      </c>
    </row>
    <row r="805" spans="1:8" x14ac:dyDescent="0.25">
      <c r="A805"/>
      <c r="C805"/>
      <c r="D805" s="20"/>
      <c r="F805" s="17"/>
      <c r="G805" s="15" t="str">
        <f t="shared" si="26"/>
        <v/>
      </c>
      <c r="H805" s="15" t="str">
        <f t="shared" si="27"/>
        <v/>
      </c>
    </row>
    <row r="806" spans="1:8" x14ac:dyDescent="0.25">
      <c r="A806"/>
      <c r="C806"/>
      <c r="D806" s="20"/>
      <c r="F806" s="17"/>
      <c r="G806" s="15" t="str">
        <f t="shared" si="26"/>
        <v/>
      </c>
      <c r="H806" s="15" t="str">
        <f t="shared" si="27"/>
        <v/>
      </c>
    </row>
    <row r="807" spans="1:8" x14ac:dyDescent="0.25">
      <c r="A807"/>
      <c r="C807"/>
      <c r="D807" s="20"/>
      <c r="F807" s="17"/>
      <c r="G807" s="15" t="str">
        <f t="shared" si="26"/>
        <v/>
      </c>
      <c r="H807" s="15" t="str">
        <f t="shared" si="27"/>
        <v/>
      </c>
    </row>
    <row r="808" spans="1:8" x14ac:dyDescent="0.25">
      <c r="A808"/>
      <c r="C808"/>
      <c r="D808" s="20"/>
      <c r="F808" s="17"/>
      <c r="G808" s="15" t="str">
        <f t="shared" si="26"/>
        <v/>
      </c>
      <c r="H808" s="15" t="str">
        <f t="shared" si="27"/>
        <v/>
      </c>
    </row>
    <row r="809" spans="1:8" x14ac:dyDescent="0.25">
      <c r="A809"/>
      <c r="C809"/>
      <c r="D809" s="20"/>
      <c r="F809" s="17"/>
      <c r="G809" s="15" t="str">
        <f t="shared" si="26"/>
        <v/>
      </c>
      <c r="H809" s="15" t="str">
        <f t="shared" si="27"/>
        <v/>
      </c>
    </row>
    <row r="810" spans="1:8" x14ac:dyDescent="0.25">
      <c r="A810"/>
      <c r="C810"/>
      <c r="D810" s="20"/>
      <c r="F810" s="17"/>
      <c r="G810" s="15" t="str">
        <f t="shared" si="26"/>
        <v/>
      </c>
      <c r="H810" s="15" t="str">
        <f t="shared" si="27"/>
        <v/>
      </c>
    </row>
    <row r="811" spans="1:8" x14ac:dyDescent="0.25">
      <c r="A811"/>
      <c r="C811"/>
      <c r="D811" s="20"/>
      <c r="F811" s="17"/>
      <c r="G811" s="15" t="str">
        <f t="shared" si="26"/>
        <v/>
      </c>
      <c r="H811" s="15" t="str">
        <f t="shared" si="27"/>
        <v/>
      </c>
    </row>
    <row r="812" spans="1:8" x14ac:dyDescent="0.25">
      <c r="A812"/>
      <c r="C812"/>
      <c r="D812" s="20"/>
      <c r="F812" s="17"/>
      <c r="G812" s="15" t="str">
        <f t="shared" si="26"/>
        <v/>
      </c>
      <c r="H812" s="15" t="str">
        <f t="shared" si="27"/>
        <v/>
      </c>
    </row>
    <row r="813" spans="1:8" x14ac:dyDescent="0.25">
      <c r="A813"/>
      <c r="C813"/>
      <c r="D813" s="20"/>
      <c r="F813" s="17"/>
      <c r="G813" s="15" t="str">
        <f t="shared" si="26"/>
        <v/>
      </c>
      <c r="H813" s="15" t="str">
        <f t="shared" si="27"/>
        <v/>
      </c>
    </row>
    <row r="814" spans="1:8" x14ac:dyDescent="0.25">
      <c r="A814"/>
      <c r="C814"/>
      <c r="D814" s="20"/>
      <c r="F814" s="17"/>
      <c r="G814" s="15" t="str">
        <f t="shared" si="26"/>
        <v/>
      </c>
      <c r="H814" s="15" t="str">
        <f t="shared" si="27"/>
        <v/>
      </c>
    </row>
    <row r="815" spans="1:8" x14ac:dyDescent="0.25">
      <c r="A815"/>
      <c r="C815"/>
      <c r="D815" s="20"/>
      <c r="F815" s="17"/>
      <c r="G815" s="15" t="str">
        <f t="shared" si="26"/>
        <v/>
      </c>
      <c r="H815" s="15" t="str">
        <f t="shared" si="27"/>
        <v/>
      </c>
    </row>
    <row r="816" spans="1:8" x14ac:dyDescent="0.25">
      <c r="A816"/>
      <c r="C816"/>
      <c r="D816" s="20"/>
      <c r="F816" s="17"/>
      <c r="G816" s="15" t="str">
        <f t="shared" si="26"/>
        <v/>
      </c>
      <c r="H816" s="15" t="str">
        <f t="shared" si="27"/>
        <v/>
      </c>
    </row>
    <row r="817" spans="1:8" x14ac:dyDescent="0.25">
      <c r="A817"/>
      <c r="C817"/>
      <c r="D817" s="20"/>
      <c r="F817" s="17"/>
      <c r="G817" s="15" t="str">
        <f t="shared" si="26"/>
        <v/>
      </c>
      <c r="H817" s="15" t="str">
        <f t="shared" si="27"/>
        <v/>
      </c>
    </row>
    <row r="818" spans="1:8" x14ac:dyDescent="0.25">
      <c r="A818"/>
      <c r="C818"/>
      <c r="D818" s="20"/>
      <c r="F818" s="17"/>
      <c r="G818" s="15" t="str">
        <f t="shared" si="26"/>
        <v/>
      </c>
      <c r="H818" s="15" t="str">
        <f t="shared" si="27"/>
        <v/>
      </c>
    </row>
    <row r="819" spans="1:8" x14ac:dyDescent="0.25">
      <c r="A819"/>
      <c r="C819"/>
      <c r="D819" s="20"/>
      <c r="F819" s="17"/>
      <c r="G819" s="15" t="str">
        <f t="shared" si="26"/>
        <v/>
      </c>
      <c r="H819" s="15" t="str">
        <f t="shared" si="27"/>
        <v/>
      </c>
    </row>
    <row r="820" spans="1:8" x14ac:dyDescent="0.25">
      <c r="A820"/>
      <c r="C820"/>
      <c r="D820" s="20"/>
      <c r="F820" s="17"/>
      <c r="G820" s="15" t="str">
        <f t="shared" si="26"/>
        <v/>
      </c>
      <c r="H820" s="15" t="str">
        <f t="shared" si="27"/>
        <v/>
      </c>
    </row>
    <row r="821" spans="1:8" x14ac:dyDescent="0.25">
      <c r="A821"/>
      <c r="C821"/>
      <c r="D821" s="20"/>
      <c r="F821" s="17"/>
      <c r="G821" s="15" t="str">
        <f t="shared" si="26"/>
        <v/>
      </c>
      <c r="H821" s="15" t="str">
        <f t="shared" si="27"/>
        <v/>
      </c>
    </row>
    <row r="822" spans="1:8" x14ac:dyDescent="0.25">
      <c r="A822"/>
      <c r="C822"/>
      <c r="D822" s="20"/>
      <c r="F822" s="17"/>
      <c r="G822" s="15" t="str">
        <f t="shared" si="26"/>
        <v/>
      </c>
      <c r="H822" s="15" t="str">
        <f t="shared" si="27"/>
        <v/>
      </c>
    </row>
    <row r="823" spans="1:8" x14ac:dyDescent="0.25">
      <c r="A823"/>
      <c r="C823"/>
      <c r="D823" s="20"/>
      <c r="F823" s="17"/>
      <c r="G823" s="15" t="str">
        <f t="shared" si="26"/>
        <v/>
      </c>
      <c r="H823" s="15" t="str">
        <f t="shared" si="27"/>
        <v/>
      </c>
    </row>
    <row r="824" spans="1:8" x14ac:dyDescent="0.25">
      <c r="A824"/>
      <c r="C824"/>
      <c r="D824" s="20"/>
      <c r="F824" s="17"/>
      <c r="G824" s="15" t="str">
        <f t="shared" si="26"/>
        <v/>
      </c>
      <c r="H824" s="15" t="str">
        <f t="shared" si="27"/>
        <v/>
      </c>
    </row>
    <row r="825" spans="1:8" x14ac:dyDescent="0.25">
      <c r="A825"/>
      <c r="C825"/>
      <c r="D825" s="20"/>
      <c r="F825" s="17"/>
      <c r="G825" s="15" t="str">
        <f t="shared" si="26"/>
        <v/>
      </c>
      <c r="H825" s="15" t="str">
        <f t="shared" si="27"/>
        <v/>
      </c>
    </row>
    <row r="826" spans="1:8" x14ac:dyDescent="0.25">
      <c r="A826"/>
      <c r="C826"/>
      <c r="D826" s="20"/>
      <c r="F826" s="17"/>
      <c r="G826" s="15" t="str">
        <f t="shared" si="26"/>
        <v/>
      </c>
      <c r="H826" s="15" t="str">
        <f t="shared" si="27"/>
        <v/>
      </c>
    </row>
    <row r="827" spans="1:8" x14ac:dyDescent="0.25">
      <c r="A827"/>
      <c r="C827"/>
      <c r="D827" s="20"/>
      <c r="F827" s="17"/>
      <c r="G827" s="15" t="str">
        <f t="shared" si="26"/>
        <v/>
      </c>
      <c r="H827" s="15" t="str">
        <f t="shared" si="27"/>
        <v/>
      </c>
    </row>
    <row r="828" spans="1:8" x14ac:dyDescent="0.25">
      <c r="A828"/>
      <c r="C828"/>
      <c r="D828" s="20"/>
      <c r="F828" s="17"/>
      <c r="G828" s="15" t="str">
        <f t="shared" si="26"/>
        <v/>
      </c>
      <c r="H828" s="15" t="str">
        <f t="shared" si="27"/>
        <v/>
      </c>
    </row>
    <row r="829" spans="1:8" x14ac:dyDescent="0.25">
      <c r="A829"/>
      <c r="C829"/>
      <c r="D829" s="20"/>
      <c r="F829" s="17"/>
      <c r="G829" s="15" t="str">
        <f t="shared" si="26"/>
        <v/>
      </c>
      <c r="H829" s="15" t="str">
        <f t="shared" si="27"/>
        <v/>
      </c>
    </row>
    <row r="830" spans="1:8" x14ac:dyDescent="0.25">
      <c r="A830"/>
      <c r="C830"/>
      <c r="D830" s="20"/>
      <c r="F830" s="17"/>
      <c r="G830" s="15" t="str">
        <f t="shared" si="26"/>
        <v/>
      </c>
      <c r="H830" s="15" t="str">
        <f t="shared" si="27"/>
        <v/>
      </c>
    </row>
    <row r="831" spans="1:8" x14ac:dyDescent="0.25">
      <c r="A831"/>
      <c r="C831"/>
      <c r="D831" s="20"/>
      <c r="F831" s="17"/>
      <c r="G831" s="15" t="str">
        <f t="shared" si="26"/>
        <v/>
      </c>
      <c r="H831" s="15" t="str">
        <f t="shared" si="27"/>
        <v/>
      </c>
    </row>
    <row r="832" spans="1:8" x14ac:dyDescent="0.25">
      <c r="A832"/>
      <c r="C832"/>
      <c r="D832" s="20"/>
      <c r="F832" s="17"/>
      <c r="G832" s="15" t="str">
        <f t="shared" si="26"/>
        <v/>
      </c>
      <c r="H832" s="15" t="str">
        <f t="shared" si="27"/>
        <v/>
      </c>
    </row>
    <row r="833" spans="1:8" x14ac:dyDescent="0.25">
      <c r="A833"/>
      <c r="C833"/>
      <c r="D833" s="20"/>
      <c r="F833" s="17"/>
      <c r="G833" s="15" t="str">
        <f t="shared" si="26"/>
        <v/>
      </c>
      <c r="H833" s="15" t="str">
        <f t="shared" si="27"/>
        <v/>
      </c>
    </row>
    <row r="834" spans="1:8" x14ac:dyDescent="0.25">
      <c r="A834"/>
      <c r="C834"/>
      <c r="D834" s="20"/>
      <c r="F834" s="17"/>
      <c r="G834" s="15" t="str">
        <f t="shared" si="26"/>
        <v/>
      </c>
      <c r="H834" s="15" t="str">
        <f t="shared" si="27"/>
        <v/>
      </c>
    </row>
    <row r="835" spans="1:8" x14ac:dyDescent="0.25">
      <c r="A835"/>
      <c r="C835"/>
      <c r="D835" s="20"/>
      <c r="F835" s="17"/>
      <c r="G835" s="15" t="str">
        <f t="shared" ref="G835:G898" si="28">IF(B835="","",+VLOOKUP(B835,mapRMtype,2,FALSE))</f>
        <v/>
      </c>
      <c r="H835" s="15" t="str">
        <f t="shared" ref="H835:H898" si="29">IF(F835="","",+VLOOKUP(F835,mapAction,2,FALSE))</f>
        <v/>
      </c>
    </row>
    <row r="836" spans="1:8" x14ac:dyDescent="0.25">
      <c r="A836"/>
      <c r="C836"/>
      <c r="D836" s="20"/>
      <c r="F836" s="17"/>
      <c r="G836" s="15" t="str">
        <f t="shared" si="28"/>
        <v/>
      </c>
      <c r="H836" s="15" t="str">
        <f t="shared" si="29"/>
        <v/>
      </c>
    </row>
    <row r="837" spans="1:8" x14ac:dyDescent="0.25">
      <c r="A837"/>
      <c r="C837"/>
      <c r="D837" s="20"/>
      <c r="F837" s="17"/>
      <c r="G837" s="15" t="str">
        <f t="shared" si="28"/>
        <v/>
      </c>
      <c r="H837" s="15" t="str">
        <f t="shared" si="29"/>
        <v/>
      </c>
    </row>
    <row r="838" spans="1:8" x14ac:dyDescent="0.25">
      <c r="A838"/>
      <c r="C838"/>
      <c r="D838" s="20"/>
      <c r="F838" s="17"/>
      <c r="G838" s="15" t="str">
        <f t="shared" si="28"/>
        <v/>
      </c>
      <c r="H838" s="15" t="str">
        <f t="shared" si="29"/>
        <v/>
      </c>
    </row>
    <row r="839" spans="1:8" x14ac:dyDescent="0.25">
      <c r="A839"/>
      <c r="C839"/>
      <c r="D839" s="20"/>
      <c r="F839" s="17"/>
      <c r="G839" s="15" t="str">
        <f t="shared" si="28"/>
        <v/>
      </c>
      <c r="H839" s="15" t="str">
        <f t="shared" si="29"/>
        <v/>
      </c>
    </row>
    <row r="840" spans="1:8" x14ac:dyDescent="0.25">
      <c r="A840"/>
      <c r="C840"/>
      <c r="D840" s="20"/>
      <c r="F840" s="17"/>
      <c r="G840" s="15" t="str">
        <f t="shared" si="28"/>
        <v/>
      </c>
      <c r="H840" s="15" t="str">
        <f t="shared" si="29"/>
        <v/>
      </c>
    </row>
    <row r="841" spans="1:8" x14ac:dyDescent="0.25">
      <c r="A841"/>
      <c r="C841"/>
      <c r="D841" s="20"/>
      <c r="F841" s="17"/>
      <c r="G841" s="15" t="str">
        <f t="shared" si="28"/>
        <v/>
      </c>
      <c r="H841" s="15" t="str">
        <f t="shared" si="29"/>
        <v/>
      </c>
    </row>
    <row r="842" spans="1:8" x14ac:dyDescent="0.25">
      <c r="A842"/>
      <c r="C842"/>
      <c r="D842" s="20"/>
      <c r="F842" s="17"/>
      <c r="G842" s="15" t="str">
        <f t="shared" si="28"/>
        <v/>
      </c>
      <c r="H842" s="15" t="str">
        <f t="shared" si="29"/>
        <v/>
      </c>
    </row>
    <row r="843" spans="1:8" x14ac:dyDescent="0.25">
      <c r="A843"/>
      <c r="C843"/>
      <c r="D843" s="20"/>
      <c r="F843" s="17"/>
      <c r="G843" s="15" t="str">
        <f t="shared" si="28"/>
        <v/>
      </c>
      <c r="H843" s="15" t="str">
        <f t="shared" si="29"/>
        <v/>
      </c>
    </row>
    <row r="844" spans="1:8" x14ac:dyDescent="0.25">
      <c r="A844"/>
      <c r="C844"/>
      <c r="D844" s="20"/>
      <c r="F844" s="17"/>
      <c r="G844" s="15" t="str">
        <f t="shared" si="28"/>
        <v/>
      </c>
      <c r="H844" s="15" t="str">
        <f t="shared" si="29"/>
        <v/>
      </c>
    </row>
    <row r="845" spans="1:8" x14ac:dyDescent="0.25">
      <c r="A845"/>
      <c r="C845"/>
      <c r="D845" s="20"/>
      <c r="F845" s="17"/>
      <c r="G845" s="15" t="str">
        <f t="shared" si="28"/>
        <v/>
      </c>
      <c r="H845" s="15" t="str">
        <f t="shared" si="29"/>
        <v/>
      </c>
    </row>
    <row r="846" spans="1:8" x14ac:dyDescent="0.25">
      <c r="A846"/>
      <c r="C846"/>
      <c r="D846" s="20"/>
      <c r="F846" s="17"/>
      <c r="G846" s="15" t="str">
        <f t="shared" si="28"/>
        <v/>
      </c>
      <c r="H846" s="15" t="str">
        <f t="shared" si="29"/>
        <v/>
      </c>
    </row>
    <row r="847" spans="1:8" x14ac:dyDescent="0.25">
      <c r="A847"/>
      <c r="C847"/>
      <c r="D847" s="20"/>
      <c r="F847" s="17"/>
      <c r="G847" s="15" t="str">
        <f t="shared" si="28"/>
        <v/>
      </c>
      <c r="H847" s="15" t="str">
        <f t="shared" si="29"/>
        <v/>
      </c>
    </row>
    <row r="848" spans="1:8" x14ac:dyDescent="0.25">
      <c r="A848"/>
      <c r="C848"/>
      <c r="D848" s="20"/>
      <c r="F848" s="17"/>
      <c r="G848" s="15" t="str">
        <f t="shared" si="28"/>
        <v/>
      </c>
      <c r="H848" s="15" t="str">
        <f t="shared" si="29"/>
        <v/>
      </c>
    </row>
    <row r="849" spans="1:8" x14ac:dyDescent="0.25">
      <c r="A849"/>
      <c r="C849"/>
      <c r="D849" s="20"/>
      <c r="F849" s="17"/>
      <c r="G849" s="15" t="str">
        <f t="shared" si="28"/>
        <v/>
      </c>
      <c r="H849" s="15" t="str">
        <f t="shared" si="29"/>
        <v/>
      </c>
    </row>
    <row r="850" spans="1:8" x14ac:dyDescent="0.25">
      <c r="A850"/>
      <c r="C850"/>
      <c r="D850" s="20"/>
      <c r="F850" s="17"/>
      <c r="G850" s="15" t="str">
        <f t="shared" si="28"/>
        <v/>
      </c>
      <c r="H850" s="15" t="str">
        <f t="shared" si="29"/>
        <v/>
      </c>
    </row>
    <row r="851" spans="1:8" x14ac:dyDescent="0.25">
      <c r="A851"/>
      <c r="C851"/>
      <c r="D851" s="20"/>
      <c r="F851" s="17"/>
      <c r="G851" s="15" t="str">
        <f t="shared" si="28"/>
        <v/>
      </c>
      <c r="H851" s="15" t="str">
        <f t="shared" si="29"/>
        <v/>
      </c>
    </row>
    <row r="852" spans="1:8" x14ac:dyDescent="0.25">
      <c r="A852"/>
      <c r="C852"/>
      <c r="D852" s="20"/>
      <c r="F852" s="17"/>
      <c r="G852" s="15" t="str">
        <f t="shared" si="28"/>
        <v/>
      </c>
      <c r="H852" s="15" t="str">
        <f t="shared" si="29"/>
        <v/>
      </c>
    </row>
    <row r="853" spans="1:8" x14ac:dyDescent="0.25">
      <c r="A853"/>
      <c r="C853"/>
      <c r="D853" s="20"/>
      <c r="F853" s="17"/>
      <c r="G853" s="15" t="str">
        <f t="shared" si="28"/>
        <v/>
      </c>
      <c r="H853" s="15" t="str">
        <f t="shared" si="29"/>
        <v/>
      </c>
    </row>
    <row r="854" spans="1:8" x14ac:dyDescent="0.25">
      <c r="A854"/>
      <c r="C854"/>
      <c r="D854" s="20"/>
      <c r="F854" s="17"/>
      <c r="G854" s="15" t="str">
        <f t="shared" si="28"/>
        <v/>
      </c>
      <c r="H854" s="15" t="str">
        <f t="shared" si="29"/>
        <v/>
      </c>
    </row>
    <row r="855" spans="1:8" x14ac:dyDescent="0.25">
      <c r="A855"/>
      <c r="C855"/>
      <c r="D855" s="20"/>
      <c r="F855" s="17"/>
      <c r="G855" s="15" t="str">
        <f t="shared" si="28"/>
        <v/>
      </c>
      <c r="H855" s="15" t="str">
        <f t="shared" si="29"/>
        <v/>
      </c>
    </row>
    <row r="856" spans="1:8" x14ac:dyDescent="0.25">
      <c r="A856"/>
      <c r="C856"/>
      <c r="D856" s="20"/>
      <c r="F856" s="17"/>
      <c r="G856" s="15" t="str">
        <f t="shared" si="28"/>
        <v/>
      </c>
      <c r="H856" s="15" t="str">
        <f t="shared" si="29"/>
        <v/>
      </c>
    </row>
    <row r="857" spans="1:8" x14ac:dyDescent="0.25">
      <c r="A857"/>
      <c r="C857"/>
      <c r="D857" s="20"/>
      <c r="F857" s="17"/>
      <c r="G857" s="15" t="str">
        <f t="shared" si="28"/>
        <v/>
      </c>
      <c r="H857" s="15" t="str">
        <f t="shared" si="29"/>
        <v/>
      </c>
    </row>
    <row r="858" spans="1:8" x14ac:dyDescent="0.25">
      <c r="A858"/>
      <c r="C858"/>
      <c r="D858" s="20"/>
      <c r="F858" s="17"/>
      <c r="G858" s="15" t="str">
        <f t="shared" si="28"/>
        <v/>
      </c>
      <c r="H858" s="15" t="str">
        <f t="shared" si="29"/>
        <v/>
      </c>
    </row>
    <row r="859" spans="1:8" x14ac:dyDescent="0.25">
      <c r="A859"/>
      <c r="C859"/>
      <c r="D859" s="20"/>
      <c r="F859" s="17"/>
      <c r="G859" s="15" t="str">
        <f t="shared" si="28"/>
        <v/>
      </c>
      <c r="H859" s="15" t="str">
        <f t="shared" si="29"/>
        <v/>
      </c>
    </row>
    <row r="860" spans="1:8" x14ac:dyDescent="0.25">
      <c r="A860"/>
      <c r="C860"/>
      <c r="D860" s="20"/>
      <c r="F860" s="17"/>
      <c r="G860" s="15" t="str">
        <f t="shared" si="28"/>
        <v/>
      </c>
      <c r="H860" s="15" t="str">
        <f t="shared" si="29"/>
        <v/>
      </c>
    </row>
    <row r="861" spans="1:8" x14ac:dyDescent="0.25">
      <c r="A861"/>
      <c r="C861"/>
      <c r="D861" s="20"/>
      <c r="F861" s="17"/>
      <c r="G861" s="15" t="str">
        <f t="shared" si="28"/>
        <v/>
      </c>
      <c r="H861" s="15" t="str">
        <f t="shared" si="29"/>
        <v/>
      </c>
    </row>
    <row r="862" spans="1:8" x14ac:dyDescent="0.25">
      <c r="A862"/>
      <c r="C862"/>
      <c r="D862" s="20"/>
      <c r="F862" s="17"/>
      <c r="G862" s="15" t="str">
        <f t="shared" si="28"/>
        <v/>
      </c>
      <c r="H862" s="15" t="str">
        <f t="shared" si="29"/>
        <v/>
      </c>
    </row>
    <row r="863" spans="1:8" x14ac:dyDescent="0.25">
      <c r="A863"/>
      <c r="C863"/>
      <c r="D863" s="20"/>
      <c r="F863" s="17"/>
      <c r="G863" s="15" t="str">
        <f t="shared" si="28"/>
        <v/>
      </c>
      <c r="H863" s="15" t="str">
        <f t="shared" si="29"/>
        <v/>
      </c>
    </row>
    <row r="864" spans="1:8" x14ac:dyDescent="0.25">
      <c r="A864"/>
      <c r="C864"/>
      <c r="D864" s="20"/>
      <c r="F864" s="17"/>
      <c r="G864" s="15" t="str">
        <f t="shared" si="28"/>
        <v/>
      </c>
      <c r="H864" s="15" t="str">
        <f t="shared" si="29"/>
        <v/>
      </c>
    </row>
    <row r="865" spans="1:8" x14ac:dyDescent="0.25">
      <c r="A865"/>
      <c r="C865"/>
      <c r="D865" s="20"/>
      <c r="F865" s="17"/>
      <c r="G865" s="15" t="str">
        <f t="shared" si="28"/>
        <v/>
      </c>
      <c r="H865" s="15" t="str">
        <f t="shared" si="29"/>
        <v/>
      </c>
    </row>
    <row r="866" spans="1:8" x14ac:dyDescent="0.25">
      <c r="A866"/>
      <c r="C866"/>
      <c r="D866" s="20"/>
      <c r="F866" s="17"/>
      <c r="G866" s="15" t="str">
        <f t="shared" si="28"/>
        <v/>
      </c>
      <c r="H866" s="15" t="str">
        <f t="shared" si="29"/>
        <v/>
      </c>
    </row>
    <row r="867" spans="1:8" x14ac:dyDescent="0.25">
      <c r="A867"/>
      <c r="C867"/>
      <c r="D867" s="20"/>
      <c r="F867" s="17"/>
      <c r="G867" s="15" t="str">
        <f t="shared" si="28"/>
        <v/>
      </c>
      <c r="H867" s="15" t="str">
        <f t="shared" si="29"/>
        <v/>
      </c>
    </row>
    <row r="868" spans="1:8" x14ac:dyDescent="0.25">
      <c r="A868"/>
      <c r="C868"/>
      <c r="D868" s="20"/>
      <c r="F868" s="17"/>
      <c r="G868" s="15" t="str">
        <f t="shared" si="28"/>
        <v/>
      </c>
      <c r="H868" s="15" t="str">
        <f t="shared" si="29"/>
        <v/>
      </c>
    </row>
    <row r="869" spans="1:8" x14ac:dyDescent="0.25">
      <c r="A869"/>
      <c r="C869"/>
      <c r="D869" s="20"/>
      <c r="F869" s="17"/>
      <c r="G869" s="15" t="str">
        <f t="shared" si="28"/>
        <v/>
      </c>
      <c r="H869" s="15" t="str">
        <f t="shared" si="29"/>
        <v/>
      </c>
    </row>
    <row r="870" spans="1:8" x14ac:dyDescent="0.25">
      <c r="A870"/>
      <c r="C870"/>
      <c r="D870" s="20"/>
      <c r="F870" s="17"/>
      <c r="G870" s="15" t="str">
        <f t="shared" si="28"/>
        <v/>
      </c>
      <c r="H870" s="15" t="str">
        <f t="shared" si="29"/>
        <v/>
      </c>
    </row>
    <row r="871" spans="1:8" x14ac:dyDescent="0.25">
      <c r="A871"/>
      <c r="C871"/>
      <c r="D871" s="20"/>
      <c r="F871" s="17"/>
      <c r="G871" s="15" t="str">
        <f t="shared" si="28"/>
        <v/>
      </c>
      <c r="H871" s="15" t="str">
        <f t="shared" si="29"/>
        <v/>
      </c>
    </row>
    <row r="872" spans="1:8" x14ac:dyDescent="0.25">
      <c r="A872"/>
      <c r="C872"/>
      <c r="D872" s="20"/>
      <c r="F872" s="17"/>
      <c r="G872" s="15" t="str">
        <f t="shared" si="28"/>
        <v/>
      </c>
      <c r="H872" s="15" t="str">
        <f t="shared" si="29"/>
        <v/>
      </c>
    </row>
    <row r="873" spans="1:8" x14ac:dyDescent="0.25">
      <c r="A873"/>
      <c r="C873"/>
      <c r="D873" s="20"/>
      <c r="F873" s="17"/>
      <c r="G873" s="15" t="str">
        <f t="shared" si="28"/>
        <v/>
      </c>
      <c r="H873" s="15" t="str">
        <f t="shared" si="29"/>
        <v/>
      </c>
    </row>
    <row r="874" spans="1:8" x14ac:dyDescent="0.25">
      <c r="A874"/>
      <c r="C874"/>
      <c r="D874" s="20"/>
      <c r="F874" s="17"/>
      <c r="G874" s="15" t="str">
        <f t="shared" si="28"/>
        <v/>
      </c>
      <c r="H874" s="15" t="str">
        <f t="shared" si="29"/>
        <v/>
      </c>
    </row>
    <row r="875" spans="1:8" x14ac:dyDescent="0.25">
      <c r="A875"/>
      <c r="C875"/>
      <c r="D875" s="20"/>
      <c r="F875" s="17"/>
      <c r="G875" s="15" t="str">
        <f t="shared" si="28"/>
        <v/>
      </c>
      <c r="H875" s="15" t="str">
        <f t="shared" si="29"/>
        <v/>
      </c>
    </row>
    <row r="876" spans="1:8" x14ac:dyDescent="0.25">
      <c r="A876"/>
      <c r="C876"/>
      <c r="D876" s="20"/>
      <c r="F876" s="17"/>
      <c r="G876" s="15" t="str">
        <f t="shared" si="28"/>
        <v/>
      </c>
      <c r="H876" s="15" t="str">
        <f t="shared" si="29"/>
        <v/>
      </c>
    </row>
    <row r="877" spans="1:8" x14ac:dyDescent="0.25">
      <c r="A877"/>
      <c r="C877"/>
      <c r="D877" s="20"/>
      <c r="F877" s="17"/>
      <c r="G877" s="15" t="str">
        <f t="shared" si="28"/>
        <v/>
      </c>
      <c r="H877" s="15" t="str">
        <f t="shared" si="29"/>
        <v/>
      </c>
    </row>
    <row r="878" spans="1:8" x14ac:dyDescent="0.25">
      <c r="A878"/>
      <c r="C878"/>
      <c r="D878" s="20"/>
      <c r="F878" s="17"/>
      <c r="G878" s="15" t="str">
        <f t="shared" si="28"/>
        <v/>
      </c>
      <c r="H878" s="15" t="str">
        <f t="shared" si="29"/>
        <v/>
      </c>
    </row>
    <row r="879" spans="1:8" x14ac:dyDescent="0.25">
      <c r="A879"/>
      <c r="C879"/>
      <c r="D879" s="20"/>
      <c r="F879" s="17"/>
      <c r="G879" s="15" t="str">
        <f t="shared" si="28"/>
        <v/>
      </c>
      <c r="H879" s="15" t="str">
        <f t="shared" si="29"/>
        <v/>
      </c>
    </row>
    <row r="880" spans="1:8" x14ac:dyDescent="0.25">
      <c r="A880"/>
      <c r="C880"/>
      <c r="D880" s="20"/>
      <c r="F880" s="17"/>
      <c r="G880" s="15" t="str">
        <f t="shared" si="28"/>
        <v/>
      </c>
      <c r="H880" s="15" t="str">
        <f t="shared" si="29"/>
        <v/>
      </c>
    </row>
    <row r="881" spans="1:8" x14ac:dyDescent="0.25">
      <c r="A881"/>
      <c r="C881"/>
      <c r="D881" s="20"/>
      <c r="F881" s="17"/>
      <c r="G881" s="15" t="str">
        <f t="shared" si="28"/>
        <v/>
      </c>
      <c r="H881" s="15" t="str">
        <f t="shared" si="29"/>
        <v/>
      </c>
    </row>
    <row r="882" spans="1:8" x14ac:dyDescent="0.25">
      <c r="A882"/>
      <c r="C882"/>
      <c r="D882" s="20"/>
      <c r="F882" s="17"/>
      <c r="G882" s="15" t="str">
        <f t="shared" si="28"/>
        <v/>
      </c>
      <c r="H882" s="15" t="str">
        <f t="shared" si="29"/>
        <v/>
      </c>
    </row>
    <row r="883" spans="1:8" x14ac:dyDescent="0.25">
      <c r="A883"/>
      <c r="C883"/>
      <c r="D883" s="20"/>
      <c r="F883" s="17"/>
      <c r="G883" s="15" t="str">
        <f t="shared" si="28"/>
        <v/>
      </c>
      <c r="H883" s="15" t="str">
        <f t="shared" si="29"/>
        <v/>
      </c>
    </row>
    <row r="884" spans="1:8" x14ac:dyDescent="0.25">
      <c r="A884"/>
      <c r="C884"/>
      <c r="D884" s="20"/>
      <c r="F884" s="17"/>
      <c r="G884" s="15" t="str">
        <f t="shared" si="28"/>
        <v/>
      </c>
      <c r="H884" s="15" t="str">
        <f t="shared" si="29"/>
        <v/>
      </c>
    </row>
    <row r="885" spans="1:8" x14ac:dyDescent="0.25">
      <c r="A885"/>
      <c r="C885"/>
      <c r="D885" s="20"/>
      <c r="F885" s="17"/>
      <c r="G885" s="15" t="str">
        <f t="shared" si="28"/>
        <v/>
      </c>
      <c r="H885" s="15" t="str">
        <f t="shared" si="29"/>
        <v/>
      </c>
    </row>
    <row r="886" spans="1:8" x14ac:dyDescent="0.25">
      <c r="A886"/>
      <c r="C886"/>
      <c r="D886" s="20"/>
      <c r="F886" s="17"/>
      <c r="G886" s="15" t="str">
        <f t="shared" si="28"/>
        <v/>
      </c>
      <c r="H886" s="15" t="str">
        <f t="shared" si="29"/>
        <v/>
      </c>
    </row>
    <row r="887" spans="1:8" x14ac:dyDescent="0.25">
      <c r="A887"/>
      <c r="C887"/>
      <c r="D887" s="20"/>
      <c r="F887" s="17"/>
      <c r="G887" s="15" t="str">
        <f t="shared" si="28"/>
        <v/>
      </c>
      <c r="H887" s="15" t="str">
        <f t="shared" si="29"/>
        <v/>
      </c>
    </row>
    <row r="888" spans="1:8" x14ac:dyDescent="0.25">
      <c r="A888"/>
      <c r="C888"/>
      <c r="D888" s="20"/>
      <c r="F888" s="17"/>
      <c r="G888" s="15" t="str">
        <f t="shared" si="28"/>
        <v/>
      </c>
      <c r="H888" s="15" t="str">
        <f t="shared" si="29"/>
        <v/>
      </c>
    </row>
    <row r="889" spans="1:8" x14ac:dyDescent="0.25">
      <c r="A889"/>
      <c r="C889"/>
      <c r="D889" s="20"/>
      <c r="F889" s="17"/>
      <c r="G889" s="15" t="str">
        <f t="shared" si="28"/>
        <v/>
      </c>
      <c r="H889" s="15" t="str">
        <f t="shared" si="29"/>
        <v/>
      </c>
    </row>
    <row r="890" spans="1:8" x14ac:dyDescent="0.25">
      <c r="A890"/>
      <c r="C890"/>
      <c r="D890" s="20"/>
      <c r="F890" s="17"/>
      <c r="G890" s="15" t="str">
        <f t="shared" si="28"/>
        <v/>
      </c>
      <c r="H890" s="15" t="str">
        <f t="shared" si="29"/>
        <v/>
      </c>
    </row>
    <row r="891" spans="1:8" x14ac:dyDescent="0.25">
      <c r="A891"/>
      <c r="C891"/>
      <c r="D891" s="20"/>
      <c r="F891" s="17"/>
      <c r="G891" s="15" t="str">
        <f t="shared" si="28"/>
        <v/>
      </c>
      <c r="H891" s="15" t="str">
        <f t="shared" si="29"/>
        <v/>
      </c>
    </row>
    <row r="892" spans="1:8" x14ac:dyDescent="0.25">
      <c r="A892"/>
      <c r="C892"/>
      <c r="D892" s="20"/>
      <c r="F892" s="17"/>
      <c r="G892" s="15" t="str">
        <f t="shared" si="28"/>
        <v/>
      </c>
      <c r="H892" s="15" t="str">
        <f t="shared" si="29"/>
        <v/>
      </c>
    </row>
    <row r="893" spans="1:8" x14ac:dyDescent="0.25">
      <c r="A893"/>
      <c r="C893"/>
      <c r="D893" s="20"/>
      <c r="F893" s="17"/>
      <c r="G893" s="15" t="str">
        <f t="shared" si="28"/>
        <v/>
      </c>
      <c r="H893" s="15" t="str">
        <f t="shared" si="29"/>
        <v/>
      </c>
    </row>
    <row r="894" spans="1:8" x14ac:dyDescent="0.25">
      <c r="A894"/>
      <c r="C894"/>
      <c r="D894" s="20"/>
      <c r="F894" s="17"/>
      <c r="G894" s="15" t="str">
        <f t="shared" si="28"/>
        <v/>
      </c>
      <c r="H894" s="15" t="str">
        <f t="shared" si="29"/>
        <v/>
      </c>
    </row>
    <row r="895" spans="1:8" x14ac:dyDescent="0.25">
      <c r="A895"/>
      <c r="C895"/>
      <c r="D895" s="20"/>
      <c r="F895" s="17"/>
      <c r="G895" s="15" t="str">
        <f t="shared" si="28"/>
        <v/>
      </c>
      <c r="H895" s="15" t="str">
        <f t="shared" si="29"/>
        <v/>
      </c>
    </row>
    <row r="896" spans="1:8" x14ac:dyDescent="0.25">
      <c r="A896"/>
      <c r="C896"/>
      <c r="D896" s="20"/>
      <c r="F896" s="17"/>
      <c r="G896" s="15" t="str">
        <f t="shared" si="28"/>
        <v/>
      </c>
      <c r="H896" s="15" t="str">
        <f t="shared" si="29"/>
        <v/>
      </c>
    </row>
    <row r="897" spans="1:8" x14ac:dyDescent="0.25">
      <c r="A897"/>
      <c r="C897"/>
      <c r="D897" s="20"/>
      <c r="F897" s="17"/>
      <c r="G897" s="15" t="str">
        <f t="shared" si="28"/>
        <v/>
      </c>
      <c r="H897" s="15" t="str">
        <f t="shared" si="29"/>
        <v/>
      </c>
    </row>
    <row r="898" spans="1:8" x14ac:dyDescent="0.25">
      <c r="A898"/>
      <c r="C898"/>
      <c r="D898" s="20"/>
      <c r="F898" s="17"/>
      <c r="G898" s="15" t="str">
        <f t="shared" si="28"/>
        <v/>
      </c>
      <c r="H898" s="15" t="str">
        <f t="shared" si="29"/>
        <v/>
      </c>
    </row>
    <row r="899" spans="1:8" x14ac:dyDescent="0.25">
      <c r="A899"/>
      <c r="C899"/>
      <c r="D899" s="20"/>
      <c r="F899" s="17"/>
      <c r="G899" s="15" t="str">
        <f t="shared" ref="G899:G962" si="30">IF(B899="","",+VLOOKUP(B899,mapRMtype,2,FALSE))</f>
        <v/>
      </c>
      <c r="H899" s="15" t="str">
        <f t="shared" ref="H899:H962" si="31">IF(F899="","",+VLOOKUP(F899,mapAction,2,FALSE))</f>
        <v/>
      </c>
    </row>
    <row r="900" spans="1:8" x14ac:dyDescent="0.25">
      <c r="A900"/>
      <c r="C900"/>
      <c r="D900" s="20"/>
      <c r="F900" s="17"/>
      <c r="G900" s="15" t="str">
        <f t="shared" si="30"/>
        <v/>
      </c>
      <c r="H900" s="15" t="str">
        <f t="shared" si="31"/>
        <v/>
      </c>
    </row>
    <row r="901" spans="1:8" x14ac:dyDescent="0.25">
      <c r="A901"/>
      <c r="C901"/>
      <c r="D901" s="20"/>
      <c r="F901" s="17"/>
      <c r="G901" s="15" t="str">
        <f t="shared" si="30"/>
        <v/>
      </c>
      <c r="H901" s="15" t="str">
        <f t="shared" si="31"/>
        <v/>
      </c>
    </row>
    <row r="902" spans="1:8" x14ac:dyDescent="0.25">
      <c r="A902"/>
      <c r="C902"/>
      <c r="D902" s="20"/>
      <c r="F902" s="17"/>
      <c r="G902" s="15" t="str">
        <f t="shared" si="30"/>
        <v/>
      </c>
      <c r="H902" s="15" t="str">
        <f t="shared" si="31"/>
        <v/>
      </c>
    </row>
    <row r="903" spans="1:8" x14ac:dyDescent="0.25">
      <c r="A903"/>
      <c r="C903"/>
      <c r="D903" s="20"/>
      <c r="F903" s="17"/>
      <c r="G903" s="15" t="str">
        <f t="shared" si="30"/>
        <v/>
      </c>
      <c r="H903" s="15" t="str">
        <f t="shared" si="31"/>
        <v/>
      </c>
    </row>
    <row r="904" spans="1:8" x14ac:dyDescent="0.25">
      <c r="A904"/>
      <c r="C904"/>
      <c r="D904" s="20"/>
      <c r="F904" s="17"/>
      <c r="G904" s="15" t="str">
        <f t="shared" si="30"/>
        <v/>
      </c>
      <c r="H904" s="15" t="str">
        <f t="shared" si="31"/>
        <v/>
      </c>
    </row>
    <row r="905" spans="1:8" x14ac:dyDescent="0.25">
      <c r="A905"/>
      <c r="C905"/>
      <c r="D905" s="20"/>
      <c r="F905" s="17"/>
      <c r="G905" s="15" t="str">
        <f t="shared" si="30"/>
        <v/>
      </c>
      <c r="H905" s="15" t="str">
        <f t="shared" si="31"/>
        <v/>
      </c>
    </row>
    <row r="906" spans="1:8" x14ac:dyDescent="0.25">
      <c r="A906"/>
      <c r="C906"/>
      <c r="D906" s="20"/>
      <c r="F906" s="17"/>
      <c r="G906" s="15" t="str">
        <f t="shared" si="30"/>
        <v/>
      </c>
      <c r="H906" s="15" t="str">
        <f t="shared" si="31"/>
        <v/>
      </c>
    </row>
    <row r="907" spans="1:8" x14ac:dyDescent="0.25">
      <c r="A907"/>
      <c r="C907"/>
      <c r="D907" s="20"/>
      <c r="F907" s="17"/>
      <c r="G907" s="15" t="str">
        <f t="shared" si="30"/>
        <v/>
      </c>
      <c r="H907" s="15" t="str">
        <f t="shared" si="31"/>
        <v/>
      </c>
    </row>
    <row r="908" spans="1:8" x14ac:dyDescent="0.25">
      <c r="A908"/>
      <c r="C908"/>
      <c r="D908" s="20"/>
      <c r="F908" s="17"/>
      <c r="G908" s="15" t="str">
        <f t="shared" si="30"/>
        <v/>
      </c>
      <c r="H908" s="15" t="str">
        <f t="shared" si="31"/>
        <v/>
      </c>
    </row>
    <row r="909" spans="1:8" x14ac:dyDescent="0.25">
      <c r="A909"/>
      <c r="C909"/>
      <c r="D909" s="20"/>
      <c r="F909" s="17"/>
      <c r="G909" s="15" t="str">
        <f t="shared" si="30"/>
        <v/>
      </c>
      <c r="H909" s="15" t="str">
        <f t="shared" si="31"/>
        <v/>
      </c>
    </row>
    <row r="910" spans="1:8" x14ac:dyDescent="0.25">
      <c r="A910"/>
      <c r="C910"/>
      <c r="D910" s="20"/>
      <c r="F910" s="17"/>
      <c r="G910" s="15" t="str">
        <f t="shared" si="30"/>
        <v/>
      </c>
      <c r="H910" s="15" t="str">
        <f t="shared" si="31"/>
        <v/>
      </c>
    </row>
    <row r="911" spans="1:8" x14ac:dyDescent="0.25">
      <c r="A911"/>
      <c r="C911"/>
      <c r="D911" s="20"/>
      <c r="F911" s="17"/>
      <c r="G911" s="15" t="str">
        <f t="shared" si="30"/>
        <v/>
      </c>
      <c r="H911" s="15" t="str">
        <f t="shared" si="31"/>
        <v/>
      </c>
    </row>
    <row r="912" spans="1:8" x14ac:dyDescent="0.25">
      <c r="A912"/>
      <c r="C912"/>
      <c r="D912" s="20"/>
      <c r="F912" s="17"/>
      <c r="G912" s="15" t="str">
        <f t="shared" si="30"/>
        <v/>
      </c>
      <c r="H912" s="15" t="str">
        <f t="shared" si="31"/>
        <v/>
      </c>
    </row>
    <row r="913" spans="1:8" x14ac:dyDescent="0.25">
      <c r="A913"/>
      <c r="C913"/>
      <c r="D913" s="20"/>
      <c r="F913" s="17"/>
      <c r="G913" s="15" t="str">
        <f t="shared" si="30"/>
        <v/>
      </c>
      <c r="H913" s="15" t="str">
        <f t="shared" si="31"/>
        <v/>
      </c>
    </row>
    <row r="914" spans="1:8" x14ac:dyDescent="0.25">
      <c r="A914"/>
      <c r="C914"/>
      <c r="D914" s="20"/>
      <c r="F914" s="17"/>
      <c r="G914" s="15" t="str">
        <f t="shared" si="30"/>
        <v/>
      </c>
      <c r="H914" s="15" t="str">
        <f t="shared" si="31"/>
        <v/>
      </c>
    </row>
    <row r="915" spans="1:8" x14ac:dyDescent="0.25">
      <c r="A915"/>
      <c r="C915"/>
      <c r="D915" s="20"/>
      <c r="F915" s="17"/>
      <c r="G915" s="15" t="str">
        <f t="shared" si="30"/>
        <v/>
      </c>
      <c r="H915" s="15" t="str">
        <f t="shared" si="31"/>
        <v/>
      </c>
    </row>
    <row r="916" spans="1:8" x14ac:dyDescent="0.25">
      <c r="A916"/>
      <c r="C916"/>
      <c r="D916" s="20"/>
      <c r="F916" s="17"/>
      <c r="G916" s="15" t="str">
        <f t="shared" si="30"/>
        <v/>
      </c>
      <c r="H916" s="15" t="str">
        <f t="shared" si="31"/>
        <v/>
      </c>
    </row>
    <row r="917" spans="1:8" x14ac:dyDescent="0.25">
      <c r="A917"/>
      <c r="C917"/>
      <c r="D917" s="20"/>
      <c r="F917" s="17"/>
      <c r="G917" s="15" t="str">
        <f t="shared" si="30"/>
        <v/>
      </c>
      <c r="H917" s="15" t="str">
        <f t="shared" si="31"/>
        <v/>
      </c>
    </row>
    <row r="918" spans="1:8" x14ac:dyDescent="0.25">
      <c r="A918"/>
      <c r="C918"/>
      <c r="D918" s="20"/>
      <c r="F918" s="17"/>
      <c r="G918" s="15" t="str">
        <f t="shared" si="30"/>
        <v/>
      </c>
      <c r="H918" s="15" t="str">
        <f t="shared" si="31"/>
        <v/>
      </c>
    </row>
    <row r="919" spans="1:8" x14ac:dyDescent="0.25">
      <c r="A919"/>
      <c r="C919"/>
      <c r="D919" s="20"/>
      <c r="F919" s="17"/>
      <c r="G919" s="15" t="str">
        <f t="shared" si="30"/>
        <v/>
      </c>
      <c r="H919" s="15" t="str">
        <f t="shared" si="31"/>
        <v/>
      </c>
    </row>
    <row r="920" spans="1:8" x14ac:dyDescent="0.25">
      <c r="A920"/>
      <c r="C920"/>
      <c r="D920" s="20"/>
      <c r="F920" s="17"/>
      <c r="G920" s="15" t="str">
        <f t="shared" si="30"/>
        <v/>
      </c>
      <c r="H920" s="15" t="str">
        <f t="shared" si="31"/>
        <v/>
      </c>
    </row>
    <row r="921" spans="1:8" x14ac:dyDescent="0.25">
      <c r="A921"/>
      <c r="C921"/>
      <c r="D921" s="20"/>
      <c r="F921" s="17"/>
      <c r="G921" s="15" t="str">
        <f t="shared" si="30"/>
        <v/>
      </c>
      <c r="H921" s="15" t="str">
        <f t="shared" si="31"/>
        <v/>
      </c>
    </row>
    <row r="922" spans="1:8" x14ac:dyDescent="0.25">
      <c r="A922"/>
      <c r="C922"/>
      <c r="D922" s="20"/>
      <c r="F922" s="17"/>
      <c r="G922" s="15" t="str">
        <f t="shared" si="30"/>
        <v/>
      </c>
      <c r="H922" s="15" t="str">
        <f t="shared" si="31"/>
        <v/>
      </c>
    </row>
    <row r="923" spans="1:8" x14ac:dyDescent="0.25">
      <c r="A923"/>
      <c r="C923"/>
      <c r="D923" s="20"/>
      <c r="F923" s="17"/>
      <c r="G923" s="15" t="str">
        <f t="shared" si="30"/>
        <v/>
      </c>
      <c r="H923" s="15" t="str">
        <f t="shared" si="31"/>
        <v/>
      </c>
    </row>
    <row r="924" spans="1:8" x14ac:dyDescent="0.25">
      <c r="A924"/>
      <c r="C924"/>
      <c r="D924" s="20"/>
      <c r="F924" s="17"/>
      <c r="G924" s="15" t="str">
        <f t="shared" si="30"/>
        <v/>
      </c>
      <c r="H924" s="15" t="str">
        <f t="shared" si="31"/>
        <v/>
      </c>
    </row>
    <row r="925" spans="1:8" x14ac:dyDescent="0.25">
      <c r="A925"/>
      <c r="C925"/>
      <c r="D925" s="20"/>
      <c r="F925" s="17"/>
      <c r="G925" s="15" t="str">
        <f t="shared" si="30"/>
        <v/>
      </c>
      <c r="H925" s="15" t="str">
        <f t="shared" si="31"/>
        <v/>
      </c>
    </row>
    <row r="926" spans="1:8" x14ac:dyDescent="0.25">
      <c r="A926"/>
      <c r="C926"/>
      <c r="D926" s="20"/>
      <c r="F926" s="17"/>
      <c r="G926" s="15" t="str">
        <f t="shared" si="30"/>
        <v/>
      </c>
      <c r="H926" s="15" t="str">
        <f t="shared" si="31"/>
        <v/>
      </c>
    </row>
    <row r="927" spans="1:8" x14ac:dyDescent="0.25">
      <c r="A927"/>
      <c r="C927"/>
      <c r="D927" s="20"/>
      <c r="F927" s="17"/>
      <c r="G927" s="15" t="str">
        <f t="shared" si="30"/>
        <v/>
      </c>
      <c r="H927" s="15" t="str">
        <f t="shared" si="31"/>
        <v/>
      </c>
    </row>
    <row r="928" spans="1:8" x14ac:dyDescent="0.25">
      <c r="A928"/>
      <c r="C928"/>
      <c r="D928" s="20"/>
      <c r="F928" s="17"/>
      <c r="G928" s="15" t="str">
        <f t="shared" si="30"/>
        <v/>
      </c>
      <c r="H928" s="15" t="str">
        <f t="shared" si="31"/>
        <v/>
      </c>
    </row>
    <row r="929" spans="1:8" x14ac:dyDescent="0.25">
      <c r="A929"/>
      <c r="C929"/>
      <c r="D929" s="20"/>
      <c r="F929" s="17"/>
      <c r="G929" s="15" t="str">
        <f t="shared" si="30"/>
        <v/>
      </c>
      <c r="H929" s="15" t="str">
        <f t="shared" si="31"/>
        <v/>
      </c>
    </row>
    <row r="930" spans="1:8" x14ac:dyDescent="0.25">
      <c r="A930"/>
      <c r="C930"/>
      <c r="D930" s="20"/>
      <c r="F930" s="17"/>
      <c r="G930" s="15" t="str">
        <f t="shared" si="30"/>
        <v/>
      </c>
      <c r="H930" s="15" t="str">
        <f t="shared" si="31"/>
        <v/>
      </c>
    </row>
    <row r="931" spans="1:8" x14ac:dyDescent="0.25">
      <c r="A931"/>
      <c r="C931"/>
      <c r="D931" s="20"/>
      <c r="F931" s="17"/>
      <c r="G931" s="15" t="str">
        <f t="shared" si="30"/>
        <v/>
      </c>
      <c r="H931" s="15" t="str">
        <f t="shared" si="31"/>
        <v/>
      </c>
    </row>
    <row r="932" spans="1:8" x14ac:dyDescent="0.25">
      <c r="A932"/>
      <c r="C932"/>
      <c r="D932" s="20"/>
      <c r="F932" s="17"/>
      <c r="G932" s="15" t="str">
        <f t="shared" si="30"/>
        <v/>
      </c>
      <c r="H932" s="15" t="str">
        <f t="shared" si="31"/>
        <v/>
      </c>
    </row>
    <row r="933" spans="1:8" x14ac:dyDescent="0.25">
      <c r="A933"/>
      <c r="C933"/>
      <c r="D933" s="20"/>
      <c r="F933" s="17"/>
      <c r="G933" s="15" t="str">
        <f t="shared" si="30"/>
        <v/>
      </c>
      <c r="H933" s="15" t="str">
        <f t="shared" si="31"/>
        <v/>
      </c>
    </row>
    <row r="934" spans="1:8" x14ac:dyDescent="0.25">
      <c r="A934"/>
      <c r="C934"/>
      <c r="D934" s="20"/>
      <c r="F934" s="17"/>
      <c r="G934" s="15" t="str">
        <f t="shared" si="30"/>
        <v/>
      </c>
      <c r="H934" s="15" t="str">
        <f t="shared" si="31"/>
        <v/>
      </c>
    </row>
    <row r="935" spans="1:8" x14ac:dyDescent="0.25">
      <c r="A935"/>
      <c r="C935"/>
      <c r="D935" s="20"/>
      <c r="F935" s="17"/>
      <c r="G935" s="15" t="str">
        <f t="shared" si="30"/>
        <v/>
      </c>
      <c r="H935" s="15" t="str">
        <f t="shared" si="31"/>
        <v/>
      </c>
    </row>
    <row r="936" spans="1:8" x14ac:dyDescent="0.25">
      <c r="A936"/>
      <c r="C936"/>
      <c r="D936" s="20"/>
      <c r="F936" s="17"/>
      <c r="G936" s="15" t="str">
        <f t="shared" si="30"/>
        <v/>
      </c>
      <c r="H936" s="15" t="str">
        <f t="shared" si="31"/>
        <v/>
      </c>
    </row>
    <row r="937" spans="1:8" x14ac:dyDescent="0.25">
      <c r="A937"/>
      <c r="C937"/>
      <c r="D937" s="20"/>
      <c r="F937" s="17"/>
      <c r="G937" s="15" t="str">
        <f t="shared" si="30"/>
        <v/>
      </c>
      <c r="H937" s="15" t="str">
        <f t="shared" si="31"/>
        <v/>
      </c>
    </row>
    <row r="938" spans="1:8" x14ac:dyDescent="0.25">
      <c r="A938"/>
      <c r="C938"/>
      <c r="D938" s="20"/>
      <c r="F938" s="17"/>
      <c r="G938" s="15" t="str">
        <f t="shared" si="30"/>
        <v/>
      </c>
      <c r="H938" s="15" t="str">
        <f t="shared" si="31"/>
        <v/>
      </c>
    </row>
    <row r="939" spans="1:8" x14ac:dyDescent="0.25">
      <c r="A939"/>
      <c r="C939"/>
      <c r="D939" s="20"/>
      <c r="F939" s="17"/>
      <c r="G939" s="15" t="str">
        <f t="shared" si="30"/>
        <v/>
      </c>
      <c r="H939" s="15" t="str">
        <f t="shared" si="31"/>
        <v/>
      </c>
    </row>
    <row r="940" spans="1:8" x14ac:dyDescent="0.25">
      <c r="A940"/>
      <c r="C940"/>
      <c r="D940" s="20"/>
      <c r="F940" s="17"/>
      <c r="G940" s="15" t="str">
        <f t="shared" si="30"/>
        <v/>
      </c>
      <c r="H940" s="15" t="str">
        <f t="shared" si="31"/>
        <v/>
      </c>
    </row>
    <row r="941" spans="1:8" x14ac:dyDescent="0.25">
      <c r="A941"/>
      <c r="C941"/>
      <c r="D941" s="20"/>
      <c r="F941" s="17"/>
      <c r="G941" s="15" t="str">
        <f t="shared" si="30"/>
        <v/>
      </c>
      <c r="H941" s="15" t="str">
        <f t="shared" si="31"/>
        <v/>
      </c>
    </row>
    <row r="942" spans="1:8" x14ac:dyDescent="0.25">
      <c r="A942"/>
      <c r="C942"/>
      <c r="D942" s="20"/>
      <c r="F942" s="17"/>
      <c r="G942" s="15" t="str">
        <f t="shared" si="30"/>
        <v/>
      </c>
      <c r="H942" s="15" t="str">
        <f t="shared" si="31"/>
        <v/>
      </c>
    </row>
    <row r="943" spans="1:8" x14ac:dyDescent="0.25">
      <c r="A943"/>
      <c r="C943"/>
      <c r="D943" s="20"/>
      <c r="F943" s="17"/>
      <c r="G943" s="15" t="str">
        <f t="shared" si="30"/>
        <v/>
      </c>
      <c r="H943" s="15" t="str">
        <f t="shared" si="31"/>
        <v/>
      </c>
    </row>
    <row r="944" spans="1:8" x14ac:dyDescent="0.25">
      <c r="A944"/>
      <c r="C944"/>
      <c r="D944" s="20"/>
      <c r="F944" s="17"/>
      <c r="G944" s="15" t="str">
        <f t="shared" si="30"/>
        <v/>
      </c>
      <c r="H944" s="15" t="str">
        <f t="shared" si="31"/>
        <v/>
      </c>
    </row>
    <row r="945" spans="1:8" x14ac:dyDescent="0.25">
      <c r="A945"/>
      <c r="C945"/>
      <c r="D945" s="20"/>
      <c r="F945" s="17"/>
      <c r="G945" s="15" t="str">
        <f t="shared" si="30"/>
        <v/>
      </c>
      <c r="H945" s="15" t="str">
        <f t="shared" si="31"/>
        <v/>
      </c>
    </row>
    <row r="946" spans="1:8" x14ac:dyDescent="0.25">
      <c r="A946"/>
      <c r="C946"/>
      <c r="D946" s="20"/>
      <c r="F946" s="17"/>
      <c r="G946" s="15" t="str">
        <f t="shared" si="30"/>
        <v/>
      </c>
      <c r="H946" s="15" t="str">
        <f t="shared" si="31"/>
        <v/>
      </c>
    </row>
    <row r="947" spans="1:8" x14ac:dyDescent="0.25">
      <c r="A947"/>
      <c r="C947"/>
      <c r="D947" s="20"/>
      <c r="F947" s="17"/>
      <c r="G947" s="15" t="str">
        <f t="shared" si="30"/>
        <v/>
      </c>
      <c r="H947" s="15" t="str">
        <f t="shared" si="31"/>
        <v/>
      </c>
    </row>
    <row r="948" spans="1:8" x14ac:dyDescent="0.25">
      <c r="A948"/>
      <c r="C948"/>
      <c r="D948" s="20"/>
      <c r="F948" s="17"/>
      <c r="G948" s="15" t="str">
        <f t="shared" si="30"/>
        <v/>
      </c>
      <c r="H948" s="15" t="str">
        <f t="shared" si="31"/>
        <v/>
      </c>
    </row>
    <row r="949" spans="1:8" x14ac:dyDescent="0.25">
      <c r="A949"/>
      <c r="C949"/>
      <c r="D949" s="20"/>
      <c r="F949" s="17"/>
      <c r="G949" s="15" t="str">
        <f t="shared" si="30"/>
        <v/>
      </c>
      <c r="H949" s="15" t="str">
        <f t="shared" si="31"/>
        <v/>
      </c>
    </row>
    <row r="950" spans="1:8" x14ac:dyDescent="0.25">
      <c r="A950"/>
      <c r="C950"/>
      <c r="D950" s="20"/>
      <c r="F950" s="17"/>
      <c r="G950" s="15" t="str">
        <f t="shared" si="30"/>
        <v/>
      </c>
      <c r="H950" s="15" t="str">
        <f t="shared" si="31"/>
        <v/>
      </c>
    </row>
    <row r="951" spans="1:8" x14ac:dyDescent="0.25">
      <c r="A951"/>
      <c r="C951"/>
      <c r="D951" s="20"/>
      <c r="F951" s="17"/>
      <c r="G951" s="15" t="str">
        <f t="shared" si="30"/>
        <v/>
      </c>
      <c r="H951" s="15" t="str">
        <f t="shared" si="31"/>
        <v/>
      </c>
    </row>
    <row r="952" spans="1:8" x14ac:dyDescent="0.25">
      <c r="A952"/>
      <c r="C952"/>
      <c r="D952" s="20"/>
      <c r="F952" s="17"/>
      <c r="G952" s="15" t="str">
        <f t="shared" si="30"/>
        <v/>
      </c>
      <c r="H952" s="15" t="str">
        <f t="shared" si="31"/>
        <v/>
      </c>
    </row>
    <row r="953" spans="1:8" x14ac:dyDescent="0.25">
      <c r="A953"/>
      <c r="C953"/>
      <c r="D953" s="20"/>
      <c r="F953" s="17"/>
      <c r="G953" s="15" t="str">
        <f t="shared" si="30"/>
        <v/>
      </c>
      <c r="H953" s="15" t="str">
        <f t="shared" si="31"/>
        <v/>
      </c>
    </row>
    <row r="954" spans="1:8" x14ac:dyDescent="0.25">
      <c r="A954"/>
      <c r="C954"/>
      <c r="D954" s="20"/>
      <c r="F954" s="17"/>
      <c r="G954" s="15" t="str">
        <f t="shared" si="30"/>
        <v/>
      </c>
      <c r="H954" s="15" t="str">
        <f t="shared" si="31"/>
        <v/>
      </c>
    </row>
    <row r="955" spans="1:8" x14ac:dyDescent="0.25">
      <c r="A955"/>
      <c r="C955"/>
      <c r="D955" s="20"/>
      <c r="F955" s="17"/>
      <c r="G955" s="15" t="str">
        <f t="shared" si="30"/>
        <v/>
      </c>
      <c r="H955" s="15" t="str">
        <f t="shared" si="31"/>
        <v/>
      </c>
    </row>
    <row r="956" spans="1:8" x14ac:dyDescent="0.25">
      <c r="A956"/>
      <c r="C956"/>
      <c r="D956" s="20"/>
      <c r="F956" s="17"/>
      <c r="G956" s="15" t="str">
        <f t="shared" si="30"/>
        <v/>
      </c>
      <c r="H956" s="15" t="str">
        <f t="shared" si="31"/>
        <v/>
      </c>
    </row>
    <row r="957" spans="1:8" x14ac:dyDescent="0.25">
      <c r="A957"/>
      <c r="C957"/>
      <c r="D957" s="20"/>
      <c r="F957" s="17"/>
      <c r="G957" s="15" t="str">
        <f t="shared" si="30"/>
        <v/>
      </c>
      <c r="H957" s="15" t="str">
        <f t="shared" si="31"/>
        <v/>
      </c>
    </row>
    <row r="958" spans="1:8" x14ac:dyDescent="0.25">
      <c r="A958"/>
      <c r="C958"/>
      <c r="D958" s="20"/>
      <c r="F958" s="17"/>
      <c r="G958" s="15" t="str">
        <f t="shared" si="30"/>
        <v/>
      </c>
      <c r="H958" s="15" t="str">
        <f t="shared" si="31"/>
        <v/>
      </c>
    </row>
    <row r="959" spans="1:8" x14ac:dyDescent="0.25">
      <c r="A959"/>
      <c r="C959"/>
      <c r="D959" s="20"/>
      <c r="F959" s="17"/>
      <c r="G959" s="15" t="str">
        <f t="shared" si="30"/>
        <v/>
      </c>
      <c r="H959" s="15" t="str">
        <f t="shared" si="31"/>
        <v/>
      </c>
    </row>
    <row r="960" spans="1:8" x14ac:dyDescent="0.25">
      <c r="A960"/>
      <c r="C960"/>
      <c r="D960" s="20"/>
      <c r="F960" s="17"/>
      <c r="G960" s="15" t="str">
        <f t="shared" si="30"/>
        <v/>
      </c>
      <c r="H960" s="15" t="str">
        <f t="shared" si="31"/>
        <v/>
      </c>
    </row>
    <row r="961" spans="1:8" x14ac:dyDescent="0.25">
      <c r="A961"/>
      <c r="C961"/>
      <c r="D961" s="20"/>
      <c r="F961" s="17"/>
      <c r="G961" s="15" t="str">
        <f t="shared" si="30"/>
        <v/>
      </c>
      <c r="H961" s="15" t="str">
        <f t="shared" si="31"/>
        <v/>
      </c>
    </row>
    <row r="962" spans="1:8" x14ac:dyDescent="0.25">
      <c r="A962"/>
      <c r="C962"/>
      <c r="D962" s="20"/>
      <c r="F962" s="17"/>
      <c r="G962" s="15" t="str">
        <f t="shared" si="30"/>
        <v/>
      </c>
      <c r="H962" s="15" t="str">
        <f t="shared" si="31"/>
        <v/>
      </c>
    </row>
    <row r="963" spans="1:8" x14ac:dyDescent="0.25">
      <c r="A963"/>
      <c r="C963"/>
      <c r="D963" s="20"/>
      <c r="F963" s="17"/>
      <c r="G963" s="15" t="str">
        <f t="shared" ref="G963:G1026" si="32">IF(B963="","",+VLOOKUP(B963,mapRMtype,2,FALSE))</f>
        <v/>
      </c>
      <c r="H963" s="15" t="str">
        <f t="shared" ref="H963:H1026" si="33">IF(F963="","",+VLOOKUP(F963,mapAction,2,FALSE))</f>
        <v/>
      </c>
    </row>
    <row r="964" spans="1:8" x14ac:dyDescent="0.25">
      <c r="A964"/>
      <c r="C964"/>
      <c r="D964" s="20"/>
      <c r="F964" s="17"/>
      <c r="G964" s="15" t="str">
        <f t="shared" si="32"/>
        <v/>
      </c>
      <c r="H964" s="15" t="str">
        <f t="shared" si="33"/>
        <v/>
      </c>
    </row>
    <row r="965" spans="1:8" x14ac:dyDescent="0.25">
      <c r="A965"/>
      <c r="C965"/>
      <c r="D965" s="20"/>
      <c r="F965" s="17"/>
      <c r="G965" s="15" t="str">
        <f t="shared" si="32"/>
        <v/>
      </c>
      <c r="H965" s="15" t="str">
        <f t="shared" si="33"/>
        <v/>
      </c>
    </row>
    <row r="966" spans="1:8" x14ac:dyDescent="0.25">
      <c r="A966"/>
      <c r="C966"/>
      <c r="D966" s="20"/>
      <c r="F966" s="17"/>
      <c r="G966" s="15" t="str">
        <f t="shared" si="32"/>
        <v/>
      </c>
      <c r="H966" s="15" t="str">
        <f t="shared" si="33"/>
        <v/>
      </c>
    </row>
    <row r="967" spans="1:8" x14ac:dyDescent="0.25">
      <c r="A967"/>
      <c r="C967"/>
      <c r="D967" s="20"/>
      <c r="F967" s="17"/>
      <c r="G967" s="15" t="str">
        <f t="shared" si="32"/>
        <v/>
      </c>
      <c r="H967" s="15" t="str">
        <f t="shared" si="33"/>
        <v/>
      </c>
    </row>
    <row r="968" spans="1:8" x14ac:dyDescent="0.25">
      <c r="A968"/>
      <c r="C968"/>
      <c r="D968" s="20"/>
      <c r="F968" s="17"/>
      <c r="G968" s="15" t="str">
        <f t="shared" si="32"/>
        <v/>
      </c>
      <c r="H968" s="15" t="str">
        <f t="shared" si="33"/>
        <v/>
      </c>
    </row>
    <row r="969" spans="1:8" x14ac:dyDescent="0.25">
      <c r="A969"/>
      <c r="C969"/>
      <c r="D969" s="20"/>
      <c r="F969" s="17"/>
      <c r="G969" s="15" t="str">
        <f t="shared" si="32"/>
        <v/>
      </c>
      <c r="H969" s="15" t="str">
        <f t="shared" si="33"/>
        <v/>
      </c>
    </row>
    <row r="970" spans="1:8" x14ac:dyDescent="0.25">
      <c r="A970"/>
      <c r="C970"/>
      <c r="D970" s="20"/>
      <c r="F970" s="17"/>
      <c r="G970" s="15" t="str">
        <f t="shared" si="32"/>
        <v/>
      </c>
      <c r="H970" s="15" t="str">
        <f t="shared" si="33"/>
        <v/>
      </c>
    </row>
    <row r="971" spans="1:8" x14ac:dyDescent="0.25">
      <c r="A971"/>
      <c r="C971"/>
      <c r="D971" s="20"/>
      <c r="F971" s="17"/>
      <c r="G971" s="15" t="str">
        <f t="shared" si="32"/>
        <v/>
      </c>
      <c r="H971" s="15" t="str">
        <f t="shared" si="33"/>
        <v/>
      </c>
    </row>
    <row r="972" spans="1:8" x14ac:dyDescent="0.25">
      <c r="A972"/>
      <c r="C972"/>
      <c r="D972" s="20"/>
      <c r="F972" s="17"/>
      <c r="G972" s="15" t="str">
        <f t="shared" si="32"/>
        <v/>
      </c>
      <c r="H972" s="15" t="str">
        <f t="shared" si="33"/>
        <v/>
      </c>
    </row>
    <row r="973" spans="1:8" x14ac:dyDescent="0.25">
      <c r="A973"/>
      <c r="C973"/>
      <c r="D973" s="20"/>
      <c r="F973" s="17"/>
      <c r="G973" s="15" t="str">
        <f t="shared" si="32"/>
        <v/>
      </c>
      <c r="H973" s="15" t="str">
        <f t="shared" si="33"/>
        <v/>
      </c>
    </row>
    <row r="974" spans="1:8" x14ac:dyDescent="0.25">
      <c r="A974"/>
      <c r="C974"/>
      <c r="D974" s="20"/>
      <c r="F974" s="17"/>
      <c r="G974" s="15" t="str">
        <f t="shared" si="32"/>
        <v/>
      </c>
      <c r="H974" s="15" t="str">
        <f t="shared" si="33"/>
        <v/>
      </c>
    </row>
    <row r="975" spans="1:8" x14ac:dyDescent="0.25">
      <c r="A975"/>
      <c r="C975"/>
      <c r="D975" s="20"/>
      <c r="F975" s="17"/>
      <c r="G975" s="15" t="str">
        <f t="shared" si="32"/>
        <v/>
      </c>
      <c r="H975" s="15" t="str">
        <f t="shared" si="33"/>
        <v/>
      </c>
    </row>
    <row r="976" spans="1:8" x14ac:dyDescent="0.25">
      <c r="A976"/>
      <c r="C976"/>
      <c r="D976" s="20"/>
      <c r="F976" s="17"/>
      <c r="G976" s="15" t="str">
        <f t="shared" si="32"/>
        <v/>
      </c>
      <c r="H976" s="15" t="str">
        <f t="shared" si="33"/>
        <v/>
      </c>
    </row>
    <row r="977" spans="1:8" x14ac:dyDescent="0.25">
      <c r="A977"/>
      <c r="C977"/>
      <c r="D977" s="20"/>
      <c r="F977" s="17"/>
      <c r="G977" s="15" t="str">
        <f t="shared" si="32"/>
        <v/>
      </c>
      <c r="H977" s="15" t="str">
        <f t="shared" si="33"/>
        <v/>
      </c>
    </row>
    <row r="978" spans="1:8" x14ac:dyDescent="0.25">
      <c r="A978"/>
      <c r="C978"/>
      <c r="D978" s="20"/>
      <c r="F978" s="17"/>
      <c r="G978" s="15" t="str">
        <f t="shared" si="32"/>
        <v/>
      </c>
      <c r="H978" s="15" t="str">
        <f t="shared" si="33"/>
        <v/>
      </c>
    </row>
    <row r="979" spans="1:8" x14ac:dyDescent="0.25">
      <c r="A979"/>
      <c r="C979"/>
      <c r="D979" s="20"/>
      <c r="F979" s="17"/>
      <c r="G979" s="15" t="str">
        <f t="shared" si="32"/>
        <v/>
      </c>
      <c r="H979" s="15" t="str">
        <f t="shared" si="33"/>
        <v/>
      </c>
    </row>
    <row r="980" spans="1:8" x14ac:dyDescent="0.25">
      <c r="A980"/>
      <c r="C980"/>
      <c r="D980" s="20"/>
      <c r="F980" s="17"/>
      <c r="G980" s="15" t="str">
        <f t="shared" si="32"/>
        <v/>
      </c>
      <c r="H980" s="15" t="str">
        <f t="shared" si="33"/>
        <v/>
      </c>
    </row>
    <row r="981" spans="1:8" x14ac:dyDescent="0.25">
      <c r="A981"/>
      <c r="C981"/>
      <c r="D981" s="20"/>
      <c r="F981" s="17"/>
      <c r="G981" s="15" t="str">
        <f t="shared" si="32"/>
        <v/>
      </c>
      <c r="H981" s="15" t="str">
        <f t="shared" si="33"/>
        <v/>
      </c>
    </row>
    <row r="982" spans="1:8" x14ac:dyDescent="0.25">
      <c r="A982"/>
      <c r="C982"/>
      <c r="D982" s="20"/>
      <c r="F982" s="17"/>
      <c r="G982" s="15" t="str">
        <f t="shared" si="32"/>
        <v/>
      </c>
      <c r="H982" s="15" t="str">
        <f t="shared" si="33"/>
        <v/>
      </c>
    </row>
    <row r="983" spans="1:8" x14ac:dyDescent="0.25">
      <c r="A983"/>
      <c r="C983"/>
      <c r="D983" s="20"/>
      <c r="F983" s="17"/>
      <c r="G983" s="15" t="str">
        <f t="shared" si="32"/>
        <v/>
      </c>
      <c r="H983" s="15" t="str">
        <f t="shared" si="33"/>
        <v/>
      </c>
    </row>
    <row r="984" spans="1:8" x14ac:dyDescent="0.25">
      <c r="A984"/>
      <c r="C984"/>
      <c r="D984" s="20"/>
      <c r="F984" s="17"/>
      <c r="G984" s="15" t="str">
        <f t="shared" si="32"/>
        <v/>
      </c>
      <c r="H984" s="15" t="str">
        <f t="shared" si="33"/>
        <v/>
      </c>
    </row>
    <row r="985" spans="1:8" x14ac:dyDescent="0.25">
      <c r="A985"/>
      <c r="C985"/>
      <c r="D985" s="20"/>
      <c r="F985" s="17"/>
      <c r="G985" s="15" t="str">
        <f t="shared" si="32"/>
        <v/>
      </c>
      <c r="H985" s="15" t="str">
        <f t="shared" si="33"/>
        <v/>
      </c>
    </row>
    <row r="986" spans="1:8" x14ac:dyDescent="0.25">
      <c r="A986"/>
      <c r="C986"/>
      <c r="D986" s="20"/>
      <c r="F986" s="17"/>
      <c r="G986" s="15" t="str">
        <f t="shared" si="32"/>
        <v/>
      </c>
      <c r="H986" s="15" t="str">
        <f t="shared" si="33"/>
        <v/>
      </c>
    </row>
    <row r="987" spans="1:8" x14ac:dyDescent="0.25">
      <c r="A987"/>
      <c r="C987"/>
      <c r="D987" s="20"/>
      <c r="F987" s="17"/>
      <c r="G987" s="15" t="str">
        <f t="shared" si="32"/>
        <v/>
      </c>
      <c r="H987" s="15" t="str">
        <f t="shared" si="33"/>
        <v/>
      </c>
    </row>
    <row r="988" spans="1:8" x14ac:dyDescent="0.25">
      <c r="A988"/>
      <c r="C988"/>
      <c r="D988" s="20"/>
      <c r="F988" s="17"/>
      <c r="G988" s="15" t="str">
        <f t="shared" si="32"/>
        <v/>
      </c>
      <c r="H988" s="15" t="str">
        <f t="shared" si="33"/>
        <v/>
      </c>
    </row>
    <row r="989" spans="1:8" x14ac:dyDescent="0.25">
      <c r="A989"/>
      <c r="C989"/>
      <c r="D989" s="20"/>
      <c r="F989" s="17"/>
      <c r="G989" s="15" t="str">
        <f t="shared" si="32"/>
        <v/>
      </c>
      <c r="H989" s="15" t="str">
        <f t="shared" si="33"/>
        <v/>
      </c>
    </row>
    <row r="990" spans="1:8" x14ac:dyDescent="0.25">
      <c r="A990"/>
      <c r="C990"/>
      <c r="D990" s="20"/>
      <c r="F990" s="17"/>
      <c r="G990" s="15" t="str">
        <f t="shared" si="32"/>
        <v/>
      </c>
      <c r="H990" s="15" t="str">
        <f t="shared" si="33"/>
        <v/>
      </c>
    </row>
    <row r="991" spans="1:8" x14ac:dyDescent="0.25">
      <c r="A991"/>
      <c r="C991"/>
      <c r="D991" s="20"/>
      <c r="F991" s="17"/>
      <c r="G991" s="15" t="str">
        <f t="shared" si="32"/>
        <v/>
      </c>
      <c r="H991" s="15" t="str">
        <f t="shared" si="33"/>
        <v/>
      </c>
    </row>
    <row r="992" spans="1:8" x14ac:dyDescent="0.25">
      <c r="A992"/>
      <c r="C992"/>
      <c r="D992" s="20"/>
      <c r="F992" s="17"/>
      <c r="G992" s="15" t="str">
        <f t="shared" si="32"/>
        <v/>
      </c>
      <c r="H992" s="15" t="str">
        <f t="shared" si="33"/>
        <v/>
      </c>
    </row>
    <row r="993" spans="1:8" x14ac:dyDescent="0.25">
      <c r="A993"/>
      <c r="C993"/>
      <c r="D993" s="20"/>
      <c r="F993" s="17"/>
      <c r="G993" s="15" t="str">
        <f t="shared" si="32"/>
        <v/>
      </c>
      <c r="H993" s="15" t="str">
        <f t="shared" si="33"/>
        <v/>
      </c>
    </row>
    <row r="994" spans="1:8" x14ac:dyDescent="0.25">
      <c r="A994"/>
      <c r="C994"/>
      <c r="D994" s="20"/>
      <c r="F994" s="17"/>
      <c r="G994" s="15" t="str">
        <f t="shared" si="32"/>
        <v/>
      </c>
      <c r="H994" s="15" t="str">
        <f t="shared" si="33"/>
        <v/>
      </c>
    </row>
    <row r="995" spans="1:8" x14ac:dyDescent="0.25">
      <c r="A995"/>
      <c r="C995"/>
      <c r="D995" s="20"/>
      <c r="F995" s="17"/>
      <c r="G995" s="15" t="str">
        <f t="shared" si="32"/>
        <v/>
      </c>
      <c r="H995" s="15" t="str">
        <f t="shared" si="33"/>
        <v/>
      </c>
    </row>
    <row r="996" spans="1:8" x14ac:dyDescent="0.25">
      <c r="A996"/>
      <c r="C996"/>
      <c r="D996" s="20"/>
      <c r="F996" s="17"/>
      <c r="G996" s="15" t="str">
        <f t="shared" si="32"/>
        <v/>
      </c>
      <c r="H996" s="15" t="str">
        <f t="shared" si="33"/>
        <v/>
      </c>
    </row>
    <row r="997" spans="1:8" x14ac:dyDescent="0.25">
      <c r="A997"/>
      <c r="C997"/>
      <c r="D997" s="20"/>
      <c r="F997" s="17"/>
      <c r="G997" s="15" t="str">
        <f t="shared" si="32"/>
        <v/>
      </c>
      <c r="H997" s="15" t="str">
        <f t="shared" si="33"/>
        <v/>
      </c>
    </row>
    <row r="998" spans="1:8" x14ac:dyDescent="0.25">
      <c r="A998"/>
      <c r="C998"/>
      <c r="D998" s="20"/>
      <c r="F998" s="17"/>
      <c r="G998" s="15" t="str">
        <f t="shared" si="32"/>
        <v/>
      </c>
      <c r="H998" s="15" t="str">
        <f t="shared" si="33"/>
        <v/>
      </c>
    </row>
    <row r="999" spans="1:8" x14ac:dyDescent="0.25">
      <c r="A999"/>
      <c r="C999"/>
      <c r="D999" s="20"/>
      <c r="F999" s="17"/>
      <c r="G999" s="15" t="str">
        <f t="shared" si="32"/>
        <v/>
      </c>
      <c r="H999" s="15" t="str">
        <f t="shared" si="33"/>
        <v/>
      </c>
    </row>
    <row r="1000" spans="1:8" x14ac:dyDescent="0.25">
      <c r="A1000"/>
      <c r="C1000"/>
      <c r="D1000" s="20"/>
      <c r="F1000" s="17"/>
      <c r="G1000" s="15" t="str">
        <f t="shared" si="32"/>
        <v/>
      </c>
      <c r="H1000" s="15" t="str">
        <f t="shared" si="33"/>
        <v/>
      </c>
    </row>
    <row r="1001" spans="1:8" x14ac:dyDescent="0.25">
      <c r="A1001"/>
      <c r="C1001"/>
      <c r="D1001" s="20"/>
      <c r="F1001" s="17"/>
      <c r="G1001" s="15" t="str">
        <f t="shared" si="32"/>
        <v/>
      </c>
      <c r="H1001" s="15" t="str">
        <f t="shared" si="33"/>
        <v/>
      </c>
    </row>
    <row r="1002" spans="1:8" x14ac:dyDescent="0.25">
      <c r="A1002"/>
      <c r="C1002"/>
      <c r="D1002" s="20"/>
      <c r="F1002" s="17"/>
      <c r="G1002" s="15" t="str">
        <f t="shared" si="32"/>
        <v/>
      </c>
      <c r="H1002" s="15" t="str">
        <f t="shared" si="33"/>
        <v/>
      </c>
    </row>
    <row r="1003" spans="1:8" x14ac:dyDescent="0.25">
      <c r="F1003" s="17"/>
      <c r="G1003" s="15" t="str">
        <f t="shared" si="32"/>
        <v/>
      </c>
      <c r="H1003" s="15" t="str">
        <f t="shared" si="33"/>
        <v/>
      </c>
    </row>
    <row r="1004" spans="1:8" x14ac:dyDescent="0.25">
      <c r="F1004" s="17"/>
      <c r="G1004" s="15" t="str">
        <f t="shared" si="32"/>
        <v/>
      </c>
      <c r="H1004" s="15" t="str">
        <f t="shared" si="33"/>
        <v/>
      </c>
    </row>
    <row r="1005" spans="1:8" x14ac:dyDescent="0.25">
      <c r="F1005" s="17"/>
      <c r="G1005" s="15" t="str">
        <f t="shared" si="32"/>
        <v/>
      </c>
      <c r="H1005" s="15" t="str">
        <f t="shared" si="33"/>
        <v/>
      </c>
    </row>
    <row r="1006" spans="1:8" x14ac:dyDescent="0.25">
      <c r="F1006" s="17"/>
      <c r="G1006" s="15" t="str">
        <f t="shared" si="32"/>
        <v/>
      </c>
      <c r="H1006" s="15" t="str">
        <f t="shared" si="33"/>
        <v/>
      </c>
    </row>
    <row r="1007" spans="1:8" x14ac:dyDescent="0.25">
      <c r="F1007" s="17"/>
      <c r="G1007" s="15" t="str">
        <f t="shared" si="32"/>
        <v/>
      </c>
      <c r="H1007" s="15" t="str">
        <f t="shared" si="33"/>
        <v/>
      </c>
    </row>
    <row r="1008" spans="1:8" x14ac:dyDescent="0.25">
      <c r="F1008" s="17"/>
      <c r="G1008" s="15" t="str">
        <f t="shared" si="32"/>
        <v/>
      </c>
      <c r="H1008" s="15" t="str">
        <f t="shared" si="33"/>
        <v/>
      </c>
    </row>
    <row r="1009" spans="6:8" x14ac:dyDescent="0.25">
      <c r="F1009" s="17"/>
      <c r="G1009" s="15" t="str">
        <f t="shared" si="32"/>
        <v/>
      </c>
      <c r="H1009" s="15" t="str">
        <f t="shared" si="33"/>
        <v/>
      </c>
    </row>
    <row r="1010" spans="6:8" x14ac:dyDescent="0.25">
      <c r="F1010" s="17"/>
      <c r="G1010" s="15" t="str">
        <f t="shared" si="32"/>
        <v/>
      </c>
      <c r="H1010" s="15" t="str">
        <f t="shared" si="33"/>
        <v/>
      </c>
    </row>
    <row r="1011" spans="6:8" x14ac:dyDescent="0.25">
      <c r="F1011" s="17"/>
      <c r="G1011" s="15" t="str">
        <f t="shared" si="32"/>
        <v/>
      </c>
      <c r="H1011" s="15" t="str">
        <f t="shared" si="33"/>
        <v/>
      </c>
    </row>
    <row r="1012" spans="6:8" x14ac:dyDescent="0.25">
      <c r="F1012" s="17"/>
      <c r="G1012" s="15" t="str">
        <f t="shared" si="32"/>
        <v/>
      </c>
      <c r="H1012" s="15" t="str">
        <f t="shared" si="33"/>
        <v/>
      </c>
    </row>
    <row r="1013" spans="6:8" x14ac:dyDescent="0.25">
      <c r="F1013" s="17"/>
      <c r="G1013" s="15" t="str">
        <f t="shared" si="32"/>
        <v/>
      </c>
      <c r="H1013" s="15" t="str">
        <f t="shared" si="33"/>
        <v/>
      </c>
    </row>
    <row r="1014" spans="6:8" x14ac:dyDescent="0.25">
      <c r="F1014" s="17"/>
      <c r="G1014" s="15" t="str">
        <f t="shared" si="32"/>
        <v/>
      </c>
      <c r="H1014" s="15" t="str">
        <f t="shared" si="33"/>
        <v/>
      </c>
    </row>
    <row r="1015" spans="6:8" x14ac:dyDescent="0.25">
      <c r="F1015" s="17"/>
      <c r="G1015" s="15" t="str">
        <f t="shared" si="32"/>
        <v/>
      </c>
      <c r="H1015" s="15" t="str">
        <f t="shared" si="33"/>
        <v/>
      </c>
    </row>
    <row r="1016" spans="6:8" x14ac:dyDescent="0.25">
      <c r="F1016" s="17"/>
      <c r="G1016" s="15" t="str">
        <f t="shared" si="32"/>
        <v/>
      </c>
      <c r="H1016" s="15" t="str">
        <f t="shared" si="33"/>
        <v/>
      </c>
    </row>
    <row r="1017" spans="6:8" x14ac:dyDescent="0.25">
      <c r="F1017" s="17"/>
      <c r="G1017" s="15" t="str">
        <f t="shared" si="32"/>
        <v/>
      </c>
      <c r="H1017" s="15" t="str">
        <f t="shared" si="33"/>
        <v/>
      </c>
    </row>
    <row r="1018" spans="6:8" x14ac:dyDescent="0.25">
      <c r="F1018" s="17"/>
      <c r="G1018" s="15" t="str">
        <f t="shared" si="32"/>
        <v/>
      </c>
      <c r="H1018" s="15" t="str">
        <f t="shared" si="33"/>
        <v/>
      </c>
    </row>
    <row r="1019" spans="6:8" x14ac:dyDescent="0.25">
      <c r="F1019" s="17"/>
      <c r="G1019" s="15" t="str">
        <f t="shared" si="32"/>
        <v/>
      </c>
      <c r="H1019" s="15" t="str">
        <f t="shared" si="33"/>
        <v/>
      </c>
    </row>
    <row r="1020" spans="6:8" x14ac:dyDescent="0.25">
      <c r="F1020" s="17"/>
      <c r="G1020" s="15" t="str">
        <f t="shared" si="32"/>
        <v/>
      </c>
      <c r="H1020" s="15" t="str">
        <f t="shared" si="33"/>
        <v/>
      </c>
    </row>
    <row r="1021" spans="6:8" x14ac:dyDescent="0.25">
      <c r="F1021" s="17"/>
      <c r="G1021" s="15" t="str">
        <f t="shared" si="32"/>
        <v/>
      </c>
      <c r="H1021" s="15" t="str">
        <f t="shared" si="33"/>
        <v/>
      </c>
    </row>
    <row r="1022" spans="6:8" x14ac:dyDescent="0.25">
      <c r="F1022" s="17"/>
      <c r="G1022" s="15" t="str">
        <f t="shared" si="32"/>
        <v/>
      </c>
      <c r="H1022" s="15" t="str">
        <f t="shared" si="33"/>
        <v/>
      </c>
    </row>
    <row r="1023" spans="6:8" x14ac:dyDescent="0.25">
      <c r="F1023" s="17"/>
      <c r="G1023" s="15" t="str">
        <f t="shared" si="32"/>
        <v/>
      </c>
      <c r="H1023" s="15" t="str">
        <f t="shared" si="33"/>
        <v/>
      </c>
    </row>
    <row r="1024" spans="6:8" x14ac:dyDescent="0.25">
      <c r="F1024" s="17"/>
      <c r="G1024" s="15" t="str">
        <f t="shared" si="32"/>
        <v/>
      </c>
      <c r="H1024" s="15" t="str">
        <f t="shared" si="33"/>
        <v/>
      </c>
    </row>
    <row r="1025" spans="6:8" x14ac:dyDescent="0.25">
      <c r="F1025" s="17"/>
      <c r="G1025" s="15" t="str">
        <f t="shared" si="32"/>
        <v/>
      </c>
      <c r="H1025" s="15" t="str">
        <f t="shared" si="33"/>
        <v/>
      </c>
    </row>
    <row r="1026" spans="6:8" x14ac:dyDescent="0.25">
      <c r="F1026" s="17"/>
      <c r="G1026" s="15" t="str">
        <f t="shared" si="32"/>
        <v/>
      </c>
      <c r="H1026" s="15" t="str">
        <f t="shared" si="33"/>
        <v/>
      </c>
    </row>
    <row r="1027" spans="6:8" x14ac:dyDescent="0.25">
      <c r="F1027" s="17"/>
      <c r="G1027" s="15" t="str">
        <f t="shared" ref="G1027:G1090" si="34">IF(B1027="","",+VLOOKUP(B1027,mapRMtype,2,FALSE))</f>
        <v/>
      </c>
      <c r="H1027" s="15" t="str">
        <f t="shared" ref="H1027:H1090" si="35">IF(F1027="","",+VLOOKUP(F1027,mapAction,2,FALSE))</f>
        <v/>
      </c>
    </row>
    <row r="1028" spans="6:8" x14ac:dyDescent="0.25">
      <c r="F1028" s="17"/>
      <c r="G1028" s="15" t="str">
        <f t="shared" si="34"/>
        <v/>
      </c>
      <c r="H1028" s="15" t="str">
        <f t="shared" si="35"/>
        <v/>
      </c>
    </row>
    <row r="1029" spans="6:8" x14ac:dyDescent="0.25">
      <c r="F1029" s="17"/>
      <c r="G1029" s="15" t="str">
        <f t="shared" si="34"/>
        <v/>
      </c>
      <c r="H1029" s="15" t="str">
        <f t="shared" si="35"/>
        <v/>
      </c>
    </row>
    <row r="1030" spans="6:8" x14ac:dyDescent="0.25">
      <c r="F1030" s="17"/>
      <c r="G1030" s="15" t="str">
        <f t="shared" si="34"/>
        <v/>
      </c>
      <c r="H1030" s="15" t="str">
        <f t="shared" si="35"/>
        <v/>
      </c>
    </row>
    <row r="1031" spans="6:8" x14ac:dyDescent="0.25">
      <c r="F1031" s="17"/>
      <c r="G1031" s="15" t="str">
        <f t="shared" si="34"/>
        <v/>
      </c>
      <c r="H1031" s="15" t="str">
        <f t="shared" si="35"/>
        <v/>
      </c>
    </row>
    <row r="1032" spans="6:8" x14ac:dyDescent="0.25">
      <c r="F1032" s="17"/>
      <c r="G1032" s="15" t="str">
        <f t="shared" si="34"/>
        <v/>
      </c>
      <c r="H1032" s="15" t="str">
        <f t="shared" si="35"/>
        <v/>
      </c>
    </row>
    <row r="1033" spans="6:8" x14ac:dyDescent="0.25">
      <c r="F1033" s="17"/>
      <c r="G1033" s="15" t="str">
        <f t="shared" si="34"/>
        <v/>
      </c>
      <c r="H1033" s="15" t="str">
        <f t="shared" si="35"/>
        <v/>
      </c>
    </row>
    <row r="1034" spans="6:8" x14ac:dyDescent="0.25">
      <c r="F1034" s="17"/>
      <c r="G1034" s="15" t="str">
        <f t="shared" si="34"/>
        <v/>
      </c>
      <c r="H1034" s="15" t="str">
        <f t="shared" si="35"/>
        <v/>
      </c>
    </row>
    <row r="1035" spans="6:8" x14ac:dyDescent="0.25">
      <c r="F1035" s="17"/>
      <c r="G1035" s="15" t="str">
        <f t="shared" si="34"/>
        <v/>
      </c>
      <c r="H1035" s="15" t="str">
        <f t="shared" si="35"/>
        <v/>
      </c>
    </row>
    <row r="1036" spans="6:8" x14ac:dyDescent="0.25">
      <c r="F1036" s="17"/>
      <c r="G1036" s="15" t="str">
        <f t="shared" si="34"/>
        <v/>
      </c>
      <c r="H1036" s="15" t="str">
        <f t="shared" si="35"/>
        <v/>
      </c>
    </row>
    <row r="1037" spans="6:8" x14ac:dyDescent="0.25">
      <c r="F1037" s="17"/>
      <c r="G1037" s="15" t="str">
        <f t="shared" si="34"/>
        <v/>
      </c>
      <c r="H1037" s="15" t="str">
        <f t="shared" si="35"/>
        <v/>
      </c>
    </row>
    <row r="1038" spans="6:8" x14ac:dyDescent="0.25">
      <c r="F1038" s="17"/>
      <c r="G1038" s="15" t="str">
        <f t="shared" si="34"/>
        <v/>
      </c>
      <c r="H1038" s="15" t="str">
        <f t="shared" si="35"/>
        <v/>
      </c>
    </row>
    <row r="1039" spans="6:8" x14ac:dyDescent="0.25">
      <c r="F1039" s="17"/>
      <c r="G1039" s="15" t="str">
        <f t="shared" si="34"/>
        <v/>
      </c>
      <c r="H1039" s="15" t="str">
        <f t="shared" si="35"/>
        <v/>
      </c>
    </row>
    <row r="1040" spans="6:8" x14ac:dyDescent="0.25">
      <c r="F1040" s="17"/>
      <c r="G1040" s="15" t="str">
        <f t="shared" si="34"/>
        <v/>
      </c>
      <c r="H1040" s="15" t="str">
        <f t="shared" si="35"/>
        <v/>
      </c>
    </row>
    <row r="1041" spans="6:8" x14ac:dyDescent="0.25">
      <c r="F1041" s="17"/>
      <c r="G1041" s="15" t="str">
        <f t="shared" si="34"/>
        <v/>
      </c>
      <c r="H1041" s="15" t="str">
        <f t="shared" si="35"/>
        <v/>
      </c>
    </row>
    <row r="1042" spans="6:8" x14ac:dyDescent="0.25">
      <c r="F1042" s="17"/>
      <c r="G1042" s="15" t="str">
        <f t="shared" si="34"/>
        <v/>
      </c>
      <c r="H1042" s="15" t="str">
        <f t="shared" si="35"/>
        <v/>
      </c>
    </row>
    <row r="1043" spans="6:8" x14ac:dyDescent="0.25">
      <c r="F1043" s="17"/>
      <c r="G1043" s="15" t="str">
        <f t="shared" si="34"/>
        <v/>
      </c>
      <c r="H1043" s="15" t="str">
        <f t="shared" si="35"/>
        <v/>
      </c>
    </row>
    <row r="1044" spans="6:8" x14ac:dyDescent="0.25">
      <c r="F1044" s="17"/>
      <c r="G1044" s="15" t="str">
        <f t="shared" si="34"/>
        <v/>
      </c>
      <c r="H1044" s="15" t="str">
        <f t="shared" si="35"/>
        <v/>
      </c>
    </row>
    <row r="1045" spans="6:8" x14ac:dyDescent="0.25">
      <c r="F1045" s="17"/>
      <c r="G1045" s="15" t="str">
        <f t="shared" si="34"/>
        <v/>
      </c>
      <c r="H1045" s="15" t="str">
        <f t="shared" si="35"/>
        <v/>
      </c>
    </row>
    <row r="1046" spans="6:8" x14ac:dyDescent="0.25">
      <c r="F1046" s="17"/>
      <c r="G1046" s="15" t="str">
        <f t="shared" si="34"/>
        <v/>
      </c>
      <c r="H1046" s="15" t="str">
        <f t="shared" si="35"/>
        <v/>
      </c>
    </row>
    <row r="1047" spans="6:8" x14ac:dyDescent="0.25">
      <c r="F1047" s="17"/>
      <c r="G1047" s="15" t="str">
        <f t="shared" si="34"/>
        <v/>
      </c>
      <c r="H1047" s="15" t="str">
        <f t="shared" si="35"/>
        <v/>
      </c>
    </row>
    <row r="1048" spans="6:8" x14ac:dyDescent="0.25">
      <c r="F1048" s="17"/>
      <c r="G1048" s="15" t="str">
        <f t="shared" si="34"/>
        <v/>
      </c>
      <c r="H1048" s="15" t="str">
        <f t="shared" si="35"/>
        <v/>
      </c>
    </row>
    <row r="1049" spans="6:8" x14ac:dyDescent="0.25">
      <c r="F1049" s="17"/>
      <c r="G1049" s="15" t="str">
        <f t="shared" si="34"/>
        <v/>
      </c>
      <c r="H1049" s="15" t="str">
        <f t="shared" si="35"/>
        <v/>
      </c>
    </row>
    <row r="1050" spans="6:8" x14ac:dyDescent="0.25">
      <c r="F1050" s="17"/>
      <c r="G1050" s="15" t="str">
        <f t="shared" si="34"/>
        <v/>
      </c>
      <c r="H1050" s="15" t="str">
        <f t="shared" si="35"/>
        <v/>
      </c>
    </row>
    <row r="1051" spans="6:8" x14ac:dyDescent="0.25">
      <c r="F1051" s="17"/>
      <c r="G1051" s="15" t="str">
        <f t="shared" si="34"/>
        <v/>
      </c>
      <c r="H1051" s="15" t="str">
        <f t="shared" si="35"/>
        <v/>
      </c>
    </row>
    <row r="1052" spans="6:8" x14ac:dyDescent="0.25">
      <c r="F1052" s="17"/>
      <c r="G1052" s="15" t="str">
        <f t="shared" si="34"/>
        <v/>
      </c>
      <c r="H1052" s="15" t="str">
        <f t="shared" si="35"/>
        <v/>
      </c>
    </row>
    <row r="1053" spans="6:8" x14ac:dyDescent="0.25">
      <c r="F1053" s="17"/>
      <c r="G1053" s="15" t="str">
        <f t="shared" si="34"/>
        <v/>
      </c>
      <c r="H1053" s="15" t="str">
        <f t="shared" si="35"/>
        <v/>
      </c>
    </row>
    <row r="1054" spans="6:8" x14ac:dyDescent="0.25">
      <c r="F1054" s="17"/>
      <c r="G1054" s="15" t="str">
        <f t="shared" si="34"/>
        <v/>
      </c>
      <c r="H1054" s="15" t="str">
        <f t="shared" si="35"/>
        <v/>
      </c>
    </row>
    <row r="1055" spans="6:8" x14ac:dyDescent="0.25">
      <c r="F1055" s="17"/>
      <c r="G1055" s="15" t="str">
        <f t="shared" si="34"/>
        <v/>
      </c>
      <c r="H1055" s="15" t="str">
        <f t="shared" si="35"/>
        <v/>
      </c>
    </row>
    <row r="1056" spans="6:8" x14ac:dyDescent="0.25">
      <c r="F1056" s="17"/>
      <c r="G1056" s="15" t="str">
        <f t="shared" si="34"/>
        <v/>
      </c>
      <c r="H1056" s="15" t="str">
        <f t="shared" si="35"/>
        <v/>
      </c>
    </row>
    <row r="1057" spans="6:8" x14ac:dyDescent="0.25">
      <c r="F1057" s="17"/>
      <c r="G1057" s="15" t="str">
        <f t="shared" si="34"/>
        <v/>
      </c>
      <c r="H1057" s="15" t="str">
        <f t="shared" si="35"/>
        <v/>
      </c>
    </row>
    <row r="1058" spans="6:8" x14ac:dyDescent="0.25">
      <c r="F1058" s="17"/>
      <c r="G1058" s="15" t="str">
        <f t="shared" si="34"/>
        <v/>
      </c>
      <c r="H1058" s="15" t="str">
        <f t="shared" si="35"/>
        <v/>
      </c>
    </row>
    <row r="1059" spans="6:8" x14ac:dyDescent="0.25">
      <c r="F1059" s="17"/>
      <c r="G1059" s="15" t="str">
        <f t="shared" si="34"/>
        <v/>
      </c>
      <c r="H1059" s="15" t="str">
        <f t="shared" si="35"/>
        <v/>
      </c>
    </row>
    <row r="1060" spans="6:8" x14ac:dyDescent="0.25">
      <c r="F1060" s="17"/>
      <c r="G1060" s="15" t="str">
        <f t="shared" si="34"/>
        <v/>
      </c>
      <c r="H1060" s="15" t="str">
        <f t="shared" si="35"/>
        <v/>
      </c>
    </row>
    <row r="1061" spans="6:8" x14ac:dyDescent="0.25">
      <c r="F1061" s="17"/>
      <c r="G1061" s="15" t="str">
        <f t="shared" si="34"/>
        <v/>
      </c>
      <c r="H1061" s="15" t="str">
        <f t="shared" si="35"/>
        <v/>
      </c>
    </row>
    <row r="1062" spans="6:8" x14ac:dyDescent="0.25">
      <c r="F1062" s="17"/>
      <c r="G1062" s="15" t="str">
        <f t="shared" si="34"/>
        <v/>
      </c>
      <c r="H1062" s="15" t="str">
        <f t="shared" si="35"/>
        <v/>
      </c>
    </row>
    <row r="1063" spans="6:8" x14ac:dyDescent="0.25">
      <c r="F1063" s="17"/>
      <c r="G1063" s="15" t="str">
        <f t="shared" si="34"/>
        <v/>
      </c>
      <c r="H1063" s="15" t="str">
        <f t="shared" si="35"/>
        <v/>
      </c>
    </row>
    <row r="1064" spans="6:8" x14ac:dyDescent="0.25">
      <c r="F1064" s="17"/>
      <c r="G1064" s="15" t="str">
        <f t="shared" si="34"/>
        <v/>
      </c>
      <c r="H1064" s="15" t="str">
        <f t="shared" si="35"/>
        <v/>
      </c>
    </row>
    <row r="1065" spans="6:8" x14ac:dyDescent="0.25">
      <c r="F1065" s="17"/>
      <c r="G1065" s="15" t="str">
        <f t="shared" si="34"/>
        <v/>
      </c>
      <c r="H1065" s="15" t="str">
        <f t="shared" si="35"/>
        <v/>
      </c>
    </row>
    <row r="1066" spans="6:8" x14ac:dyDescent="0.25">
      <c r="F1066" s="17"/>
      <c r="G1066" s="15" t="str">
        <f t="shared" si="34"/>
        <v/>
      </c>
      <c r="H1066" s="15" t="str">
        <f t="shared" si="35"/>
        <v/>
      </c>
    </row>
    <row r="1067" spans="6:8" x14ac:dyDescent="0.25">
      <c r="F1067" s="17"/>
      <c r="G1067" s="15" t="str">
        <f t="shared" si="34"/>
        <v/>
      </c>
      <c r="H1067" s="15" t="str">
        <f t="shared" si="35"/>
        <v/>
      </c>
    </row>
    <row r="1068" spans="6:8" x14ac:dyDescent="0.25">
      <c r="F1068" s="17"/>
      <c r="G1068" s="15" t="str">
        <f t="shared" si="34"/>
        <v/>
      </c>
      <c r="H1068" s="15" t="str">
        <f t="shared" si="35"/>
        <v/>
      </c>
    </row>
    <row r="1069" spans="6:8" x14ac:dyDescent="0.25">
      <c r="F1069" s="17"/>
      <c r="G1069" s="15" t="str">
        <f t="shared" si="34"/>
        <v/>
      </c>
      <c r="H1069" s="15" t="str">
        <f t="shared" si="35"/>
        <v/>
      </c>
    </row>
    <row r="1070" spans="6:8" x14ac:dyDescent="0.25">
      <c r="F1070" s="17"/>
      <c r="G1070" s="15" t="str">
        <f t="shared" si="34"/>
        <v/>
      </c>
      <c r="H1070" s="15" t="str">
        <f t="shared" si="35"/>
        <v/>
      </c>
    </row>
    <row r="1071" spans="6:8" x14ac:dyDescent="0.25">
      <c r="F1071" s="17"/>
      <c r="G1071" s="15" t="str">
        <f t="shared" si="34"/>
        <v/>
      </c>
      <c r="H1071" s="15" t="str">
        <f t="shared" si="35"/>
        <v/>
      </c>
    </row>
    <row r="1072" spans="6:8" x14ac:dyDescent="0.25">
      <c r="F1072" s="17"/>
      <c r="G1072" s="15" t="str">
        <f t="shared" si="34"/>
        <v/>
      </c>
      <c r="H1072" s="15" t="str">
        <f t="shared" si="35"/>
        <v/>
      </c>
    </row>
    <row r="1073" spans="6:8" x14ac:dyDescent="0.25">
      <c r="F1073" s="17"/>
      <c r="G1073" s="15" t="str">
        <f t="shared" si="34"/>
        <v/>
      </c>
      <c r="H1073" s="15" t="str">
        <f t="shared" si="35"/>
        <v/>
      </c>
    </row>
    <row r="1074" spans="6:8" x14ac:dyDescent="0.25">
      <c r="F1074" s="17"/>
      <c r="G1074" s="15" t="str">
        <f t="shared" si="34"/>
        <v/>
      </c>
      <c r="H1074" s="15" t="str">
        <f t="shared" si="35"/>
        <v/>
      </c>
    </row>
    <row r="1075" spans="6:8" x14ac:dyDescent="0.25">
      <c r="F1075" s="17"/>
      <c r="G1075" s="15" t="str">
        <f t="shared" si="34"/>
        <v/>
      </c>
      <c r="H1075" s="15" t="str">
        <f t="shared" si="35"/>
        <v/>
      </c>
    </row>
    <row r="1076" spans="6:8" x14ac:dyDescent="0.25">
      <c r="F1076" s="17"/>
      <c r="G1076" s="15" t="str">
        <f t="shared" si="34"/>
        <v/>
      </c>
      <c r="H1076" s="15" t="str">
        <f t="shared" si="35"/>
        <v/>
      </c>
    </row>
    <row r="1077" spans="6:8" x14ac:dyDescent="0.25">
      <c r="F1077" s="17"/>
      <c r="G1077" s="15" t="str">
        <f t="shared" si="34"/>
        <v/>
      </c>
      <c r="H1077" s="15" t="str">
        <f t="shared" si="35"/>
        <v/>
      </c>
    </row>
    <row r="1078" spans="6:8" x14ac:dyDescent="0.25">
      <c r="F1078" s="17"/>
      <c r="G1078" s="15" t="str">
        <f t="shared" si="34"/>
        <v/>
      </c>
      <c r="H1078" s="15" t="str">
        <f t="shared" si="35"/>
        <v/>
      </c>
    </row>
    <row r="1079" spans="6:8" x14ac:dyDescent="0.25">
      <c r="F1079" s="17"/>
      <c r="G1079" s="15" t="str">
        <f t="shared" si="34"/>
        <v/>
      </c>
      <c r="H1079" s="15" t="str">
        <f t="shared" si="35"/>
        <v/>
      </c>
    </row>
    <row r="1080" spans="6:8" x14ac:dyDescent="0.25">
      <c r="F1080" s="17"/>
      <c r="G1080" s="15" t="str">
        <f t="shared" si="34"/>
        <v/>
      </c>
      <c r="H1080" s="15" t="str">
        <f t="shared" si="35"/>
        <v/>
      </c>
    </row>
    <row r="1081" spans="6:8" x14ac:dyDescent="0.25">
      <c r="F1081" s="17"/>
      <c r="G1081" s="15" t="str">
        <f t="shared" si="34"/>
        <v/>
      </c>
      <c r="H1081" s="15" t="str">
        <f t="shared" si="35"/>
        <v/>
      </c>
    </row>
    <row r="1082" spans="6:8" x14ac:dyDescent="0.25">
      <c r="F1082" s="17"/>
      <c r="G1082" s="15" t="str">
        <f t="shared" si="34"/>
        <v/>
      </c>
      <c r="H1082" s="15" t="str">
        <f t="shared" si="35"/>
        <v/>
      </c>
    </row>
    <row r="1083" spans="6:8" x14ac:dyDescent="0.25">
      <c r="F1083" s="17"/>
      <c r="G1083" s="15" t="str">
        <f t="shared" si="34"/>
        <v/>
      </c>
      <c r="H1083" s="15" t="str">
        <f t="shared" si="35"/>
        <v/>
      </c>
    </row>
    <row r="1084" spans="6:8" x14ac:dyDescent="0.25">
      <c r="F1084" s="17"/>
      <c r="G1084" s="15" t="str">
        <f t="shared" si="34"/>
        <v/>
      </c>
      <c r="H1084" s="15" t="str">
        <f t="shared" si="35"/>
        <v/>
      </c>
    </row>
    <row r="1085" spans="6:8" x14ac:dyDescent="0.25">
      <c r="F1085" s="17"/>
      <c r="G1085" s="15" t="str">
        <f t="shared" si="34"/>
        <v/>
      </c>
      <c r="H1085" s="15" t="str">
        <f t="shared" si="35"/>
        <v/>
      </c>
    </row>
    <row r="1086" spans="6:8" x14ac:dyDescent="0.25">
      <c r="F1086" s="17"/>
      <c r="G1086" s="15" t="str">
        <f t="shared" si="34"/>
        <v/>
      </c>
      <c r="H1086" s="15" t="str">
        <f t="shared" si="35"/>
        <v/>
      </c>
    </row>
    <row r="1087" spans="6:8" x14ac:dyDescent="0.25">
      <c r="F1087" s="17"/>
      <c r="G1087" s="15" t="str">
        <f t="shared" si="34"/>
        <v/>
      </c>
      <c r="H1087" s="15" t="str">
        <f t="shared" si="35"/>
        <v/>
      </c>
    </row>
    <row r="1088" spans="6:8" x14ac:dyDescent="0.25">
      <c r="F1088" s="17"/>
      <c r="G1088" s="15" t="str">
        <f t="shared" si="34"/>
        <v/>
      </c>
      <c r="H1088" s="15" t="str">
        <f t="shared" si="35"/>
        <v/>
      </c>
    </row>
    <row r="1089" spans="6:8" x14ac:dyDescent="0.25">
      <c r="F1089" s="17"/>
      <c r="G1089" s="15" t="str">
        <f t="shared" si="34"/>
        <v/>
      </c>
      <c r="H1089" s="15" t="str">
        <f t="shared" si="35"/>
        <v/>
      </c>
    </row>
    <row r="1090" spans="6:8" x14ac:dyDescent="0.25">
      <c r="F1090" s="17"/>
      <c r="G1090" s="15" t="str">
        <f t="shared" si="34"/>
        <v/>
      </c>
      <c r="H1090" s="15" t="str">
        <f t="shared" si="35"/>
        <v/>
      </c>
    </row>
    <row r="1091" spans="6:8" x14ac:dyDescent="0.25">
      <c r="F1091" s="17"/>
      <c r="G1091" s="15" t="str">
        <f t="shared" ref="G1091:G1154" si="36">IF(B1091="","",+VLOOKUP(B1091,mapRMtype,2,FALSE))</f>
        <v/>
      </c>
      <c r="H1091" s="15" t="str">
        <f t="shared" ref="H1091:H1154" si="37">IF(F1091="","",+VLOOKUP(F1091,mapAction,2,FALSE))</f>
        <v/>
      </c>
    </row>
    <row r="1092" spans="6:8" x14ac:dyDescent="0.25">
      <c r="F1092" s="17"/>
      <c r="G1092" s="15" t="str">
        <f t="shared" si="36"/>
        <v/>
      </c>
      <c r="H1092" s="15" t="str">
        <f t="shared" si="37"/>
        <v/>
      </c>
    </row>
    <row r="1093" spans="6:8" x14ac:dyDescent="0.25">
      <c r="F1093" s="17"/>
      <c r="G1093" s="15" t="str">
        <f t="shared" si="36"/>
        <v/>
      </c>
      <c r="H1093" s="15" t="str">
        <f t="shared" si="37"/>
        <v/>
      </c>
    </row>
    <row r="1094" spans="6:8" x14ac:dyDescent="0.25">
      <c r="F1094" s="17"/>
      <c r="G1094" s="15" t="str">
        <f t="shared" si="36"/>
        <v/>
      </c>
      <c r="H1094" s="15" t="str">
        <f t="shared" si="37"/>
        <v/>
      </c>
    </row>
    <row r="1095" spans="6:8" x14ac:dyDescent="0.25">
      <c r="F1095" s="17"/>
      <c r="G1095" s="15" t="str">
        <f t="shared" si="36"/>
        <v/>
      </c>
      <c r="H1095" s="15" t="str">
        <f t="shared" si="37"/>
        <v/>
      </c>
    </row>
    <row r="1096" spans="6:8" x14ac:dyDescent="0.25">
      <c r="F1096" s="17"/>
      <c r="G1096" s="15" t="str">
        <f t="shared" si="36"/>
        <v/>
      </c>
      <c r="H1096" s="15" t="str">
        <f t="shared" si="37"/>
        <v/>
      </c>
    </row>
    <row r="1097" spans="6:8" x14ac:dyDescent="0.25">
      <c r="F1097" s="17"/>
      <c r="G1097" s="15" t="str">
        <f t="shared" si="36"/>
        <v/>
      </c>
      <c r="H1097" s="15" t="str">
        <f t="shared" si="37"/>
        <v/>
      </c>
    </row>
    <row r="1098" spans="6:8" x14ac:dyDescent="0.25">
      <c r="F1098" s="17"/>
      <c r="G1098" s="15" t="str">
        <f t="shared" si="36"/>
        <v/>
      </c>
      <c r="H1098" s="15" t="str">
        <f t="shared" si="37"/>
        <v/>
      </c>
    </row>
    <row r="1099" spans="6:8" x14ac:dyDescent="0.25">
      <c r="F1099" s="17"/>
      <c r="G1099" s="15" t="str">
        <f t="shared" si="36"/>
        <v/>
      </c>
      <c r="H1099" s="15" t="str">
        <f t="shared" si="37"/>
        <v/>
      </c>
    </row>
    <row r="1100" spans="6:8" x14ac:dyDescent="0.25">
      <c r="F1100" s="17"/>
      <c r="G1100" s="15" t="str">
        <f t="shared" si="36"/>
        <v/>
      </c>
      <c r="H1100" s="15" t="str">
        <f t="shared" si="37"/>
        <v/>
      </c>
    </row>
    <row r="1101" spans="6:8" x14ac:dyDescent="0.25">
      <c r="F1101" s="17"/>
      <c r="G1101" s="15" t="str">
        <f t="shared" si="36"/>
        <v/>
      </c>
      <c r="H1101" s="15" t="str">
        <f t="shared" si="37"/>
        <v/>
      </c>
    </row>
    <row r="1102" spans="6:8" x14ac:dyDescent="0.25">
      <c r="F1102" s="17"/>
      <c r="G1102" s="15" t="str">
        <f t="shared" si="36"/>
        <v/>
      </c>
      <c r="H1102" s="15" t="str">
        <f t="shared" si="37"/>
        <v/>
      </c>
    </row>
    <row r="1103" spans="6:8" x14ac:dyDescent="0.25">
      <c r="F1103" s="17"/>
      <c r="G1103" s="15" t="str">
        <f t="shared" si="36"/>
        <v/>
      </c>
      <c r="H1103" s="15" t="str">
        <f t="shared" si="37"/>
        <v/>
      </c>
    </row>
    <row r="1104" spans="6:8" x14ac:dyDescent="0.25">
      <c r="F1104" s="17"/>
      <c r="G1104" s="15" t="str">
        <f t="shared" si="36"/>
        <v/>
      </c>
      <c r="H1104" s="15" t="str">
        <f t="shared" si="37"/>
        <v/>
      </c>
    </row>
    <row r="1105" spans="6:8" x14ac:dyDescent="0.25">
      <c r="F1105" s="17"/>
      <c r="G1105" s="15" t="str">
        <f t="shared" si="36"/>
        <v/>
      </c>
      <c r="H1105" s="15" t="str">
        <f t="shared" si="37"/>
        <v/>
      </c>
    </row>
    <row r="1106" spans="6:8" x14ac:dyDescent="0.25">
      <c r="F1106" s="17"/>
      <c r="G1106" s="15" t="str">
        <f t="shared" si="36"/>
        <v/>
      </c>
      <c r="H1106" s="15" t="str">
        <f t="shared" si="37"/>
        <v/>
      </c>
    </row>
    <row r="1107" spans="6:8" x14ac:dyDescent="0.25">
      <c r="F1107" s="17"/>
      <c r="G1107" s="15" t="str">
        <f t="shared" si="36"/>
        <v/>
      </c>
      <c r="H1107" s="15" t="str">
        <f t="shared" si="37"/>
        <v/>
      </c>
    </row>
    <row r="1108" spans="6:8" x14ac:dyDescent="0.25">
      <c r="F1108" s="17"/>
      <c r="G1108" s="15" t="str">
        <f t="shared" si="36"/>
        <v/>
      </c>
      <c r="H1108" s="15" t="str">
        <f t="shared" si="37"/>
        <v/>
      </c>
    </row>
    <row r="1109" spans="6:8" x14ac:dyDescent="0.25">
      <c r="F1109" s="17"/>
      <c r="G1109" s="15" t="str">
        <f t="shared" si="36"/>
        <v/>
      </c>
      <c r="H1109" s="15" t="str">
        <f t="shared" si="37"/>
        <v/>
      </c>
    </row>
    <row r="1110" spans="6:8" x14ac:dyDescent="0.25">
      <c r="F1110" s="17"/>
      <c r="G1110" s="15" t="str">
        <f t="shared" si="36"/>
        <v/>
      </c>
      <c r="H1110" s="15" t="str">
        <f t="shared" si="37"/>
        <v/>
      </c>
    </row>
    <row r="1111" spans="6:8" x14ac:dyDescent="0.25">
      <c r="F1111" s="17"/>
      <c r="G1111" s="15" t="str">
        <f t="shared" si="36"/>
        <v/>
      </c>
      <c r="H1111" s="15" t="str">
        <f t="shared" si="37"/>
        <v/>
      </c>
    </row>
    <row r="1112" spans="6:8" x14ac:dyDescent="0.25">
      <c r="F1112" s="17"/>
      <c r="G1112" s="15" t="str">
        <f t="shared" si="36"/>
        <v/>
      </c>
      <c r="H1112" s="15" t="str">
        <f t="shared" si="37"/>
        <v/>
      </c>
    </row>
    <row r="1113" spans="6:8" x14ac:dyDescent="0.25">
      <c r="F1113" s="17"/>
      <c r="G1113" s="15" t="str">
        <f t="shared" si="36"/>
        <v/>
      </c>
      <c r="H1113" s="15" t="str">
        <f t="shared" si="37"/>
        <v/>
      </c>
    </row>
    <row r="1114" spans="6:8" x14ac:dyDescent="0.25">
      <c r="F1114" s="17"/>
      <c r="G1114" s="15" t="str">
        <f t="shared" si="36"/>
        <v/>
      </c>
      <c r="H1114" s="15" t="str">
        <f t="shared" si="37"/>
        <v/>
      </c>
    </row>
    <row r="1115" spans="6:8" x14ac:dyDescent="0.25">
      <c r="F1115" s="17"/>
      <c r="G1115" s="15" t="str">
        <f t="shared" si="36"/>
        <v/>
      </c>
      <c r="H1115" s="15" t="str">
        <f t="shared" si="37"/>
        <v/>
      </c>
    </row>
    <row r="1116" spans="6:8" x14ac:dyDescent="0.25">
      <c r="F1116" s="17"/>
      <c r="G1116" s="15" t="str">
        <f t="shared" si="36"/>
        <v/>
      </c>
      <c r="H1116" s="15" t="str">
        <f t="shared" si="37"/>
        <v/>
      </c>
    </row>
    <row r="1117" spans="6:8" x14ac:dyDescent="0.25">
      <c r="F1117" s="17"/>
      <c r="G1117" s="15" t="str">
        <f t="shared" si="36"/>
        <v/>
      </c>
      <c r="H1117" s="15" t="str">
        <f t="shared" si="37"/>
        <v/>
      </c>
    </row>
    <row r="1118" spans="6:8" x14ac:dyDescent="0.25">
      <c r="F1118" s="17"/>
      <c r="G1118" s="15" t="str">
        <f t="shared" si="36"/>
        <v/>
      </c>
      <c r="H1118" s="15" t="str">
        <f t="shared" si="37"/>
        <v/>
      </c>
    </row>
    <row r="1119" spans="6:8" x14ac:dyDescent="0.25">
      <c r="F1119" s="17"/>
      <c r="G1119" s="15" t="str">
        <f t="shared" si="36"/>
        <v/>
      </c>
      <c r="H1119" s="15" t="str">
        <f t="shared" si="37"/>
        <v/>
      </c>
    </row>
    <row r="1120" spans="6:8" x14ac:dyDescent="0.25">
      <c r="F1120" s="17"/>
      <c r="G1120" s="15" t="str">
        <f t="shared" si="36"/>
        <v/>
      </c>
      <c r="H1120" s="15" t="str">
        <f t="shared" si="37"/>
        <v/>
      </c>
    </row>
    <row r="1121" spans="6:8" x14ac:dyDescent="0.25">
      <c r="F1121" s="17"/>
      <c r="G1121" s="15" t="str">
        <f t="shared" si="36"/>
        <v/>
      </c>
      <c r="H1121" s="15" t="str">
        <f t="shared" si="37"/>
        <v/>
      </c>
    </row>
    <row r="1122" spans="6:8" x14ac:dyDescent="0.25">
      <c r="F1122" s="17"/>
      <c r="G1122" s="15" t="str">
        <f t="shared" si="36"/>
        <v/>
      </c>
      <c r="H1122" s="15" t="str">
        <f t="shared" si="37"/>
        <v/>
      </c>
    </row>
    <row r="1123" spans="6:8" x14ac:dyDescent="0.25">
      <c r="F1123" s="17"/>
      <c r="G1123" s="15" t="str">
        <f t="shared" si="36"/>
        <v/>
      </c>
      <c r="H1123" s="15" t="str">
        <f t="shared" si="37"/>
        <v/>
      </c>
    </row>
    <row r="1124" spans="6:8" x14ac:dyDescent="0.25">
      <c r="F1124" s="17"/>
      <c r="G1124" s="15" t="str">
        <f t="shared" si="36"/>
        <v/>
      </c>
      <c r="H1124" s="15" t="str">
        <f t="shared" si="37"/>
        <v/>
      </c>
    </row>
    <row r="1125" spans="6:8" x14ac:dyDescent="0.25">
      <c r="F1125" s="17"/>
      <c r="G1125" s="15" t="str">
        <f t="shared" si="36"/>
        <v/>
      </c>
      <c r="H1125" s="15" t="str">
        <f t="shared" si="37"/>
        <v/>
      </c>
    </row>
    <row r="1126" spans="6:8" x14ac:dyDescent="0.25">
      <c r="F1126" s="17"/>
      <c r="G1126" s="15" t="str">
        <f t="shared" si="36"/>
        <v/>
      </c>
      <c r="H1126" s="15" t="str">
        <f t="shared" si="37"/>
        <v/>
      </c>
    </row>
    <row r="1127" spans="6:8" x14ac:dyDescent="0.25">
      <c r="F1127" s="17"/>
      <c r="G1127" s="15" t="str">
        <f t="shared" si="36"/>
        <v/>
      </c>
      <c r="H1127" s="15" t="str">
        <f t="shared" si="37"/>
        <v/>
      </c>
    </row>
    <row r="1128" spans="6:8" x14ac:dyDescent="0.25">
      <c r="F1128" s="17"/>
      <c r="G1128" s="15" t="str">
        <f t="shared" si="36"/>
        <v/>
      </c>
      <c r="H1128" s="15" t="str">
        <f t="shared" si="37"/>
        <v/>
      </c>
    </row>
    <row r="1129" spans="6:8" x14ac:dyDescent="0.25">
      <c r="F1129" s="17"/>
      <c r="G1129" s="15" t="str">
        <f t="shared" si="36"/>
        <v/>
      </c>
      <c r="H1129" s="15" t="str">
        <f t="shared" si="37"/>
        <v/>
      </c>
    </row>
    <row r="1130" spans="6:8" x14ac:dyDescent="0.25">
      <c r="F1130" s="17"/>
      <c r="G1130" s="15" t="str">
        <f t="shared" si="36"/>
        <v/>
      </c>
      <c r="H1130" s="15" t="str">
        <f t="shared" si="37"/>
        <v/>
      </c>
    </row>
    <row r="1131" spans="6:8" x14ac:dyDescent="0.25">
      <c r="F1131" s="17"/>
      <c r="G1131" s="15" t="str">
        <f t="shared" si="36"/>
        <v/>
      </c>
      <c r="H1131" s="15" t="str">
        <f t="shared" si="37"/>
        <v/>
      </c>
    </row>
    <row r="1132" spans="6:8" x14ac:dyDescent="0.25">
      <c r="F1132" s="17"/>
      <c r="G1132" s="15" t="str">
        <f t="shared" si="36"/>
        <v/>
      </c>
      <c r="H1132" s="15" t="str">
        <f t="shared" si="37"/>
        <v/>
      </c>
    </row>
    <row r="1133" spans="6:8" x14ac:dyDescent="0.25">
      <c r="F1133" s="17"/>
      <c r="G1133" s="15" t="str">
        <f t="shared" si="36"/>
        <v/>
      </c>
      <c r="H1133" s="15" t="str">
        <f t="shared" si="37"/>
        <v/>
      </c>
    </row>
    <row r="1134" spans="6:8" x14ac:dyDescent="0.25">
      <c r="F1134" s="17"/>
      <c r="G1134" s="15" t="str">
        <f t="shared" si="36"/>
        <v/>
      </c>
      <c r="H1134" s="15" t="str">
        <f t="shared" si="37"/>
        <v/>
      </c>
    </row>
    <row r="1135" spans="6:8" x14ac:dyDescent="0.25">
      <c r="F1135" s="17"/>
      <c r="G1135" s="15" t="str">
        <f t="shared" si="36"/>
        <v/>
      </c>
      <c r="H1135" s="15" t="str">
        <f t="shared" si="37"/>
        <v/>
      </c>
    </row>
    <row r="1136" spans="6:8" x14ac:dyDescent="0.25">
      <c r="F1136" s="17"/>
      <c r="G1136" s="15" t="str">
        <f t="shared" si="36"/>
        <v/>
      </c>
      <c r="H1136" s="15" t="str">
        <f t="shared" si="37"/>
        <v/>
      </c>
    </row>
    <row r="1137" spans="6:8" x14ac:dyDescent="0.25">
      <c r="F1137" s="17"/>
      <c r="G1137" s="15" t="str">
        <f t="shared" si="36"/>
        <v/>
      </c>
      <c r="H1137" s="15" t="str">
        <f t="shared" si="37"/>
        <v/>
      </c>
    </row>
    <row r="1138" spans="6:8" x14ac:dyDescent="0.25">
      <c r="F1138" s="17"/>
      <c r="G1138" s="15" t="str">
        <f t="shared" si="36"/>
        <v/>
      </c>
      <c r="H1138" s="15" t="str">
        <f t="shared" si="37"/>
        <v/>
      </c>
    </row>
    <row r="1139" spans="6:8" x14ac:dyDescent="0.25">
      <c r="F1139" s="17"/>
      <c r="G1139" s="15" t="str">
        <f t="shared" si="36"/>
        <v/>
      </c>
      <c r="H1139" s="15" t="str">
        <f t="shared" si="37"/>
        <v/>
      </c>
    </row>
    <row r="1140" spans="6:8" x14ac:dyDescent="0.25">
      <c r="F1140" s="17"/>
      <c r="G1140" s="15" t="str">
        <f t="shared" si="36"/>
        <v/>
      </c>
      <c r="H1140" s="15" t="str">
        <f t="shared" si="37"/>
        <v/>
      </c>
    </row>
    <row r="1141" spans="6:8" x14ac:dyDescent="0.25">
      <c r="F1141" s="17"/>
      <c r="G1141" s="15" t="str">
        <f t="shared" si="36"/>
        <v/>
      </c>
      <c r="H1141" s="15" t="str">
        <f t="shared" si="37"/>
        <v/>
      </c>
    </row>
    <row r="1142" spans="6:8" x14ac:dyDescent="0.25">
      <c r="F1142" s="17"/>
      <c r="G1142" s="15" t="str">
        <f t="shared" si="36"/>
        <v/>
      </c>
      <c r="H1142" s="15" t="str">
        <f t="shared" si="37"/>
        <v/>
      </c>
    </row>
    <row r="1143" spans="6:8" x14ac:dyDescent="0.25">
      <c r="F1143" s="17"/>
      <c r="G1143" s="15" t="str">
        <f t="shared" si="36"/>
        <v/>
      </c>
      <c r="H1143" s="15" t="str">
        <f t="shared" si="37"/>
        <v/>
      </c>
    </row>
    <row r="1144" spans="6:8" x14ac:dyDescent="0.25">
      <c r="F1144" s="17"/>
      <c r="G1144" s="15" t="str">
        <f t="shared" si="36"/>
        <v/>
      </c>
      <c r="H1144" s="15" t="str">
        <f t="shared" si="37"/>
        <v/>
      </c>
    </row>
    <row r="1145" spans="6:8" x14ac:dyDescent="0.25">
      <c r="F1145" s="17"/>
      <c r="G1145" s="15" t="str">
        <f t="shared" si="36"/>
        <v/>
      </c>
      <c r="H1145" s="15" t="str">
        <f t="shared" si="37"/>
        <v/>
      </c>
    </row>
    <row r="1146" spans="6:8" x14ac:dyDescent="0.25">
      <c r="F1146" s="17"/>
      <c r="G1146" s="15" t="str">
        <f t="shared" si="36"/>
        <v/>
      </c>
      <c r="H1146" s="15" t="str">
        <f t="shared" si="37"/>
        <v/>
      </c>
    </row>
    <row r="1147" spans="6:8" x14ac:dyDescent="0.25">
      <c r="F1147" s="17"/>
      <c r="G1147" s="15" t="str">
        <f t="shared" si="36"/>
        <v/>
      </c>
      <c r="H1147" s="15" t="str">
        <f t="shared" si="37"/>
        <v/>
      </c>
    </row>
    <row r="1148" spans="6:8" x14ac:dyDescent="0.25">
      <c r="F1148" s="17"/>
      <c r="G1148" s="15" t="str">
        <f t="shared" si="36"/>
        <v/>
      </c>
      <c r="H1148" s="15" t="str">
        <f t="shared" si="37"/>
        <v/>
      </c>
    </row>
    <row r="1149" spans="6:8" x14ac:dyDescent="0.25">
      <c r="F1149" s="17"/>
      <c r="G1149" s="15" t="str">
        <f t="shared" si="36"/>
        <v/>
      </c>
      <c r="H1149" s="15" t="str">
        <f t="shared" si="37"/>
        <v/>
      </c>
    </row>
    <row r="1150" spans="6:8" x14ac:dyDescent="0.25">
      <c r="F1150" s="17"/>
      <c r="G1150" s="15" t="str">
        <f t="shared" si="36"/>
        <v/>
      </c>
      <c r="H1150" s="15" t="str">
        <f t="shared" si="37"/>
        <v/>
      </c>
    </row>
    <row r="1151" spans="6:8" x14ac:dyDescent="0.25">
      <c r="F1151" s="17"/>
      <c r="G1151" s="15" t="str">
        <f t="shared" si="36"/>
        <v/>
      </c>
      <c r="H1151" s="15" t="str">
        <f t="shared" si="37"/>
        <v/>
      </c>
    </row>
    <row r="1152" spans="6:8" x14ac:dyDescent="0.25">
      <c r="F1152" s="17"/>
      <c r="G1152" s="15" t="str">
        <f t="shared" si="36"/>
        <v/>
      </c>
      <c r="H1152" s="15" t="str">
        <f t="shared" si="37"/>
        <v/>
      </c>
    </row>
    <row r="1153" spans="6:8" x14ac:dyDescent="0.25">
      <c r="F1153" s="17"/>
      <c r="G1153" s="15" t="str">
        <f t="shared" si="36"/>
        <v/>
      </c>
      <c r="H1153" s="15" t="str">
        <f t="shared" si="37"/>
        <v/>
      </c>
    </row>
    <row r="1154" spans="6:8" x14ac:dyDescent="0.25">
      <c r="F1154" s="17"/>
      <c r="G1154" s="15" t="str">
        <f t="shared" si="36"/>
        <v/>
      </c>
      <c r="H1154" s="15" t="str">
        <f t="shared" si="37"/>
        <v/>
      </c>
    </row>
    <row r="1155" spans="6:8" x14ac:dyDescent="0.25">
      <c r="F1155" s="17"/>
      <c r="G1155" s="15" t="str">
        <f t="shared" ref="G1155:G1218" si="38">IF(B1155="","",+VLOOKUP(B1155,mapRMtype,2,FALSE))</f>
        <v/>
      </c>
      <c r="H1155" s="15" t="str">
        <f t="shared" ref="H1155:H1218" si="39">IF(F1155="","",+VLOOKUP(F1155,mapAction,2,FALSE))</f>
        <v/>
      </c>
    </row>
    <row r="1156" spans="6:8" x14ac:dyDescent="0.25">
      <c r="F1156" s="17"/>
      <c r="G1156" s="15" t="str">
        <f t="shared" si="38"/>
        <v/>
      </c>
      <c r="H1156" s="15" t="str">
        <f t="shared" si="39"/>
        <v/>
      </c>
    </row>
    <row r="1157" spans="6:8" x14ac:dyDescent="0.25">
      <c r="F1157" s="17"/>
      <c r="G1157" s="15" t="str">
        <f t="shared" si="38"/>
        <v/>
      </c>
      <c r="H1157" s="15" t="str">
        <f t="shared" si="39"/>
        <v/>
      </c>
    </row>
    <row r="1158" spans="6:8" x14ac:dyDescent="0.25">
      <c r="F1158" s="17"/>
      <c r="G1158" s="15" t="str">
        <f t="shared" si="38"/>
        <v/>
      </c>
      <c r="H1158" s="15" t="str">
        <f t="shared" si="39"/>
        <v/>
      </c>
    </row>
    <row r="1159" spans="6:8" x14ac:dyDescent="0.25">
      <c r="F1159" s="17"/>
      <c r="G1159" s="15" t="str">
        <f t="shared" si="38"/>
        <v/>
      </c>
      <c r="H1159" s="15" t="str">
        <f t="shared" si="39"/>
        <v/>
      </c>
    </row>
    <row r="1160" spans="6:8" x14ac:dyDescent="0.25">
      <c r="F1160" s="17"/>
      <c r="G1160" s="15" t="str">
        <f t="shared" si="38"/>
        <v/>
      </c>
      <c r="H1160" s="15" t="str">
        <f t="shared" si="39"/>
        <v/>
      </c>
    </row>
    <row r="1161" spans="6:8" x14ac:dyDescent="0.25">
      <c r="F1161" s="17"/>
      <c r="G1161" s="15" t="str">
        <f t="shared" si="38"/>
        <v/>
      </c>
      <c r="H1161" s="15" t="str">
        <f t="shared" si="39"/>
        <v/>
      </c>
    </row>
    <row r="1162" spans="6:8" x14ac:dyDescent="0.25">
      <c r="F1162" s="17"/>
      <c r="G1162" s="15" t="str">
        <f t="shared" si="38"/>
        <v/>
      </c>
      <c r="H1162" s="15" t="str">
        <f t="shared" si="39"/>
        <v/>
      </c>
    </row>
    <row r="1163" spans="6:8" x14ac:dyDescent="0.25">
      <c r="F1163" s="17"/>
      <c r="G1163" s="15" t="str">
        <f t="shared" si="38"/>
        <v/>
      </c>
      <c r="H1163" s="15" t="str">
        <f t="shared" si="39"/>
        <v/>
      </c>
    </row>
    <row r="1164" spans="6:8" x14ac:dyDescent="0.25">
      <c r="F1164" s="17"/>
      <c r="G1164" s="15" t="str">
        <f t="shared" si="38"/>
        <v/>
      </c>
      <c r="H1164" s="15" t="str">
        <f t="shared" si="39"/>
        <v/>
      </c>
    </row>
    <row r="1165" spans="6:8" x14ac:dyDescent="0.25">
      <c r="F1165" s="17"/>
      <c r="G1165" s="15" t="str">
        <f t="shared" si="38"/>
        <v/>
      </c>
      <c r="H1165" s="15" t="str">
        <f t="shared" si="39"/>
        <v/>
      </c>
    </row>
    <row r="1166" spans="6:8" x14ac:dyDescent="0.25">
      <c r="F1166" s="17"/>
      <c r="G1166" s="15" t="str">
        <f t="shared" si="38"/>
        <v/>
      </c>
      <c r="H1166" s="15" t="str">
        <f t="shared" si="39"/>
        <v/>
      </c>
    </row>
    <row r="1167" spans="6:8" x14ac:dyDescent="0.25">
      <c r="F1167" s="17"/>
      <c r="G1167" s="15" t="str">
        <f t="shared" si="38"/>
        <v/>
      </c>
      <c r="H1167" s="15" t="str">
        <f t="shared" si="39"/>
        <v/>
      </c>
    </row>
    <row r="1168" spans="6:8" x14ac:dyDescent="0.25">
      <c r="F1168" s="17"/>
      <c r="G1168" s="15" t="str">
        <f t="shared" si="38"/>
        <v/>
      </c>
      <c r="H1168" s="15" t="str">
        <f t="shared" si="39"/>
        <v/>
      </c>
    </row>
    <row r="1169" spans="6:8" x14ac:dyDescent="0.25">
      <c r="F1169" s="17"/>
      <c r="G1169" s="15" t="str">
        <f t="shared" si="38"/>
        <v/>
      </c>
      <c r="H1169" s="15" t="str">
        <f t="shared" si="39"/>
        <v/>
      </c>
    </row>
    <row r="1170" spans="6:8" x14ac:dyDescent="0.25">
      <c r="F1170" s="17"/>
      <c r="G1170" s="15" t="str">
        <f t="shared" si="38"/>
        <v/>
      </c>
      <c r="H1170" s="15" t="str">
        <f t="shared" si="39"/>
        <v/>
      </c>
    </row>
    <row r="1171" spans="6:8" x14ac:dyDescent="0.25">
      <c r="F1171" s="17"/>
      <c r="G1171" s="15" t="str">
        <f t="shared" si="38"/>
        <v/>
      </c>
      <c r="H1171" s="15" t="str">
        <f t="shared" si="39"/>
        <v/>
      </c>
    </row>
    <row r="1172" spans="6:8" x14ac:dyDescent="0.25">
      <c r="F1172" s="17"/>
      <c r="G1172" s="15" t="str">
        <f t="shared" si="38"/>
        <v/>
      </c>
      <c r="H1172" s="15" t="str">
        <f t="shared" si="39"/>
        <v/>
      </c>
    </row>
    <row r="1173" spans="6:8" x14ac:dyDescent="0.25">
      <c r="F1173" s="17"/>
      <c r="G1173" s="15" t="str">
        <f t="shared" si="38"/>
        <v/>
      </c>
      <c r="H1173" s="15" t="str">
        <f t="shared" si="39"/>
        <v/>
      </c>
    </row>
    <row r="1174" spans="6:8" x14ac:dyDescent="0.25">
      <c r="F1174" s="17"/>
      <c r="G1174" s="15" t="str">
        <f t="shared" si="38"/>
        <v/>
      </c>
      <c r="H1174" s="15" t="str">
        <f t="shared" si="39"/>
        <v/>
      </c>
    </row>
    <row r="1175" spans="6:8" x14ac:dyDescent="0.25">
      <c r="F1175" s="17"/>
      <c r="G1175" s="15" t="str">
        <f t="shared" si="38"/>
        <v/>
      </c>
      <c r="H1175" s="15" t="str">
        <f t="shared" si="39"/>
        <v/>
      </c>
    </row>
    <row r="1176" spans="6:8" x14ac:dyDescent="0.25">
      <c r="F1176" s="17"/>
      <c r="G1176" s="15" t="str">
        <f t="shared" si="38"/>
        <v/>
      </c>
      <c r="H1176" s="15" t="str">
        <f t="shared" si="39"/>
        <v/>
      </c>
    </row>
    <row r="1177" spans="6:8" x14ac:dyDescent="0.25">
      <c r="F1177" s="17"/>
      <c r="G1177" s="15" t="str">
        <f t="shared" si="38"/>
        <v/>
      </c>
      <c r="H1177" s="15" t="str">
        <f t="shared" si="39"/>
        <v/>
      </c>
    </row>
    <row r="1178" spans="6:8" x14ac:dyDescent="0.25">
      <c r="F1178" s="17"/>
      <c r="G1178" s="15" t="str">
        <f t="shared" si="38"/>
        <v/>
      </c>
      <c r="H1178" s="15" t="str">
        <f t="shared" si="39"/>
        <v/>
      </c>
    </row>
    <row r="1179" spans="6:8" x14ac:dyDescent="0.25">
      <c r="F1179" s="17"/>
      <c r="G1179" s="15" t="str">
        <f t="shared" si="38"/>
        <v/>
      </c>
      <c r="H1179" s="15" t="str">
        <f t="shared" si="39"/>
        <v/>
      </c>
    </row>
    <row r="1180" spans="6:8" x14ac:dyDescent="0.25">
      <c r="F1180" s="17"/>
      <c r="G1180" s="15" t="str">
        <f t="shared" si="38"/>
        <v/>
      </c>
      <c r="H1180" s="15" t="str">
        <f t="shared" si="39"/>
        <v/>
      </c>
    </row>
    <row r="1181" spans="6:8" x14ac:dyDescent="0.25">
      <c r="F1181" s="17"/>
      <c r="G1181" s="15" t="str">
        <f t="shared" si="38"/>
        <v/>
      </c>
      <c r="H1181" s="15" t="str">
        <f t="shared" si="39"/>
        <v/>
      </c>
    </row>
    <row r="1182" spans="6:8" x14ac:dyDescent="0.25">
      <c r="F1182" s="17"/>
      <c r="G1182" s="15" t="str">
        <f t="shared" si="38"/>
        <v/>
      </c>
      <c r="H1182" s="15" t="str">
        <f t="shared" si="39"/>
        <v/>
      </c>
    </row>
    <row r="1183" spans="6:8" x14ac:dyDescent="0.25">
      <c r="F1183" s="17"/>
      <c r="G1183" s="15" t="str">
        <f t="shared" si="38"/>
        <v/>
      </c>
      <c r="H1183" s="15" t="str">
        <f t="shared" si="39"/>
        <v/>
      </c>
    </row>
    <row r="1184" spans="6:8" x14ac:dyDescent="0.25">
      <c r="F1184" s="17"/>
      <c r="G1184" s="15" t="str">
        <f t="shared" si="38"/>
        <v/>
      </c>
      <c r="H1184" s="15" t="str">
        <f t="shared" si="39"/>
        <v/>
      </c>
    </row>
    <row r="1185" spans="6:8" x14ac:dyDescent="0.25">
      <c r="F1185" s="17"/>
      <c r="G1185" s="15" t="str">
        <f t="shared" si="38"/>
        <v/>
      </c>
      <c r="H1185" s="15" t="str">
        <f t="shared" si="39"/>
        <v/>
      </c>
    </row>
    <row r="1186" spans="6:8" x14ac:dyDescent="0.25">
      <c r="F1186" s="17"/>
      <c r="G1186" s="15" t="str">
        <f t="shared" si="38"/>
        <v/>
      </c>
      <c r="H1186" s="15" t="str">
        <f t="shared" si="39"/>
        <v/>
      </c>
    </row>
    <row r="1187" spans="6:8" x14ac:dyDescent="0.25">
      <c r="F1187" s="17"/>
      <c r="G1187" s="15" t="str">
        <f t="shared" si="38"/>
        <v/>
      </c>
      <c r="H1187" s="15" t="str">
        <f t="shared" si="39"/>
        <v/>
      </c>
    </row>
    <row r="1188" spans="6:8" x14ac:dyDescent="0.25">
      <c r="F1188" s="17"/>
      <c r="G1188" s="15" t="str">
        <f t="shared" si="38"/>
        <v/>
      </c>
      <c r="H1188" s="15" t="str">
        <f t="shared" si="39"/>
        <v/>
      </c>
    </row>
    <row r="1189" spans="6:8" x14ac:dyDescent="0.25">
      <c r="F1189" s="17"/>
      <c r="G1189" s="15" t="str">
        <f t="shared" si="38"/>
        <v/>
      </c>
      <c r="H1189" s="15" t="str">
        <f t="shared" si="39"/>
        <v/>
      </c>
    </row>
    <row r="1190" spans="6:8" x14ac:dyDescent="0.25">
      <c r="F1190" s="17"/>
      <c r="G1190" s="15" t="str">
        <f t="shared" si="38"/>
        <v/>
      </c>
      <c r="H1190" s="15" t="str">
        <f t="shared" si="39"/>
        <v/>
      </c>
    </row>
    <row r="1191" spans="6:8" x14ac:dyDescent="0.25">
      <c r="F1191" s="17"/>
      <c r="G1191" s="15" t="str">
        <f t="shared" si="38"/>
        <v/>
      </c>
      <c r="H1191" s="15" t="str">
        <f t="shared" si="39"/>
        <v/>
      </c>
    </row>
    <row r="1192" spans="6:8" x14ac:dyDescent="0.25">
      <c r="F1192" s="17"/>
      <c r="G1192" s="15" t="str">
        <f t="shared" si="38"/>
        <v/>
      </c>
      <c r="H1192" s="15" t="str">
        <f t="shared" si="39"/>
        <v/>
      </c>
    </row>
    <row r="1193" spans="6:8" x14ac:dyDescent="0.25">
      <c r="F1193" s="17"/>
      <c r="G1193" s="15" t="str">
        <f t="shared" si="38"/>
        <v/>
      </c>
      <c r="H1193" s="15" t="str">
        <f t="shared" si="39"/>
        <v/>
      </c>
    </row>
    <row r="1194" spans="6:8" x14ac:dyDescent="0.25">
      <c r="F1194" s="17"/>
      <c r="G1194" s="15" t="str">
        <f t="shared" si="38"/>
        <v/>
      </c>
      <c r="H1194" s="15" t="str">
        <f t="shared" si="39"/>
        <v/>
      </c>
    </row>
    <row r="1195" spans="6:8" x14ac:dyDescent="0.25">
      <c r="F1195" s="17"/>
      <c r="G1195" s="15" t="str">
        <f t="shared" si="38"/>
        <v/>
      </c>
      <c r="H1195" s="15" t="str">
        <f t="shared" si="39"/>
        <v/>
      </c>
    </row>
    <row r="1196" spans="6:8" x14ac:dyDescent="0.25">
      <c r="F1196" s="17"/>
      <c r="G1196" s="15" t="str">
        <f t="shared" si="38"/>
        <v/>
      </c>
      <c r="H1196" s="15" t="str">
        <f t="shared" si="39"/>
        <v/>
      </c>
    </row>
    <row r="1197" spans="6:8" x14ac:dyDescent="0.25">
      <c r="F1197" s="17"/>
      <c r="G1197" s="15" t="str">
        <f t="shared" si="38"/>
        <v/>
      </c>
      <c r="H1197" s="15" t="str">
        <f t="shared" si="39"/>
        <v/>
      </c>
    </row>
    <row r="1198" spans="6:8" x14ac:dyDescent="0.25">
      <c r="F1198" s="17"/>
      <c r="G1198" s="15" t="str">
        <f t="shared" si="38"/>
        <v/>
      </c>
      <c r="H1198" s="15" t="str">
        <f t="shared" si="39"/>
        <v/>
      </c>
    </row>
    <row r="1199" spans="6:8" x14ac:dyDescent="0.25">
      <c r="F1199" s="17"/>
      <c r="G1199" s="15" t="str">
        <f t="shared" si="38"/>
        <v/>
      </c>
      <c r="H1199" s="15" t="str">
        <f t="shared" si="39"/>
        <v/>
      </c>
    </row>
    <row r="1200" spans="6:8" x14ac:dyDescent="0.25">
      <c r="F1200" s="17"/>
      <c r="G1200" s="15" t="str">
        <f t="shared" si="38"/>
        <v/>
      </c>
      <c r="H1200" s="15" t="str">
        <f t="shared" si="39"/>
        <v/>
      </c>
    </row>
    <row r="1201" spans="6:8" x14ac:dyDescent="0.25">
      <c r="F1201" s="17"/>
      <c r="G1201" s="15" t="str">
        <f t="shared" si="38"/>
        <v/>
      </c>
      <c r="H1201" s="15" t="str">
        <f t="shared" si="39"/>
        <v/>
      </c>
    </row>
    <row r="1202" spans="6:8" x14ac:dyDescent="0.25">
      <c r="F1202" s="17"/>
      <c r="G1202" s="15" t="str">
        <f t="shared" si="38"/>
        <v/>
      </c>
      <c r="H1202" s="15" t="str">
        <f t="shared" si="39"/>
        <v/>
      </c>
    </row>
    <row r="1203" spans="6:8" x14ac:dyDescent="0.25">
      <c r="F1203" s="17"/>
      <c r="G1203" s="15" t="str">
        <f t="shared" si="38"/>
        <v/>
      </c>
      <c r="H1203" s="15" t="str">
        <f t="shared" si="39"/>
        <v/>
      </c>
    </row>
    <row r="1204" spans="6:8" x14ac:dyDescent="0.25">
      <c r="F1204" s="17"/>
      <c r="G1204" s="15" t="str">
        <f t="shared" si="38"/>
        <v/>
      </c>
      <c r="H1204" s="15" t="str">
        <f t="shared" si="39"/>
        <v/>
      </c>
    </row>
    <row r="1205" spans="6:8" x14ac:dyDescent="0.25">
      <c r="F1205" s="17"/>
      <c r="G1205" s="15" t="str">
        <f t="shared" si="38"/>
        <v/>
      </c>
      <c r="H1205" s="15" t="str">
        <f t="shared" si="39"/>
        <v/>
      </c>
    </row>
    <row r="1206" spans="6:8" x14ac:dyDescent="0.25">
      <c r="F1206" s="17"/>
      <c r="G1206" s="15" t="str">
        <f t="shared" si="38"/>
        <v/>
      </c>
      <c r="H1206" s="15" t="str">
        <f t="shared" si="39"/>
        <v/>
      </c>
    </row>
    <row r="1207" spans="6:8" x14ac:dyDescent="0.25">
      <c r="F1207" s="17"/>
      <c r="G1207" s="15" t="str">
        <f t="shared" si="38"/>
        <v/>
      </c>
      <c r="H1207" s="15" t="str">
        <f t="shared" si="39"/>
        <v/>
      </c>
    </row>
    <row r="1208" spans="6:8" x14ac:dyDescent="0.25">
      <c r="F1208" s="17"/>
      <c r="G1208" s="15" t="str">
        <f t="shared" si="38"/>
        <v/>
      </c>
      <c r="H1208" s="15" t="str">
        <f t="shared" si="39"/>
        <v/>
      </c>
    </row>
    <row r="1209" spans="6:8" x14ac:dyDescent="0.25">
      <c r="F1209" s="17"/>
      <c r="G1209" s="15" t="str">
        <f t="shared" si="38"/>
        <v/>
      </c>
      <c r="H1209" s="15" t="str">
        <f t="shared" si="39"/>
        <v/>
      </c>
    </row>
    <row r="1210" spans="6:8" x14ac:dyDescent="0.25">
      <c r="F1210" s="17"/>
      <c r="G1210" s="15" t="str">
        <f t="shared" si="38"/>
        <v/>
      </c>
      <c r="H1210" s="15" t="str">
        <f t="shared" si="39"/>
        <v/>
      </c>
    </row>
    <row r="1211" spans="6:8" x14ac:dyDescent="0.25">
      <c r="F1211" s="17"/>
      <c r="G1211" s="15" t="str">
        <f t="shared" si="38"/>
        <v/>
      </c>
      <c r="H1211" s="15" t="str">
        <f t="shared" si="39"/>
        <v/>
      </c>
    </row>
    <row r="1212" spans="6:8" x14ac:dyDescent="0.25">
      <c r="F1212" s="17"/>
      <c r="G1212" s="15" t="str">
        <f t="shared" si="38"/>
        <v/>
      </c>
      <c r="H1212" s="15" t="str">
        <f t="shared" si="39"/>
        <v/>
      </c>
    </row>
    <row r="1213" spans="6:8" x14ac:dyDescent="0.25">
      <c r="F1213" s="17"/>
      <c r="G1213" s="15" t="str">
        <f t="shared" si="38"/>
        <v/>
      </c>
      <c r="H1213" s="15" t="str">
        <f t="shared" si="39"/>
        <v/>
      </c>
    </row>
    <row r="1214" spans="6:8" x14ac:dyDescent="0.25">
      <c r="F1214" s="17"/>
      <c r="G1214" s="15" t="str">
        <f t="shared" si="38"/>
        <v/>
      </c>
      <c r="H1214" s="15" t="str">
        <f t="shared" si="39"/>
        <v/>
      </c>
    </row>
    <row r="1215" spans="6:8" x14ac:dyDescent="0.25">
      <c r="F1215" s="17"/>
      <c r="G1215" s="15" t="str">
        <f t="shared" si="38"/>
        <v/>
      </c>
      <c r="H1215" s="15" t="str">
        <f t="shared" si="39"/>
        <v/>
      </c>
    </row>
    <row r="1216" spans="6:8" x14ac:dyDescent="0.25">
      <c r="F1216" s="17"/>
      <c r="G1216" s="15" t="str">
        <f t="shared" si="38"/>
        <v/>
      </c>
      <c r="H1216" s="15" t="str">
        <f t="shared" si="39"/>
        <v/>
      </c>
    </row>
    <row r="1217" spans="6:8" x14ac:dyDescent="0.25">
      <c r="F1217" s="17"/>
      <c r="G1217" s="15" t="str">
        <f t="shared" si="38"/>
        <v/>
      </c>
      <c r="H1217" s="15" t="str">
        <f t="shared" si="39"/>
        <v/>
      </c>
    </row>
    <row r="1218" spans="6:8" x14ac:dyDescent="0.25">
      <c r="F1218" s="17"/>
      <c r="G1218" s="15" t="str">
        <f t="shared" si="38"/>
        <v/>
      </c>
      <c r="H1218" s="15" t="str">
        <f t="shared" si="39"/>
        <v/>
      </c>
    </row>
    <row r="1219" spans="6:8" x14ac:dyDescent="0.25">
      <c r="F1219" s="17"/>
      <c r="G1219" s="15" t="str">
        <f t="shared" ref="G1219:G1282" si="40">IF(B1219="","",+VLOOKUP(B1219,mapRMtype,2,FALSE))</f>
        <v/>
      </c>
      <c r="H1219" s="15" t="str">
        <f t="shared" ref="H1219:H1282" si="41">IF(F1219="","",+VLOOKUP(F1219,mapAction,2,FALSE))</f>
        <v/>
      </c>
    </row>
    <row r="1220" spans="6:8" x14ac:dyDescent="0.25">
      <c r="F1220" s="17"/>
      <c r="G1220" s="15" t="str">
        <f t="shared" si="40"/>
        <v/>
      </c>
      <c r="H1220" s="15" t="str">
        <f t="shared" si="41"/>
        <v/>
      </c>
    </row>
    <row r="1221" spans="6:8" x14ac:dyDescent="0.25">
      <c r="F1221" s="17"/>
      <c r="G1221" s="15" t="str">
        <f t="shared" si="40"/>
        <v/>
      </c>
      <c r="H1221" s="15" t="str">
        <f t="shared" si="41"/>
        <v/>
      </c>
    </row>
    <row r="1222" spans="6:8" x14ac:dyDescent="0.25">
      <c r="F1222" s="17"/>
      <c r="G1222" s="15" t="str">
        <f t="shared" si="40"/>
        <v/>
      </c>
      <c r="H1222" s="15" t="str">
        <f t="shared" si="41"/>
        <v/>
      </c>
    </row>
    <row r="1223" spans="6:8" x14ac:dyDescent="0.25">
      <c r="F1223" s="17"/>
      <c r="G1223" s="15" t="str">
        <f t="shared" si="40"/>
        <v/>
      </c>
      <c r="H1223" s="15" t="str">
        <f t="shared" si="41"/>
        <v/>
      </c>
    </row>
    <row r="1224" spans="6:8" x14ac:dyDescent="0.25">
      <c r="F1224" s="17"/>
      <c r="G1224" s="15" t="str">
        <f t="shared" si="40"/>
        <v/>
      </c>
      <c r="H1224" s="15" t="str">
        <f t="shared" si="41"/>
        <v/>
      </c>
    </row>
    <row r="1225" spans="6:8" x14ac:dyDescent="0.25">
      <c r="F1225" s="17"/>
      <c r="G1225" s="15" t="str">
        <f t="shared" si="40"/>
        <v/>
      </c>
      <c r="H1225" s="15" t="str">
        <f t="shared" si="41"/>
        <v/>
      </c>
    </row>
    <row r="1226" spans="6:8" x14ac:dyDescent="0.25">
      <c r="F1226" s="17"/>
      <c r="G1226" s="15" t="str">
        <f t="shared" si="40"/>
        <v/>
      </c>
      <c r="H1226" s="15" t="str">
        <f t="shared" si="41"/>
        <v/>
      </c>
    </row>
    <row r="1227" spans="6:8" x14ac:dyDescent="0.25">
      <c r="F1227" s="17"/>
      <c r="G1227" s="15" t="str">
        <f t="shared" si="40"/>
        <v/>
      </c>
      <c r="H1227" s="15" t="str">
        <f t="shared" si="41"/>
        <v/>
      </c>
    </row>
    <row r="1228" spans="6:8" x14ac:dyDescent="0.25">
      <c r="F1228" s="17"/>
      <c r="G1228" s="15" t="str">
        <f t="shared" si="40"/>
        <v/>
      </c>
      <c r="H1228" s="15" t="str">
        <f t="shared" si="41"/>
        <v/>
      </c>
    </row>
    <row r="1229" spans="6:8" x14ac:dyDescent="0.25">
      <c r="F1229" s="17"/>
      <c r="G1229" s="15" t="str">
        <f t="shared" si="40"/>
        <v/>
      </c>
      <c r="H1229" s="15" t="str">
        <f t="shared" si="41"/>
        <v/>
      </c>
    </row>
    <row r="1230" spans="6:8" x14ac:dyDescent="0.25">
      <c r="F1230" s="17"/>
      <c r="G1230" s="15" t="str">
        <f t="shared" si="40"/>
        <v/>
      </c>
      <c r="H1230" s="15" t="str">
        <f t="shared" si="41"/>
        <v/>
      </c>
    </row>
    <row r="1231" spans="6:8" x14ac:dyDescent="0.25">
      <c r="F1231" s="17"/>
      <c r="G1231" s="15" t="str">
        <f t="shared" si="40"/>
        <v/>
      </c>
      <c r="H1231" s="15" t="str">
        <f t="shared" si="41"/>
        <v/>
      </c>
    </row>
    <row r="1232" spans="6:8" x14ac:dyDescent="0.25">
      <c r="F1232" s="17"/>
      <c r="G1232" s="15" t="str">
        <f t="shared" si="40"/>
        <v/>
      </c>
      <c r="H1232" s="15" t="str">
        <f t="shared" si="41"/>
        <v/>
      </c>
    </row>
    <row r="1233" spans="6:8" x14ac:dyDescent="0.25">
      <c r="F1233" s="17"/>
      <c r="G1233" s="15" t="str">
        <f t="shared" si="40"/>
        <v/>
      </c>
      <c r="H1233" s="15" t="str">
        <f t="shared" si="41"/>
        <v/>
      </c>
    </row>
    <row r="1234" spans="6:8" x14ac:dyDescent="0.25">
      <c r="F1234" s="17"/>
      <c r="G1234" s="15" t="str">
        <f t="shared" si="40"/>
        <v/>
      </c>
      <c r="H1234" s="15" t="str">
        <f t="shared" si="41"/>
        <v/>
      </c>
    </row>
    <row r="1235" spans="6:8" x14ac:dyDescent="0.25">
      <c r="F1235" s="17"/>
      <c r="G1235" s="15" t="str">
        <f t="shared" si="40"/>
        <v/>
      </c>
      <c r="H1235" s="15" t="str">
        <f t="shared" si="41"/>
        <v/>
      </c>
    </row>
    <row r="1236" spans="6:8" x14ac:dyDescent="0.25">
      <c r="F1236" s="17"/>
      <c r="G1236" s="15" t="str">
        <f t="shared" si="40"/>
        <v/>
      </c>
      <c r="H1236" s="15" t="str">
        <f t="shared" si="41"/>
        <v/>
      </c>
    </row>
    <row r="1237" spans="6:8" x14ac:dyDescent="0.25">
      <c r="F1237" s="17"/>
      <c r="G1237" s="15" t="str">
        <f t="shared" si="40"/>
        <v/>
      </c>
      <c r="H1237" s="15" t="str">
        <f t="shared" si="41"/>
        <v/>
      </c>
    </row>
    <row r="1238" spans="6:8" x14ac:dyDescent="0.25">
      <c r="F1238" s="17"/>
      <c r="G1238" s="15" t="str">
        <f t="shared" si="40"/>
        <v/>
      </c>
      <c r="H1238" s="15" t="str">
        <f t="shared" si="41"/>
        <v/>
      </c>
    </row>
    <row r="1239" spans="6:8" x14ac:dyDescent="0.25">
      <c r="F1239" s="17"/>
      <c r="G1239" s="15" t="str">
        <f t="shared" si="40"/>
        <v/>
      </c>
      <c r="H1239" s="15" t="str">
        <f t="shared" si="41"/>
        <v/>
      </c>
    </row>
    <row r="1240" spans="6:8" x14ac:dyDescent="0.25">
      <c r="F1240" s="17"/>
      <c r="G1240" s="15" t="str">
        <f t="shared" si="40"/>
        <v/>
      </c>
      <c r="H1240" s="15" t="str">
        <f t="shared" si="41"/>
        <v/>
      </c>
    </row>
    <row r="1241" spans="6:8" x14ac:dyDescent="0.25">
      <c r="F1241" s="17"/>
      <c r="G1241" s="15" t="str">
        <f t="shared" si="40"/>
        <v/>
      </c>
      <c r="H1241" s="15" t="str">
        <f t="shared" si="41"/>
        <v/>
      </c>
    </row>
    <row r="1242" spans="6:8" x14ac:dyDescent="0.25">
      <c r="F1242" s="17"/>
      <c r="G1242" s="15" t="str">
        <f t="shared" si="40"/>
        <v/>
      </c>
      <c r="H1242" s="15" t="str">
        <f t="shared" si="41"/>
        <v/>
      </c>
    </row>
    <row r="1243" spans="6:8" x14ac:dyDescent="0.25">
      <c r="F1243" s="17"/>
      <c r="G1243" s="15" t="str">
        <f t="shared" si="40"/>
        <v/>
      </c>
      <c r="H1243" s="15" t="str">
        <f t="shared" si="41"/>
        <v/>
      </c>
    </row>
    <row r="1244" spans="6:8" x14ac:dyDescent="0.25">
      <c r="F1244" s="17"/>
      <c r="G1244" s="15" t="str">
        <f t="shared" si="40"/>
        <v/>
      </c>
      <c r="H1244" s="15" t="str">
        <f t="shared" si="41"/>
        <v/>
      </c>
    </row>
    <row r="1245" spans="6:8" x14ac:dyDescent="0.25">
      <c r="F1245" s="17"/>
      <c r="G1245" s="15" t="str">
        <f t="shared" si="40"/>
        <v/>
      </c>
      <c r="H1245" s="15" t="str">
        <f t="shared" si="41"/>
        <v/>
      </c>
    </row>
    <row r="1246" spans="6:8" x14ac:dyDescent="0.25">
      <c r="F1246" s="17"/>
      <c r="G1246" s="15" t="str">
        <f t="shared" si="40"/>
        <v/>
      </c>
      <c r="H1246" s="15" t="str">
        <f t="shared" si="41"/>
        <v/>
      </c>
    </row>
    <row r="1247" spans="6:8" x14ac:dyDescent="0.25">
      <c r="F1247" s="17"/>
      <c r="G1247" s="15" t="str">
        <f t="shared" si="40"/>
        <v/>
      </c>
      <c r="H1247" s="15" t="str">
        <f t="shared" si="41"/>
        <v/>
      </c>
    </row>
    <row r="1248" spans="6:8" x14ac:dyDescent="0.25">
      <c r="F1248" s="17"/>
      <c r="G1248" s="15" t="str">
        <f t="shared" si="40"/>
        <v/>
      </c>
      <c r="H1248" s="15" t="str">
        <f t="shared" si="41"/>
        <v/>
      </c>
    </row>
    <row r="1249" spans="6:8" x14ac:dyDescent="0.25">
      <c r="F1249" s="17"/>
      <c r="G1249" s="15" t="str">
        <f t="shared" si="40"/>
        <v/>
      </c>
      <c r="H1249" s="15" t="str">
        <f t="shared" si="41"/>
        <v/>
      </c>
    </row>
    <row r="1250" spans="6:8" x14ac:dyDescent="0.25">
      <c r="F1250" s="17"/>
      <c r="G1250" s="15" t="str">
        <f t="shared" si="40"/>
        <v/>
      </c>
      <c r="H1250" s="15" t="str">
        <f t="shared" si="41"/>
        <v/>
      </c>
    </row>
    <row r="1251" spans="6:8" x14ac:dyDescent="0.25">
      <c r="F1251" s="17"/>
      <c r="G1251" s="15" t="str">
        <f t="shared" si="40"/>
        <v/>
      </c>
      <c r="H1251" s="15" t="str">
        <f t="shared" si="41"/>
        <v/>
      </c>
    </row>
    <row r="1252" spans="6:8" x14ac:dyDescent="0.25">
      <c r="F1252" s="17"/>
      <c r="G1252" s="15" t="str">
        <f t="shared" si="40"/>
        <v/>
      </c>
      <c r="H1252" s="15" t="str">
        <f t="shared" si="41"/>
        <v/>
      </c>
    </row>
    <row r="1253" spans="6:8" x14ac:dyDescent="0.25">
      <c r="F1253" s="17"/>
      <c r="G1253" s="15" t="str">
        <f t="shared" si="40"/>
        <v/>
      </c>
      <c r="H1253" s="15" t="str">
        <f t="shared" si="41"/>
        <v/>
      </c>
    </row>
    <row r="1254" spans="6:8" x14ac:dyDescent="0.25">
      <c r="F1254" s="17"/>
      <c r="G1254" s="15" t="str">
        <f t="shared" si="40"/>
        <v/>
      </c>
      <c r="H1254" s="15" t="str">
        <f t="shared" si="41"/>
        <v/>
      </c>
    </row>
    <row r="1255" spans="6:8" x14ac:dyDescent="0.25">
      <c r="F1255" s="17"/>
      <c r="G1255" s="15" t="str">
        <f t="shared" si="40"/>
        <v/>
      </c>
      <c r="H1255" s="15" t="str">
        <f t="shared" si="41"/>
        <v/>
      </c>
    </row>
    <row r="1256" spans="6:8" x14ac:dyDescent="0.25">
      <c r="F1256" s="17"/>
      <c r="G1256" s="15" t="str">
        <f t="shared" si="40"/>
        <v/>
      </c>
      <c r="H1256" s="15" t="str">
        <f t="shared" si="41"/>
        <v/>
      </c>
    </row>
    <row r="1257" spans="6:8" x14ac:dyDescent="0.25">
      <c r="F1257" s="17"/>
      <c r="G1257" s="15" t="str">
        <f t="shared" si="40"/>
        <v/>
      </c>
      <c r="H1257" s="15" t="str">
        <f t="shared" si="41"/>
        <v/>
      </c>
    </row>
    <row r="1258" spans="6:8" x14ac:dyDescent="0.25">
      <c r="F1258" s="17"/>
      <c r="G1258" s="15" t="str">
        <f t="shared" si="40"/>
        <v/>
      </c>
      <c r="H1258" s="15" t="str">
        <f t="shared" si="41"/>
        <v/>
      </c>
    </row>
    <row r="1259" spans="6:8" x14ac:dyDescent="0.25">
      <c r="F1259" s="17"/>
      <c r="G1259" s="15" t="str">
        <f t="shared" si="40"/>
        <v/>
      </c>
      <c r="H1259" s="15" t="str">
        <f t="shared" si="41"/>
        <v/>
      </c>
    </row>
    <row r="1260" spans="6:8" x14ac:dyDescent="0.25">
      <c r="F1260" s="17"/>
      <c r="G1260" s="15" t="str">
        <f t="shared" si="40"/>
        <v/>
      </c>
      <c r="H1260" s="15" t="str">
        <f t="shared" si="41"/>
        <v/>
      </c>
    </row>
    <row r="1261" spans="6:8" x14ac:dyDescent="0.25">
      <c r="F1261" s="17"/>
      <c r="G1261" s="15" t="str">
        <f t="shared" si="40"/>
        <v/>
      </c>
      <c r="H1261" s="15" t="str">
        <f t="shared" si="41"/>
        <v/>
      </c>
    </row>
    <row r="1262" spans="6:8" x14ac:dyDescent="0.25">
      <c r="F1262" s="17"/>
      <c r="G1262" s="15" t="str">
        <f t="shared" si="40"/>
        <v/>
      </c>
      <c r="H1262" s="15" t="str">
        <f t="shared" si="41"/>
        <v/>
      </c>
    </row>
    <row r="1263" spans="6:8" x14ac:dyDescent="0.25">
      <c r="F1263" s="17"/>
      <c r="G1263" s="15" t="str">
        <f t="shared" si="40"/>
        <v/>
      </c>
      <c r="H1263" s="15" t="str">
        <f t="shared" si="41"/>
        <v/>
      </c>
    </row>
    <row r="1264" spans="6:8" x14ac:dyDescent="0.25">
      <c r="F1264" s="17"/>
      <c r="G1264" s="15" t="str">
        <f t="shared" si="40"/>
        <v/>
      </c>
      <c r="H1264" s="15" t="str">
        <f t="shared" si="41"/>
        <v/>
      </c>
    </row>
    <row r="1265" spans="6:8" x14ac:dyDescent="0.25">
      <c r="F1265" s="17"/>
      <c r="G1265" s="15" t="str">
        <f t="shared" si="40"/>
        <v/>
      </c>
      <c r="H1265" s="15" t="str">
        <f t="shared" si="41"/>
        <v/>
      </c>
    </row>
    <row r="1266" spans="6:8" x14ac:dyDescent="0.25">
      <c r="F1266" s="17"/>
      <c r="G1266" s="15" t="str">
        <f t="shared" si="40"/>
        <v/>
      </c>
      <c r="H1266" s="15" t="str">
        <f t="shared" si="41"/>
        <v/>
      </c>
    </row>
    <row r="1267" spans="6:8" x14ac:dyDescent="0.25">
      <c r="F1267" s="17"/>
      <c r="G1267" s="15" t="str">
        <f t="shared" si="40"/>
        <v/>
      </c>
      <c r="H1267" s="15" t="str">
        <f t="shared" si="41"/>
        <v/>
      </c>
    </row>
    <row r="1268" spans="6:8" x14ac:dyDescent="0.25">
      <c r="F1268" s="17"/>
      <c r="G1268" s="15" t="str">
        <f t="shared" si="40"/>
        <v/>
      </c>
      <c r="H1268" s="15" t="str">
        <f t="shared" si="41"/>
        <v/>
      </c>
    </row>
    <row r="1269" spans="6:8" x14ac:dyDescent="0.25">
      <c r="F1269" s="17"/>
      <c r="G1269" s="15" t="str">
        <f t="shared" si="40"/>
        <v/>
      </c>
      <c r="H1269" s="15" t="str">
        <f t="shared" si="41"/>
        <v/>
      </c>
    </row>
    <row r="1270" spans="6:8" x14ac:dyDescent="0.25">
      <c r="F1270" s="17"/>
      <c r="G1270" s="15" t="str">
        <f t="shared" si="40"/>
        <v/>
      </c>
      <c r="H1270" s="15" t="str">
        <f t="shared" si="41"/>
        <v/>
      </c>
    </row>
    <row r="1271" spans="6:8" x14ac:dyDescent="0.25">
      <c r="F1271" s="17"/>
      <c r="G1271" s="15" t="str">
        <f t="shared" si="40"/>
        <v/>
      </c>
      <c r="H1271" s="15" t="str">
        <f t="shared" si="41"/>
        <v/>
      </c>
    </row>
    <row r="1272" spans="6:8" x14ac:dyDescent="0.25">
      <c r="F1272" s="17"/>
      <c r="G1272" s="15" t="str">
        <f t="shared" si="40"/>
        <v/>
      </c>
      <c r="H1272" s="15" t="str">
        <f t="shared" si="41"/>
        <v/>
      </c>
    </row>
    <row r="1273" spans="6:8" x14ac:dyDescent="0.25">
      <c r="F1273" s="17"/>
      <c r="G1273" s="15" t="str">
        <f t="shared" si="40"/>
        <v/>
      </c>
      <c r="H1273" s="15" t="str">
        <f t="shared" si="41"/>
        <v/>
      </c>
    </row>
    <row r="1274" spans="6:8" x14ac:dyDescent="0.25">
      <c r="F1274" s="17"/>
      <c r="G1274" s="15" t="str">
        <f t="shared" si="40"/>
        <v/>
      </c>
      <c r="H1274" s="15" t="str">
        <f t="shared" si="41"/>
        <v/>
      </c>
    </row>
    <row r="1275" spans="6:8" x14ac:dyDescent="0.25">
      <c r="F1275" s="17"/>
      <c r="G1275" s="15" t="str">
        <f t="shared" si="40"/>
        <v/>
      </c>
      <c r="H1275" s="15" t="str">
        <f t="shared" si="41"/>
        <v/>
      </c>
    </row>
    <row r="1276" spans="6:8" x14ac:dyDescent="0.25">
      <c r="F1276" s="17"/>
      <c r="G1276" s="15" t="str">
        <f t="shared" si="40"/>
        <v/>
      </c>
      <c r="H1276" s="15" t="str">
        <f t="shared" si="41"/>
        <v/>
      </c>
    </row>
    <row r="1277" spans="6:8" x14ac:dyDescent="0.25">
      <c r="F1277" s="17"/>
      <c r="G1277" s="15" t="str">
        <f t="shared" si="40"/>
        <v/>
      </c>
      <c r="H1277" s="15" t="str">
        <f t="shared" si="41"/>
        <v/>
      </c>
    </row>
    <row r="1278" spans="6:8" x14ac:dyDescent="0.25">
      <c r="F1278" s="17"/>
      <c r="G1278" s="15" t="str">
        <f t="shared" si="40"/>
        <v/>
      </c>
      <c r="H1278" s="15" t="str">
        <f t="shared" si="41"/>
        <v/>
      </c>
    </row>
    <row r="1279" spans="6:8" x14ac:dyDescent="0.25">
      <c r="F1279" s="17"/>
      <c r="G1279" s="15" t="str">
        <f t="shared" si="40"/>
        <v/>
      </c>
      <c r="H1279" s="15" t="str">
        <f t="shared" si="41"/>
        <v/>
      </c>
    </row>
    <row r="1280" spans="6:8" x14ac:dyDescent="0.25">
      <c r="F1280" s="17"/>
      <c r="G1280" s="15" t="str">
        <f t="shared" si="40"/>
        <v/>
      </c>
      <c r="H1280" s="15" t="str">
        <f t="shared" si="41"/>
        <v/>
      </c>
    </row>
    <row r="1281" spans="6:8" x14ac:dyDescent="0.25">
      <c r="F1281" s="17"/>
      <c r="G1281" s="15" t="str">
        <f t="shared" si="40"/>
        <v/>
      </c>
      <c r="H1281" s="15" t="str">
        <f t="shared" si="41"/>
        <v/>
      </c>
    </row>
    <row r="1282" spans="6:8" x14ac:dyDescent="0.25">
      <c r="F1282" s="17"/>
      <c r="G1282" s="15" t="str">
        <f t="shared" si="40"/>
        <v/>
      </c>
      <c r="H1282" s="15" t="str">
        <f t="shared" si="41"/>
        <v/>
      </c>
    </row>
    <row r="1283" spans="6:8" x14ac:dyDescent="0.25">
      <c r="F1283" s="17"/>
      <c r="G1283" s="15" t="str">
        <f t="shared" ref="G1283:G1346" si="42">IF(B1283="","",+VLOOKUP(B1283,mapRMtype,2,FALSE))</f>
        <v/>
      </c>
      <c r="H1283" s="15" t="str">
        <f t="shared" ref="H1283:H1346" si="43">IF(F1283="","",+VLOOKUP(F1283,mapAction,2,FALSE))</f>
        <v/>
      </c>
    </row>
    <row r="1284" spans="6:8" x14ac:dyDescent="0.25">
      <c r="F1284" s="17"/>
      <c r="G1284" s="15" t="str">
        <f t="shared" si="42"/>
        <v/>
      </c>
      <c r="H1284" s="15" t="str">
        <f t="shared" si="43"/>
        <v/>
      </c>
    </row>
    <row r="1285" spans="6:8" x14ac:dyDescent="0.25">
      <c r="F1285" s="17"/>
      <c r="G1285" s="15" t="str">
        <f t="shared" si="42"/>
        <v/>
      </c>
      <c r="H1285" s="15" t="str">
        <f t="shared" si="43"/>
        <v/>
      </c>
    </row>
    <row r="1286" spans="6:8" x14ac:dyDescent="0.25">
      <c r="F1286" s="17"/>
      <c r="G1286" s="15" t="str">
        <f t="shared" si="42"/>
        <v/>
      </c>
      <c r="H1286" s="15" t="str">
        <f t="shared" si="43"/>
        <v/>
      </c>
    </row>
    <row r="1287" spans="6:8" x14ac:dyDescent="0.25">
      <c r="F1287" s="17"/>
      <c r="G1287" s="15" t="str">
        <f t="shared" si="42"/>
        <v/>
      </c>
      <c r="H1287" s="15" t="str">
        <f t="shared" si="43"/>
        <v/>
      </c>
    </row>
    <row r="1288" spans="6:8" x14ac:dyDescent="0.25">
      <c r="F1288" s="17"/>
      <c r="G1288" s="15" t="str">
        <f t="shared" si="42"/>
        <v/>
      </c>
      <c r="H1288" s="15" t="str">
        <f t="shared" si="43"/>
        <v/>
      </c>
    </row>
    <row r="1289" spans="6:8" x14ac:dyDescent="0.25">
      <c r="F1289" s="17"/>
      <c r="G1289" s="15" t="str">
        <f t="shared" si="42"/>
        <v/>
      </c>
      <c r="H1289" s="15" t="str">
        <f t="shared" si="43"/>
        <v/>
      </c>
    </row>
    <row r="1290" spans="6:8" x14ac:dyDescent="0.25">
      <c r="F1290" s="17"/>
      <c r="G1290" s="15" t="str">
        <f t="shared" si="42"/>
        <v/>
      </c>
      <c r="H1290" s="15" t="str">
        <f t="shared" si="43"/>
        <v/>
      </c>
    </row>
    <row r="1291" spans="6:8" x14ac:dyDescent="0.25">
      <c r="F1291" s="17"/>
      <c r="G1291" s="15" t="str">
        <f t="shared" si="42"/>
        <v/>
      </c>
      <c r="H1291" s="15" t="str">
        <f t="shared" si="43"/>
        <v/>
      </c>
    </row>
    <row r="1292" spans="6:8" x14ac:dyDescent="0.25">
      <c r="F1292" s="17"/>
      <c r="G1292" s="15" t="str">
        <f t="shared" si="42"/>
        <v/>
      </c>
      <c r="H1292" s="15" t="str">
        <f t="shared" si="43"/>
        <v/>
      </c>
    </row>
    <row r="1293" spans="6:8" x14ac:dyDescent="0.25">
      <c r="F1293" s="17"/>
      <c r="G1293" s="15" t="str">
        <f t="shared" si="42"/>
        <v/>
      </c>
      <c r="H1293" s="15" t="str">
        <f t="shared" si="43"/>
        <v/>
      </c>
    </row>
    <row r="1294" spans="6:8" x14ac:dyDescent="0.25">
      <c r="F1294" s="17"/>
      <c r="G1294" s="15" t="str">
        <f t="shared" si="42"/>
        <v/>
      </c>
      <c r="H1294" s="15" t="str">
        <f t="shared" si="43"/>
        <v/>
      </c>
    </row>
    <row r="1295" spans="6:8" x14ac:dyDescent="0.25">
      <c r="F1295" s="17"/>
      <c r="G1295" s="15" t="str">
        <f t="shared" si="42"/>
        <v/>
      </c>
      <c r="H1295" s="15" t="str">
        <f t="shared" si="43"/>
        <v/>
      </c>
    </row>
    <row r="1296" spans="6:8" x14ac:dyDescent="0.25">
      <c r="F1296" s="17"/>
      <c r="G1296" s="15" t="str">
        <f t="shared" si="42"/>
        <v/>
      </c>
      <c r="H1296" s="15" t="str">
        <f t="shared" si="43"/>
        <v/>
      </c>
    </row>
    <row r="1297" spans="6:8" x14ac:dyDescent="0.25">
      <c r="F1297" s="17"/>
      <c r="G1297" s="15" t="str">
        <f t="shared" si="42"/>
        <v/>
      </c>
      <c r="H1297" s="15" t="str">
        <f t="shared" si="43"/>
        <v/>
      </c>
    </row>
    <row r="1298" spans="6:8" x14ac:dyDescent="0.25">
      <c r="F1298" s="17"/>
      <c r="G1298" s="15" t="str">
        <f t="shared" si="42"/>
        <v/>
      </c>
      <c r="H1298" s="15" t="str">
        <f t="shared" si="43"/>
        <v/>
      </c>
    </row>
    <row r="1299" spans="6:8" x14ac:dyDescent="0.25">
      <c r="F1299" s="17"/>
      <c r="G1299" s="15" t="str">
        <f t="shared" si="42"/>
        <v/>
      </c>
      <c r="H1299" s="15" t="str">
        <f t="shared" si="43"/>
        <v/>
      </c>
    </row>
    <row r="1300" spans="6:8" x14ac:dyDescent="0.25">
      <c r="F1300" s="17"/>
      <c r="G1300" s="15" t="str">
        <f t="shared" si="42"/>
        <v/>
      </c>
      <c r="H1300" s="15" t="str">
        <f t="shared" si="43"/>
        <v/>
      </c>
    </row>
    <row r="1301" spans="6:8" x14ac:dyDescent="0.25">
      <c r="F1301" s="17"/>
      <c r="G1301" s="15" t="str">
        <f t="shared" si="42"/>
        <v/>
      </c>
      <c r="H1301" s="15" t="str">
        <f t="shared" si="43"/>
        <v/>
      </c>
    </row>
    <row r="1302" spans="6:8" x14ac:dyDescent="0.25">
      <c r="F1302" s="17"/>
      <c r="G1302" s="15" t="str">
        <f t="shared" si="42"/>
        <v/>
      </c>
      <c r="H1302" s="15" t="str">
        <f t="shared" si="43"/>
        <v/>
      </c>
    </row>
    <row r="1303" spans="6:8" x14ac:dyDescent="0.25">
      <c r="F1303" s="17"/>
      <c r="G1303" s="15" t="str">
        <f t="shared" si="42"/>
        <v/>
      </c>
      <c r="H1303" s="15" t="str">
        <f t="shared" si="43"/>
        <v/>
      </c>
    </row>
    <row r="1304" spans="6:8" x14ac:dyDescent="0.25">
      <c r="F1304" s="17"/>
      <c r="G1304" s="15" t="str">
        <f t="shared" si="42"/>
        <v/>
      </c>
      <c r="H1304" s="15" t="str">
        <f t="shared" si="43"/>
        <v/>
      </c>
    </row>
    <row r="1305" spans="6:8" x14ac:dyDescent="0.25">
      <c r="F1305" s="17"/>
      <c r="G1305" s="15" t="str">
        <f t="shared" si="42"/>
        <v/>
      </c>
      <c r="H1305" s="15" t="str">
        <f t="shared" si="43"/>
        <v/>
      </c>
    </row>
    <row r="1306" spans="6:8" x14ac:dyDescent="0.25">
      <c r="F1306" s="17"/>
      <c r="G1306" s="15" t="str">
        <f t="shared" si="42"/>
        <v/>
      </c>
      <c r="H1306" s="15" t="str">
        <f t="shared" si="43"/>
        <v/>
      </c>
    </row>
    <row r="1307" spans="6:8" x14ac:dyDescent="0.25">
      <c r="F1307" s="17"/>
      <c r="G1307" s="15" t="str">
        <f t="shared" si="42"/>
        <v/>
      </c>
      <c r="H1307" s="15" t="str">
        <f t="shared" si="43"/>
        <v/>
      </c>
    </row>
    <row r="1308" spans="6:8" x14ac:dyDescent="0.25">
      <c r="F1308" s="17"/>
      <c r="G1308" s="15" t="str">
        <f t="shared" si="42"/>
        <v/>
      </c>
      <c r="H1308" s="15" t="str">
        <f t="shared" si="43"/>
        <v/>
      </c>
    </row>
    <row r="1309" spans="6:8" x14ac:dyDescent="0.25">
      <c r="F1309" s="17"/>
      <c r="G1309" s="15" t="str">
        <f t="shared" si="42"/>
        <v/>
      </c>
      <c r="H1309" s="15" t="str">
        <f t="shared" si="43"/>
        <v/>
      </c>
    </row>
    <row r="1310" spans="6:8" x14ac:dyDescent="0.25">
      <c r="F1310" s="17"/>
      <c r="G1310" s="15" t="str">
        <f t="shared" si="42"/>
        <v/>
      </c>
      <c r="H1310" s="15" t="str">
        <f t="shared" si="43"/>
        <v/>
      </c>
    </row>
    <row r="1311" spans="6:8" x14ac:dyDescent="0.25">
      <c r="F1311" s="17"/>
      <c r="G1311" s="15" t="str">
        <f t="shared" si="42"/>
        <v/>
      </c>
      <c r="H1311" s="15" t="str">
        <f t="shared" si="43"/>
        <v/>
      </c>
    </row>
    <row r="1312" spans="6:8" x14ac:dyDescent="0.25">
      <c r="F1312" s="17"/>
      <c r="G1312" s="15" t="str">
        <f t="shared" si="42"/>
        <v/>
      </c>
      <c r="H1312" s="15" t="str">
        <f t="shared" si="43"/>
        <v/>
      </c>
    </row>
    <row r="1313" spans="6:8" x14ac:dyDescent="0.25">
      <c r="F1313" s="17"/>
      <c r="G1313" s="15" t="str">
        <f t="shared" si="42"/>
        <v/>
      </c>
      <c r="H1313" s="15" t="str">
        <f t="shared" si="43"/>
        <v/>
      </c>
    </row>
    <row r="1314" spans="6:8" x14ac:dyDescent="0.25">
      <c r="F1314" s="17"/>
      <c r="G1314" s="15" t="str">
        <f t="shared" si="42"/>
        <v/>
      </c>
      <c r="H1314" s="15" t="str">
        <f t="shared" si="43"/>
        <v/>
      </c>
    </row>
    <row r="1315" spans="6:8" x14ac:dyDescent="0.25">
      <c r="F1315" s="17"/>
      <c r="G1315" s="15" t="str">
        <f t="shared" si="42"/>
        <v/>
      </c>
      <c r="H1315" s="15" t="str">
        <f t="shared" si="43"/>
        <v/>
      </c>
    </row>
    <row r="1316" spans="6:8" x14ac:dyDescent="0.25">
      <c r="F1316" s="17"/>
      <c r="G1316" s="15" t="str">
        <f t="shared" si="42"/>
        <v/>
      </c>
      <c r="H1316" s="15" t="str">
        <f t="shared" si="43"/>
        <v/>
      </c>
    </row>
    <row r="1317" spans="6:8" x14ac:dyDescent="0.25">
      <c r="F1317" s="17"/>
      <c r="G1317" s="15" t="str">
        <f t="shared" si="42"/>
        <v/>
      </c>
      <c r="H1317" s="15" t="str">
        <f t="shared" si="43"/>
        <v/>
      </c>
    </row>
    <row r="1318" spans="6:8" x14ac:dyDescent="0.25">
      <c r="F1318" s="17"/>
      <c r="G1318" s="15" t="str">
        <f t="shared" si="42"/>
        <v/>
      </c>
      <c r="H1318" s="15" t="str">
        <f t="shared" si="43"/>
        <v/>
      </c>
    </row>
    <row r="1319" spans="6:8" x14ac:dyDescent="0.25">
      <c r="F1319" s="17"/>
      <c r="G1319" s="15" t="str">
        <f t="shared" si="42"/>
        <v/>
      </c>
      <c r="H1319" s="15" t="str">
        <f t="shared" si="43"/>
        <v/>
      </c>
    </row>
    <row r="1320" spans="6:8" x14ac:dyDescent="0.25">
      <c r="F1320" s="17"/>
      <c r="G1320" s="15" t="str">
        <f t="shared" si="42"/>
        <v/>
      </c>
      <c r="H1320" s="15" t="str">
        <f t="shared" si="43"/>
        <v/>
      </c>
    </row>
    <row r="1321" spans="6:8" x14ac:dyDescent="0.25">
      <c r="F1321" s="17"/>
      <c r="G1321" s="15" t="str">
        <f t="shared" si="42"/>
        <v/>
      </c>
      <c r="H1321" s="15" t="str">
        <f t="shared" si="43"/>
        <v/>
      </c>
    </row>
    <row r="1322" spans="6:8" x14ac:dyDescent="0.25">
      <c r="F1322" s="17"/>
      <c r="G1322" s="15" t="str">
        <f t="shared" si="42"/>
        <v/>
      </c>
      <c r="H1322" s="15" t="str">
        <f t="shared" si="43"/>
        <v/>
      </c>
    </row>
    <row r="1323" spans="6:8" x14ac:dyDescent="0.25">
      <c r="F1323" s="17"/>
      <c r="G1323" s="15" t="str">
        <f t="shared" si="42"/>
        <v/>
      </c>
      <c r="H1323" s="15" t="str">
        <f t="shared" si="43"/>
        <v/>
      </c>
    </row>
    <row r="1324" spans="6:8" x14ac:dyDescent="0.25">
      <c r="F1324" s="17"/>
      <c r="G1324" s="15" t="str">
        <f t="shared" si="42"/>
        <v/>
      </c>
      <c r="H1324" s="15" t="str">
        <f t="shared" si="43"/>
        <v/>
      </c>
    </row>
    <row r="1325" spans="6:8" x14ac:dyDescent="0.25">
      <c r="F1325" s="17"/>
      <c r="G1325" s="15" t="str">
        <f t="shared" si="42"/>
        <v/>
      </c>
      <c r="H1325" s="15" t="str">
        <f t="shared" si="43"/>
        <v/>
      </c>
    </row>
    <row r="1326" spans="6:8" x14ac:dyDescent="0.25">
      <c r="F1326" s="17"/>
      <c r="G1326" s="15" t="str">
        <f t="shared" si="42"/>
        <v/>
      </c>
      <c r="H1326" s="15" t="str">
        <f t="shared" si="43"/>
        <v/>
      </c>
    </row>
    <row r="1327" spans="6:8" x14ac:dyDescent="0.25">
      <c r="F1327" s="17"/>
      <c r="G1327" s="15" t="str">
        <f t="shared" si="42"/>
        <v/>
      </c>
      <c r="H1327" s="15" t="str">
        <f t="shared" si="43"/>
        <v/>
      </c>
    </row>
    <row r="1328" spans="6:8" x14ac:dyDescent="0.25">
      <c r="F1328" s="17"/>
      <c r="G1328" s="15" t="str">
        <f t="shared" si="42"/>
        <v/>
      </c>
      <c r="H1328" s="15" t="str">
        <f t="shared" si="43"/>
        <v/>
      </c>
    </row>
    <row r="1329" spans="6:8" x14ac:dyDescent="0.25">
      <c r="F1329" s="17"/>
      <c r="G1329" s="15" t="str">
        <f t="shared" si="42"/>
        <v/>
      </c>
      <c r="H1329" s="15" t="str">
        <f t="shared" si="43"/>
        <v/>
      </c>
    </row>
    <row r="1330" spans="6:8" x14ac:dyDescent="0.25">
      <c r="F1330" s="17"/>
      <c r="G1330" s="15" t="str">
        <f t="shared" si="42"/>
        <v/>
      </c>
      <c r="H1330" s="15" t="str">
        <f t="shared" si="43"/>
        <v/>
      </c>
    </row>
    <row r="1331" spans="6:8" x14ac:dyDescent="0.25">
      <c r="F1331" s="17"/>
      <c r="G1331" s="15" t="str">
        <f t="shared" si="42"/>
        <v/>
      </c>
      <c r="H1331" s="15" t="str">
        <f t="shared" si="43"/>
        <v/>
      </c>
    </row>
    <row r="1332" spans="6:8" x14ac:dyDescent="0.25">
      <c r="F1332" s="17"/>
      <c r="G1332" s="15" t="str">
        <f t="shared" si="42"/>
        <v/>
      </c>
      <c r="H1332" s="15" t="str">
        <f t="shared" si="43"/>
        <v/>
      </c>
    </row>
    <row r="1333" spans="6:8" x14ac:dyDescent="0.25">
      <c r="F1333" s="17"/>
      <c r="G1333" s="15" t="str">
        <f t="shared" si="42"/>
        <v/>
      </c>
      <c r="H1333" s="15" t="str">
        <f t="shared" si="43"/>
        <v/>
      </c>
    </row>
    <row r="1334" spans="6:8" x14ac:dyDescent="0.25">
      <c r="F1334" s="17"/>
      <c r="G1334" s="15" t="str">
        <f t="shared" si="42"/>
        <v/>
      </c>
      <c r="H1334" s="15" t="str">
        <f t="shared" si="43"/>
        <v/>
      </c>
    </row>
    <row r="1335" spans="6:8" x14ac:dyDescent="0.25">
      <c r="F1335" s="17"/>
      <c r="G1335" s="15" t="str">
        <f t="shared" si="42"/>
        <v/>
      </c>
      <c r="H1335" s="15" t="str">
        <f t="shared" si="43"/>
        <v/>
      </c>
    </row>
    <row r="1336" spans="6:8" x14ac:dyDescent="0.25">
      <c r="F1336" s="17"/>
      <c r="G1336" s="15" t="str">
        <f t="shared" si="42"/>
        <v/>
      </c>
      <c r="H1336" s="15" t="str">
        <f t="shared" si="43"/>
        <v/>
      </c>
    </row>
    <row r="1337" spans="6:8" x14ac:dyDescent="0.25">
      <c r="F1337" s="17"/>
      <c r="G1337" s="15" t="str">
        <f t="shared" si="42"/>
        <v/>
      </c>
      <c r="H1337" s="15" t="str">
        <f t="shared" si="43"/>
        <v/>
      </c>
    </row>
    <row r="1338" spans="6:8" x14ac:dyDescent="0.25">
      <c r="F1338" s="17"/>
      <c r="G1338" s="15" t="str">
        <f t="shared" si="42"/>
        <v/>
      </c>
      <c r="H1338" s="15" t="str">
        <f t="shared" si="43"/>
        <v/>
      </c>
    </row>
    <row r="1339" spans="6:8" x14ac:dyDescent="0.25">
      <c r="F1339" s="17"/>
      <c r="G1339" s="15" t="str">
        <f t="shared" si="42"/>
        <v/>
      </c>
      <c r="H1339" s="15" t="str">
        <f t="shared" si="43"/>
        <v/>
      </c>
    </row>
    <row r="1340" spans="6:8" x14ac:dyDescent="0.25">
      <c r="F1340" s="17"/>
      <c r="G1340" s="15" t="str">
        <f t="shared" si="42"/>
        <v/>
      </c>
      <c r="H1340" s="15" t="str">
        <f t="shared" si="43"/>
        <v/>
      </c>
    </row>
    <row r="1341" spans="6:8" x14ac:dyDescent="0.25">
      <c r="F1341" s="17"/>
      <c r="G1341" s="15" t="str">
        <f t="shared" si="42"/>
        <v/>
      </c>
      <c r="H1341" s="15" t="str">
        <f t="shared" si="43"/>
        <v/>
      </c>
    </row>
    <row r="1342" spans="6:8" x14ac:dyDescent="0.25">
      <c r="F1342" s="17"/>
      <c r="G1342" s="15" t="str">
        <f t="shared" si="42"/>
        <v/>
      </c>
      <c r="H1342" s="15" t="str">
        <f t="shared" si="43"/>
        <v/>
      </c>
    </row>
    <row r="1343" spans="6:8" x14ac:dyDescent="0.25">
      <c r="F1343" s="17"/>
      <c r="G1343" s="15" t="str">
        <f t="shared" si="42"/>
        <v/>
      </c>
      <c r="H1343" s="15" t="str">
        <f t="shared" si="43"/>
        <v/>
      </c>
    </row>
    <row r="1344" spans="6:8" x14ac:dyDescent="0.25">
      <c r="F1344" s="17"/>
      <c r="G1344" s="15" t="str">
        <f t="shared" si="42"/>
        <v/>
      </c>
      <c r="H1344" s="15" t="str">
        <f t="shared" si="43"/>
        <v/>
      </c>
    </row>
    <row r="1345" spans="6:8" x14ac:dyDescent="0.25">
      <c r="F1345" s="17"/>
      <c r="G1345" s="15" t="str">
        <f t="shared" si="42"/>
        <v/>
      </c>
      <c r="H1345" s="15" t="str">
        <f t="shared" si="43"/>
        <v/>
      </c>
    </row>
    <row r="1346" spans="6:8" x14ac:dyDescent="0.25">
      <c r="F1346" s="17"/>
      <c r="G1346" s="15" t="str">
        <f t="shared" si="42"/>
        <v/>
      </c>
      <c r="H1346" s="15" t="str">
        <f t="shared" si="43"/>
        <v/>
      </c>
    </row>
    <row r="1347" spans="6:8" x14ac:dyDescent="0.25">
      <c r="F1347" s="17"/>
      <c r="G1347" s="15" t="str">
        <f t="shared" ref="G1347:G1410" si="44">IF(B1347="","",+VLOOKUP(B1347,mapRMtype,2,FALSE))</f>
        <v/>
      </c>
      <c r="H1347" s="15" t="str">
        <f t="shared" ref="H1347:H1410" si="45">IF(F1347="","",+VLOOKUP(F1347,mapAction,2,FALSE))</f>
        <v/>
      </c>
    </row>
    <row r="1348" spans="6:8" x14ac:dyDescent="0.25">
      <c r="F1348" s="17"/>
      <c r="G1348" s="15" t="str">
        <f t="shared" si="44"/>
        <v/>
      </c>
      <c r="H1348" s="15" t="str">
        <f t="shared" si="45"/>
        <v/>
      </c>
    </row>
    <row r="1349" spans="6:8" x14ac:dyDescent="0.25">
      <c r="F1349" s="17"/>
      <c r="G1349" s="15" t="str">
        <f t="shared" si="44"/>
        <v/>
      </c>
      <c r="H1349" s="15" t="str">
        <f t="shared" si="45"/>
        <v/>
      </c>
    </row>
    <row r="1350" spans="6:8" x14ac:dyDescent="0.25">
      <c r="F1350" s="17"/>
      <c r="G1350" s="15" t="str">
        <f t="shared" si="44"/>
        <v/>
      </c>
      <c r="H1350" s="15" t="str">
        <f t="shared" si="45"/>
        <v/>
      </c>
    </row>
    <row r="1351" spans="6:8" x14ac:dyDescent="0.25">
      <c r="F1351" s="17"/>
      <c r="G1351" s="15" t="str">
        <f t="shared" si="44"/>
        <v/>
      </c>
      <c r="H1351" s="15" t="str">
        <f t="shared" si="45"/>
        <v/>
      </c>
    </row>
    <row r="1352" spans="6:8" x14ac:dyDescent="0.25">
      <c r="F1352" s="17"/>
      <c r="G1352" s="15" t="str">
        <f t="shared" si="44"/>
        <v/>
      </c>
      <c r="H1352" s="15" t="str">
        <f t="shared" si="45"/>
        <v/>
      </c>
    </row>
    <row r="1353" spans="6:8" x14ac:dyDescent="0.25">
      <c r="F1353" s="17"/>
      <c r="G1353" s="15" t="str">
        <f t="shared" si="44"/>
        <v/>
      </c>
      <c r="H1353" s="15" t="str">
        <f t="shared" si="45"/>
        <v/>
      </c>
    </row>
    <row r="1354" spans="6:8" x14ac:dyDescent="0.25">
      <c r="F1354" s="17"/>
      <c r="G1354" s="15" t="str">
        <f t="shared" si="44"/>
        <v/>
      </c>
      <c r="H1354" s="15" t="str">
        <f t="shared" si="45"/>
        <v/>
      </c>
    </row>
    <row r="1355" spans="6:8" x14ac:dyDescent="0.25">
      <c r="F1355" s="17"/>
      <c r="G1355" s="15" t="str">
        <f t="shared" si="44"/>
        <v/>
      </c>
      <c r="H1355" s="15" t="str">
        <f t="shared" si="45"/>
        <v/>
      </c>
    </row>
    <row r="1356" spans="6:8" x14ac:dyDescent="0.25">
      <c r="F1356" s="17"/>
      <c r="G1356" s="15" t="str">
        <f t="shared" si="44"/>
        <v/>
      </c>
      <c r="H1356" s="15" t="str">
        <f t="shared" si="45"/>
        <v/>
      </c>
    </row>
    <row r="1357" spans="6:8" x14ac:dyDescent="0.25">
      <c r="F1357" s="17"/>
      <c r="G1357" s="15" t="str">
        <f t="shared" si="44"/>
        <v/>
      </c>
      <c r="H1357" s="15" t="str">
        <f t="shared" si="45"/>
        <v/>
      </c>
    </row>
    <row r="1358" spans="6:8" x14ac:dyDescent="0.25">
      <c r="F1358" s="17"/>
      <c r="G1358" s="15" t="str">
        <f t="shared" si="44"/>
        <v/>
      </c>
      <c r="H1358" s="15" t="str">
        <f t="shared" si="45"/>
        <v/>
      </c>
    </row>
    <row r="1359" spans="6:8" x14ac:dyDescent="0.25">
      <c r="F1359" s="17"/>
      <c r="G1359" s="15" t="str">
        <f t="shared" si="44"/>
        <v/>
      </c>
      <c r="H1359" s="15" t="str">
        <f t="shared" si="45"/>
        <v/>
      </c>
    </row>
    <row r="1360" spans="6:8" x14ac:dyDescent="0.25">
      <c r="F1360" s="17"/>
      <c r="G1360" s="15" t="str">
        <f t="shared" si="44"/>
        <v/>
      </c>
      <c r="H1360" s="15" t="str">
        <f t="shared" si="45"/>
        <v/>
      </c>
    </row>
    <row r="1361" spans="6:8" x14ac:dyDescent="0.25">
      <c r="F1361" s="17"/>
      <c r="G1361" s="15" t="str">
        <f t="shared" si="44"/>
        <v/>
      </c>
      <c r="H1361" s="15" t="str">
        <f t="shared" si="45"/>
        <v/>
      </c>
    </row>
    <row r="1362" spans="6:8" x14ac:dyDescent="0.25">
      <c r="F1362" s="17"/>
      <c r="G1362" s="15" t="str">
        <f t="shared" si="44"/>
        <v/>
      </c>
      <c r="H1362" s="15" t="str">
        <f t="shared" si="45"/>
        <v/>
      </c>
    </row>
    <row r="1363" spans="6:8" x14ac:dyDescent="0.25">
      <c r="F1363" s="17"/>
      <c r="G1363" s="15" t="str">
        <f t="shared" si="44"/>
        <v/>
      </c>
      <c r="H1363" s="15" t="str">
        <f t="shared" si="45"/>
        <v/>
      </c>
    </row>
    <row r="1364" spans="6:8" x14ac:dyDescent="0.25">
      <c r="F1364" s="17"/>
      <c r="G1364" s="15" t="str">
        <f t="shared" si="44"/>
        <v/>
      </c>
      <c r="H1364" s="15" t="str">
        <f t="shared" si="45"/>
        <v/>
      </c>
    </row>
    <row r="1365" spans="6:8" x14ac:dyDescent="0.25">
      <c r="F1365" s="17"/>
      <c r="G1365" s="15" t="str">
        <f t="shared" si="44"/>
        <v/>
      </c>
      <c r="H1365" s="15" t="str">
        <f t="shared" si="45"/>
        <v/>
      </c>
    </row>
    <row r="1366" spans="6:8" x14ac:dyDescent="0.25">
      <c r="F1366" s="17"/>
      <c r="G1366" s="15" t="str">
        <f t="shared" si="44"/>
        <v/>
      </c>
      <c r="H1366" s="15" t="str">
        <f t="shared" si="45"/>
        <v/>
      </c>
    </row>
    <row r="1367" spans="6:8" x14ac:dyDescent="0.25">
      <c r="F1367" s="17"/>
      <c r="G1367" s="15" t="str">
        <f t="shared" si="44"/>
        <v/>
      </c>
      <c r="H1367" s="15" t="str">
        <f t="shared" si="45"/>
        <v/>
      </c>
    </row>
    <row r="1368" spans="6:8" x14ac:dyDescent="0.25">
      <c r="F1368" s="17"/>
      <c r="G1368" s="15" t="str">
        <f t="shared" si="44"/>
        <v/>
      </c>
      <c r="H1368" s="15" t="str">
        <f t="shared" si="45"/>
        <v/>
      </c>
    </row>
    <row r="1369" spans="6:8" x14ac:dyDescent="0.25">
      <c r="F1369" s="17"/>
      <c r="G1369" s="15" t="str">
        <f t="shared" si="44"/>
        <v/>
      </c>
      <c r="H1369" s="15" t="str">
        <f t="shared" si="45"/>
        <v/>
      </c>
    </row>
    <row r="1370" spans="6:8" x14ac:dyDescent="0.25">
      <c r="F1370" s="17"/>
      <c r="G1370" s="15" t="str">
        <f t="shared" si="44"/>
        <v/>
      </c>
      <c r="H1370" s="15" t="str">
        <f t="shared" si="45"/>
        <v/>
      </c>
    </row>
    <row r="1371" spans="6:8" x14ac:dyDescent="0.25">
      <c r="F1371" s="17"/>
      <c r="G1371" s="15" t="str">
        <f t="shared" si="44"/>
        <v/>
      </c>
      <c r="H1371" s="15" t="str">
        <f t="shared" si="45"/>
        <v/>
      </c>
    </row>
    <row r="1372" spans="6:8" x14ac:dyDescent="0.25">
      <c r="F1372" s="17"/>
      <c r="G1372" s="15" t="str">
        <f t="shared" si="44"/>
        <v/>
      </c>
      <c r="H1372" s="15" t="str">
        <f t="shared" si="45"/>
        <v/>
      </c>
    </row>
    <row r="1373" spans="6:8" x14ac:dyDescent="0.25">
      <c r="F1373" s="17"/>
      <c r="G1373" s="15" t="str">
        <f t="shared" si="44"/>
        <v/>
      </c>
      <c r="H1373" s="15" t="str">
        <f t="shared" si="45"/>
        <v/>
      </c>
    </row>
    <row r="1374" spans="6:8" x14ac:dyDescent="0.25">
      <c r="F1374" s="17"/>
      <c r="G1374" s="15" t="str">
        <f t="shared" si="44"/>
        <v/>
      </c>
      <c r="H1374" s="15" t="str">
        <f t="shared" si="45"/>
        <v/>
      </c>
    </row>
    <row r="1375" spans="6:8" x14ac:dyDescent="0.25">
      <c r="F1375" s="17"/>
      <c r="G1375" s="15" t="str">
        <f t="shared" si="44"/>
        <v/>
      </c>
      <c r="H1375" s="15" t="str">
        <f t="shared" si="45"/>
        <v/>
      </c>
    </row>
    <row r="1376" spans="6:8" x14ac:dyDescent="0.25">
      <c r="F1376" s="17"/>
      <c r="G1376" s="15" t="str">
        <f t="shared" si="44"/>
        <v/>
      </c>
      <c r="H1376" s="15" t="str">
        <f t="shared" si="45"/>
        <v/>
      </c>
    </row>
    <row r="1377" spans="6:8" x14ac:dyDescent="0.25">
      <c r="F1377" s="17"/>
      <c r="G1377" s="15" t="str">
        <f t="shared" si="44"/>
        <v/>
      </c>
      <c r="H1377" s="15" t="str">
        <f t="shared" si="45"/>
        <v/>
      </c>
    </row>
    <row r="1378" spans="6:8" x14ac:dyDescent="0.25">
      <c r="F1378" s="17"/>
      <c r="G1378" s="15" t="str">
        <f t="shared" si="44"/>
        <v/>
      </c>
      <c r="H1378" s="15" t="str">
        <f t="shared" si="45"/>
        <v/>
      </c>
    </row>
    <row r="1379" spans="6:8" x14ac:dyDescent="0.25">
      <c r="F1379" s="17"/>
      <c r="G1379" s="15" t="str">
        <f t="shared" si="44"/>
        <v/>
      </c>
      <c r="H1379" s="15" t="str">
        <f t="shared" si="45"/>
        <v/>
      </c>
    </row>
    <row r="1380" spans="6:8" x14ac:dyDescent="0.25">
      <c r="F1380" s="17"/>
      <c r="G1380" s="15" t="str">
        <f t="shared" si="44"/>
        <v/>
      </c>
      <c r="H1380" s="15" t="str">
        <f t="shared" si="45"/>
        <v/>
      </c>
    </row>
    <row r="1381" spans="6:8" x14ac:dyDescent="0.25">
      <c r="F1381" s="17"/>
      <c r="G1381" s="15" t="str">
        <f t="shared" si="44"/>
        <v/>
      </c>
      <c r="H1381" s="15" t="str">
        <f t="shared" si="45"/>
        <v/>
      </c>
    </row>
    <row r="1382" spans="6:8" x14ac:dyDescent="0.25">
      <c r="F1382" s="17"/>
      <c r="G1382" s="15" t="str">
        <f t="shared" si="44"/>
        <v/>
      </c>
      <c r="H1382" s="15" t="str">
        <f t="shared" si="45"/>
        <v/>
      </c>
    </row>
    <row r="1383" spans="6:8" x14ac:dyDescent="0.25">
      <c r="F1383" s="17"/>
      <c r="G1383" s="15" t="str">
        <f t="shared" si="44"/>
        <v/>
      </c>
      <c r="H1383" s="15" t="str">
        <f t="shared" si="45"/>
        <v/>
      </c>
    </row>
    <row r="1384" spans="6:8" x14ac:dyDescent="0.25">
      <c r="F1384" s="17"/>
      <c r="G1384" s="15" t="str">
        <f t="shared" si="44"/>
        <v/>
      </c>
      <c r="H1384" s="15" t="str">
        <f t="shared" si="45"/>
        <v/>
      </c>
    </row>
    <row r="1385" spans="6:8" x14ac:dyDescent="0.25">
      <c r="F1385" s="17"/>
      <c r="G1385" s="15" t="str">
        <f t="shared" si="44"/>
        <v/>
      </c>
      <c r="H1385" s="15" t="str">
        <f t="shared" si="45"/>
        <v/>
      </c>
    </row>
    <row r="1386" spans="6:8" x14ac:dyDescent="0.25">
      <c r="F1386" s="17"/>
      <c r="G1386" s="15" t="str">
        <f t="shared" si="44"/>
        <v/>
      </c>
      <c r="H1386" s="15" t="str">
        <f t="shared" si="45"/>
        <v/>
      </c>
    </row>
    <row r="1387" spans="6:8" x14ac:dyDescent="0.25">
      <c r="F1387" s="17"/>
      <c r="G1387" s="15" t="str">
        <f t="shared" si="44"/>
        <v/>
      </c>
      <c r="H1387" s="15" t="str">
        <f t="shared" si="45"/>
        <v/>
      </c>
    </row>
    <row r="1388" spans="6:8" x14ac:dyDescent="0.25">
      <c r="F1388" s="17"/>
      <c r="G1388" s="15" t="str">
        <f t="shared" si="44"/>
        <v/>
      </c>
      <c r="H1388" s="15" t="str">
        <f t="shared" si="45"/>
        <v/>
      </c>
    </row>
    <row r="1389" spans="6:8" x14ac:dyDescent="0.25">
      <c r="F1389" s="17"/>
      <c r="G1389" s="15" t="str">
        <f t="shared" si="44"/>
        <v/>
      </c>
      <c r="H1389" s="15" t="str">
        <f t="shared" si="45"/>
        <v/>
      </c>
    </row>
    <row r="1390" spans="6:8" x14ac:dyDescent="0.25">
      <c r="F1390" s="17"/>
      <c r="G1390" s="15" t="str">
        <f t="shared" si="44"/>
        <v/>
      </c>
      <c r="H1390" s="15" t="str">
        <f t="shared" si="45"/>
        <v/>
      </c>
    </row>
    <row r="1391" spans="6:8" x14ac:dyDescent="0.25">
      <c r="F1391" s="17"/>
      <c r="G1391" s="15" t="str">
        <f t="shared" si="44"/>
        <v/>
      </c>
      <c r="H1391" s="15" t="str">
        <f t="shared" si="45"/>
        <v/>
      </c>
    </row>
    <row r="1392" spans="6:8" x14ac:dyDescent="0.25">
      <c r="F1392" s="17"/>
      <c r="G1392" s="15" t="str">
        <f t="shared" si="44"/>
        <v/>
      </c>
      <c r="H1392" s="15" t="str">
        <f t="shared" si="45"/>
        <v/>
      </c>
    </row>
    <row r="1393" spans="6:8" x14ac:dyDescent="0.25">
      <c r="F1393" s="17"/>
      <c r="G1393" s="15" t="str">
        <f t="shared" si="44"/>
        <v/>
      </c>
      <c r="H1393" s="15" t="str">
        <f t="shared" si="45"/>
        <v/>
      </c>
    </row>
    <row r="1394" spans="6:8" x14ac:dyDescent="0.25">
      <c r="F1394" s="17"/>
      <c r="G1394" s="15" t="str">
        <f t="shared" si="44"/>
        <v/>
      </c>
      <c r="H1394" s="15" t="str">
        <f t="shared" si="45"/>
        <v/>
      </c>
    </row>
    <row r="1395" spans="6:8" x14ac:dyDescent="0.25">
      <c r="F1395" s="17"/>
      <c r="G1395" s="15" t="str">
        <f t="shared" si="44"/>
        <v/>
      </c>
      <c r="H1395" s="15" t="str">
        <f t="shared" si="45"/>
        <v/>
      </c>
    </row>
    <row r="1396" spans="6:8" x14ac:dyDescent="0.25">
      <c r="F1396" s="17"/>
      <c r="G1396" s="15" t="str">
        <f t="shared" si="44"/>
        <v/>
      </c>
      <c r="H1396" s="15" t="str">
        <f t="shared" si="45"/>
        <v/>
      </c>
    </row>
    <row r="1397" spans="6:8" x14ac:dyDescent="0.25">
      <c r="F1397" s="17"/>
      <c r="G1397" s="15" t="str">
        <f t="shared" si="44"/>
        <v/>
      </c>
      <c r="H1397" s="15" t="str">
        <f t="shared" si="45"/>
        <v/>
      </c>
    </row>
    <row r="1398" spans="6:8" x14ac:dyDescent="0.25">
      <c r="F1398" s="17"/>
      <c r="G1398" s="15" t="str">
        <f t="shared" si="44"/>
        <v/>
      </c>
      <c r="H1398" s="15" t="str">
        <f t="shared" si="45"/>
        <v/>
      </c>
    </row>
    <row r="1399" spans="6:8" x14ac:dyDescent="0.25">
      <c r="F1399" s="17"/>
      <c r="G1399" s="15" t="str">
        <f t="shared" si="44"/>
        <v/>
      </c>
      <c r="H1399" s="15" t="str">
        <f t="shared" si="45"/>
        <v/>
      </c>
    </row>
    <row r="1400" spans="6:8" x14ac:dyDescent="0.25">
      <c r="F1400" s="17"/>
      <c r="G1400" s="15" t="str">
        <f t="shared" si="44"/>
        <v/>
      </c>
      <c r="H1400" s="15" t="str">
        <f t="shared" si="45"/>
        <v/>
      </c>
    </row>
    <row r="1401" spans="6:8" x14ac:dyDescent="0.25">
      <c r="F1401" s="17"/>
      <c r="G1401" s="15" t="str">
        <f t="shared" si="44"/>
        <v/>
      </c>
      <c r="H1401" s="15" t="str">
        <f t="shared" si="45"/>
        <v/>
      </c>
    </row>
    <row r="1402" spans="6:8" x14ac:dyDescent="0.25">
      <c r="F1402" s="17"/>
      <c r="G1402" s="15" t="str">
        <f t="shared" si="44"/>
        <v/>
      </c>
      <c r="H1402" s="15" t="str">
        <f t="shared" si="45"/>
        <v/>
      </c>
    </row>
    <row r="1403" spans="6:8" x14ac:dyDescent="0.25">
      <c r="F1403" s="17"/>
      <c r="G1403" s="15" t="str">
        <f t="shared" si="44"/>
        <v/>
      </c>
      <c r="H1403" s="15" t="str">
        <f t="shared" si="45"/>
        <v/>
      </c>
    </row>
    <row r="1404" spans="6:8" x14ac:dyDescent="0.25">
      <c r="F1404" s="17"/>
      <c r="G1404" s="15" t="str">
        <f t="shared" si="44"/>
        <v/>
      </c>
      <c r="H1404" s="15" t="str">
        <f t="shared" si="45"/>
        <v/>
      </c>
    </row>
    <row r="1405" spans="6:8" x14ac:dyDescent="0.25">
      <c r="F1405" s="17"/>
      <c r="G1405" s="15" t="str">
        <f t="shared" si="44"/>
        <v/>
      </c>
      <c r="H1405" s="15" t="str">
        <f t="shared" si="45"/>
        <v/>
      </c>
    </row>
    <row r="1406" spans="6:8" x14ac:dyDescent="0.25">
      <c r="F1406" s="17"/>
      <c r="G1406" s="15" t="str">
        <f t="shared" si="44"/>
        <v/>
      </c>
      <c r="H1406" s="15" t="str">
        <f t="shared" si="45"/>
        <v/>
      </c>
    </row>
    <row r="1407" spans="6:8" x14ac:dyDescent="0.25">
      <c r="F1407" s="17"/>
      <c r="G1407" s="15" t="str">
        <f t="shared" si="44"/>
        <v/>
      </c>
      <c r="H1407" s="15" t="str">
        <f t="shared" si="45"/>
        <v/>
      </c>
    </row>
    <row r="1408" spans="6:8" x14ac:dyDescent="0.25">
      <c r="F1408" s="17"/>
      <c r="G1408" s="15" t="str">
        <f t="shared" si="44"/>
        <v/>
      </c>
      <c r="H1408" s="15" t="str">
        <f t="shared" si="45"/>
        <v/>
      </c>
    </row>
    <row r="1409" spans="6:8" x14ac:dyDescent="0.25">
      <c r="F1409" s="17"/>
      <c r="G1409" s="15" t="str">
        <f t="shared" si="44"/>
        <v/>
      </c>
      <c r="H1409" s="15" t="str">
        <f t="shared" si="45"/>
        <v/>
      </c>
    </row>
    <row r="1410" spans="6:8" x14ac:dyDescent="0.25">
      <c r="F1410" s="17"/>
      <c r="G1410" s="15" t="str">
        <f t="shared" si="44"/>
        <v/>
      </c>
      <c r="H1410" s="15" t="str">
        <f t="shared" si="45"/>
        <v/>
      </c>
    </row>
    <row r="1411" spans="6:8" x14ac:dyDescent="0.25">
      <c r="F1411" s="17"/>
      <c r="G1411" s="15" t="str">
        <f t="shared" ref="G1411:G1474" si="46">IF(B1411="","",+VLOOKUP(B1411,mapRMtype,2,FALSE))</f>
        <v/>
      </c>
      <c r="H1411" s="15" t="str">
        <f t="shared" ref="H1411:H1474" si="47">IF(F1411="","",+VLOOKUP(F1411,mapAction,2,FALSE))</f>
        <v/>
      </c>
    </row>
    <row r="1412" spans="6:8" x14ac:dyDescent="0.25">
      <c r="F1412" s="17"/>
      <c r="G1412" s="15" t="str">
        <f t="shared" si="46"/>
        <v/>
      </c>
      <c r="H1412" s="15" t="str">
        <f t="shared" si="47"/>
        <v/>
      </c>
    </row>
    <row r="1413" spans="6:8" x14ac:dyDescent="0.25">
      <c r="F1413" s="17"/>
      <c r="G1413" s="15" t="str">
        <f t="shared" si="46"/>
        <v/>
      </c>
      <c r="H1413" s="15" t="str">
        <f t="shared" si="47"/>
        <v/>
      </c>
    </row>
    <row r="1414" spans="6:8" x14ac:dyDescent="0.25">
      <c r="F1414" s="17"/>
      <c r="G1414" s="15" t="str">
        <f t="shared" si="46"/>
        <v/>
      </c>
      <c r="H1414" s="15" t="str">
        <f t="shared" si="47"/>
        <v/>
      </c>
    </row>
    <row r="1415" spans="6:8" x14ac:dyDescent="0.25">
      <c r="F1415" s="17"/>
      <c r="G1415" s="15" t="str">
        <f t="shared" si="46"/>
        <v/>
      </c>
      <c r="H1415" s="15" t="str">
        <f t="shared" si="47"/>
        <v/>
      </c>
    </row>
    <row r="1416" spans="6:8" x14ac:dyDescent="0.25">
      <c r="F1416" s="17"/>
      <c r="G1416" s="15" t="str">
        <f t="shared" si="46"/>
        <v/>
      </c>
      <c r="H1416" s="15" t="str">
        <f t="shared" si="47"/>
        <v/>
      </c>
    </row>
    <row r="1417" spans="6:8" x14ac:dyDescent="0.25">
      <c r="F1417" s="17"/>
      <c r="G1417" s="15" t="str">
        <f t="shared" si="46"/>
        <v/>
      </c>
      <c r="H1417" s="15" t="str">
        <f t="shared" si="47"/>
        <v/>
      </c>
    </row>
    <row r="1418" spans="6:8" x14ac:dyDescent="0.25">
      <c r="F1418" s="17"/>
      <c r="G1418" s="15" t="str">
        <f t="shared" si="46"/>
        <v/>
      </c>
      <c r="H1418" s="15" t="str">
        <f t="shared" si="47"/>
        <v/>
      </c>
    </row>
    <row r="1419" spans="6:8" x14ac:dyDescent="0.25">
      <c r="F1419" s="17"/>
      <c r="G1419" s="15" t="str">
        <f t="shared" si="46"/>
        <v/>
      </c>
      <c r="H1419" s="15" t="str">
        <f t="shared" si="47"/>
        <v/>
      </c>
    </row>
    <row r="1420" spans="6:8" x14ac:dyDescent="0.25">
      <c r="F1420" s="17"/>
      <c r="G1420" s="15" t="str">
        <f t="shared" si="46"/>
        <v/>
      </c>
      <c r="H1420" s="15" t="str">
        <f t="shared" si="47"/>
        <v/>
      </c>
    </row>
    <row r="1421" spans="6:8" x14ac:dyDescent="0.25">
      <c r="F1421" s="17"/>
      <c r="G1421" s="15" t="str">
        <f t="shared" si="46"/>
        <v/>
      </c>
      <c r="H1421" s="15" t="str">
        <f t="shared" si="47"/>
        <v/>
      </c>
    </row>
    <row r="1422" spans="6:8" x14ac:dyDescent="0.25">
      <c r="F1422" s="17"/>
      <c r="G1422" s="15" t="str">
        <f t="shared" si="46"/>
        <v/>
      </c>
      <c r="H1422" s="15" t="str">
        <f t="shared" si="47"/>
        <v/>
      </c>
    </row>
    <row r="1423" spans="6:8" x14ac:dyDescent="0.25">
      <c r="F1423" s="17"/>
      <c r="G1423" s="15" t="str">
        <f t="shared" si="46"/>
        <v/>
      </c>
      <c r="H1423" s="15" t="str">
        <f t="shared" si="47"/>
        <v/>
      </c>
    </row>
    <row r="1424" spans="6:8" x14ac:dyDescent="0.25">
      <c r="F1424" s="17"/>
      <c r="G1424" s="15" t="str">
        <f t="shared" si="46"/>
        <v/>
      </c>
      <c r="H1424" s="15" t="str">
        <f t="shared" si="47"/>
        <v/>
      </c>
    </row>
    <row r="1425" spans="6:8" x14ac:dyDescent="0.25">
      <c r="F1425" s="17"/>
      <c r="G1425" s="15" t="str">
        <f t="shared" si="46"/>
        <v/>
      </c>
      <c r="H1425" s="15" t="str">
        <f t="shared" si="47"/>
        <v/>
      </c>
    </row>
    <row r="1426" spans="6:8" x14ac:dyDescent="0.25">
      <c r="F1426" s="17"/>
      <c r="G1426" s="15" t="str">
        <f t="shared" si="46"/>
        <v/>
      </c>
      <c r="H1426" s="15" t="str">
        <f t="shared" si="47"/>
        <v/>
      </c>
    </row>
    <row r="1427" spans="6:8" x14ac:dyDescent="0.25">
      <c r="F1427" s="17"/>
      <c r="G1427" s="15" t="str">
        <f t="shared" si="46"/>
        <v/>
      </c>
      <c r="H1427" s="15" t="str">
        <f t="shared" si="47"/>
        <v/>
      </c>
    </row>
    <row r="1428" spans="6:8" x14ac:dyDescent="0.25">
      <c r="F1428" s="17"/>
      <c r="G1428" s="15" t="str">
        <f t="shared" si="46"/>
        <v/>
      </c>
      <c r="H1428" s="15" t="str">
        <f t="shared" si="47"/>
        <v/>
      </c>
    </row>
    <row r="1429" spans="6:8" x14ac:dyDescent="0.25">
      <c r="F1429" s="17"/>
      <c r="G1429" s="15" t="str">
        <f t="shared" si="46"/>
        <v/>
      </c>
      <c r="H1429" s="15" t="str">
        <f t="shared" si="47"/>
        <v/>
      </c>
    </row>
    <row r="1430" spans="6:8" x14ac:dyDescent="0.25">
      <c r="F1430" s="17"/>
      <c r="G1430" s="15" t="str">
        <f t="shared" si="46"/>
        <v/>
      </c>
      <c r="H1430" s="15" t="str">
        <f t="shared" si="47"/>
        <v/>
      </c>
    </row>
    <row r="1431" spans="6:8" x14ac:dyDescent="0.25">
      <c r="F1431" s="17"/>
      <c r="G1431" s="15" t="str">
        <f t="shared" si="46"/>
        <v/>
      </c>
      <c r="H1431" s="15" t="str">
        <f t="shared" si="47"/>
        <v/>
      </c>
    </row>
    <row r="1432" spans="6:8" x14ac:dyDescent="0.25">
      <c r="F1432" s="17"/>
      <c r="G1432" s="15" t="str">
        <f t="shared" si="46"/>
        <v/>
      </c>
      <c r="H1432" s="15" t="str">
        <f t="shared" si="47"/>
        <v/>
      </c>
    </row>
    <row r="1433" spans="6:8" x14ac:dyDescent="0.25">
      <c r="F1433" s="17"/>
      <c r="G1433" s="15" t="str">
        <f t="shared" si="46"/>
        <v/>
      </c>
      <c r="H1433" s="15" t="str">
        <f t="shared" si="47"/>
        <v/>
      </c>
    </row>
    <row r="1434" spans="6:8" x14ac:dyDescent="0.25">
      <c r="F1434" s="17"/>
      <c r="G1434" s="15" t="str">
        <f t="shared" si="46"/>
        <v/>
      </c>
      <c r="H1434" s="15" t="str">
        <f t="shared" si="47"/>
        <v/>
      </c>
    </row>
    <row r="1435" spans="6:8" x14ac:dyDescent="0.25">
      <c r="F1435" s="17"/>
      <c r="G1435" s="15" t="str">
        <f t="shared" si="46"/>
        <v/>
      </c>
      <c r="H1435" s="15" t="str">
        <f t="shared" si="47"/>
        <v/>
      </c>
    </row>
    <row r="1436" spans="6:8" x14ac:dyDescent="0.25">
      <c r="F1436" s="17"/>
      <c r="G1436" s="15" t="str">
        <f t="shared" si="46"/>
        <v/>
      </c>
      <c r="H1436" s="15" t="str">
        <f t="shared" si="47"/>
        <v/>
      </c>
    </row>
    <row r="1437" spans="6:8" x14ac:dyDescent="0.25">
      <c r="F1437" s="17"/>
      <c r="G1437" s="15" t="str">
        <f t="shared" si="46"/>
        <v/>
      </c>
      <c r="H1437" s="15" t="str">
        <f t="shared" si="47"/>
        <v/>
      </c>
    </row>
    <row r="1438" spans="6:8" x14ac:dyDescent="0.25">
      <c r="F1438" s="17"/>
      <c r="G1438" s="15" t="str">
        <f t="shared" si="46"/>
        <v/>
      </c>
      <c r="H1438" s="15" t="str">
        <f t="shared" si="47"/>
        <v/>
      </c>
    </row>
    <row r="1439" spans="6:8" x14ac:dyDescent="0.25">
      <c r="F1439" s="17"/>
      <c r="G1439" s="15" t="str">
        <f t="shared" si="46"/>
        <v/>
      </c>
      <c r="H1439" s="15" t="str">
        <f t="shared" si="47"/>
        <v/>
      </c>
    </row>
    <row r="1440" spans="6:8" x14ac:dyDescent="0.25">
      <c r="F1440" s="17"/>
      <c r="G1440" s="15" t="str">
        <f t="shared" si="46"/>
        <v/>
      </c>
      <c r="H1440" s="15" t="str">
        <f t="shared" si="47"/>
        <v/>
      </c>
    </row>
    <row r="1441" spans="6:8" x14ac:dyDescent="0.25">
      <c r="F1441" s="17"/>
      <c r="G1441" s="15" t="str">
        <f t="shared" si="46"/>
        <v/>
      </c>
      <c r="H1441" s="15" t="str">
        <f t="shared" si="47"/>
        <v/>
      </c>
    </row>
    <row r="1442" spans="6:8" x14ac:dyDescent="0.25">
      <c r="F1442" s="17"/>
      <c r="G1442" s="15" t="str">
        <f t="shared" si="46"/>
        <v/>
      </c>
      <c r="H1442" s="15" t="str">
        <f t="shared" si="47"/>
        <v/>
      </c>
    </row>
    <row r="1443" spans="6:8" x14ac:dyDescent="0.25">
      <c r="F1443" s="17"/>
      <c r="G1443" s="15" t="str">
        <f t="shared" si="46"/>
        <v/>
      </c>
      <c r="H1443" s="15" t="str">
        <f t="shared" si="47"/>
        <v/>
      </c>
    </row>
    <row r="1444" spans="6:8" x14ac:dyDescent="0.25">
      <c r="F1444" s="17"/>
      <c r="G1444" s="15" t="str">
        <f t="shared" si="46"/>
        <v/>
      </c>
      <c r="H1444" s="15" t="str">
        <f t="shared" si="47"/>
        <v/>
      </c>
    </row>
    <row r="1445" spans="6:8" x14ac:dyDescent="0.25">
      <c r="F1445" s="17"/>
      <c r="G1445" s="15" t="str">
        <f t="shared" si="46"/>
        <v/>
      </c>
      <c r="H1445" s="15" t="str">
        <f t="shared" si="47"/>
        <v/>
      </c>
    </row>
    <row r="1446" spans="6:8" x14ac:dyDescent="0.25">
      <c r="F1446" s="17"/>
      <c r="G1446" s="15" t="str">
        <f t="shared" si="46"/>
        <v/>
      </c>
      <c r="H1446" s="15" t="str">
        <f t="shared" si="47"/>
        <v/>
      </c>
    </row>
    <row r="1447" spans="6:8" x14ac:dyDescent="0.25">
      <c r="F1447" s="17"/>
      <c r="G1447" s="15" t="str">
        <f t="shared" si="46"/>
        <v/>
      </c>
      <c r="H1447" s="15" t="str">
        <f t="shared" si="47"/>
        <v/>
      </c>
    </row>
    <row r="1448" spans="6:8" x14ac:dyDescent="0.25">
      <c r="F1448" s="17"/>
      <c r="G1448" s="15" t="str">
        <f t="shared" si="46"/>
        <v/>
      </c>
      <c r="H1448" s="15" t="str">
        <f t="shared" si="47"/>
        <v/>
      </c>
    </row>
    <row r="1449" spans="6:8" x14ac:dyDescent="0.25">
      <c r="F1449" s="17"/>
      <c r="G1449" s="15" t="str">
        <f t="shared" si="46"/>
        <v/>
      </c>
      <c r="H1449" s="15" t="str">
        <f t="shared" si="47"/>
        <v/>
      </c>
    </row>
    <row r="1450" spans="6:8" x14ac:dyDescent="0.25">
      <c r="F1450" s="17"/>
      <c r="G1450" s="15" t="str">
        <f t="shared" si="46"/>
        <v/>
      </c>
      <c r="H1450" s="15" t="str">
        <f t="shared" si="47"/>
        <v/>
      </c>
    </row>
    <row r="1451" spans="6:8" x14ac:dyDescent="0.25">
      <c r="F1451" s="17"/>
      <c r="G1451" s="15" t="str">
        <f t="shared" si="46"/>
        <v/>
      </c>
      <c r="H1451" s="15" t="str">
        <f t="shared" si="47"/>
        <v/>
      </c>
    </row>
    <row r="1452" spans="6:8" x14ac:dyDescent="0.25">
      <c r="F1452" s="17"/>
      <c r="G1452" s="15" t="str">
        <f t="shared" si="46"/>
        <v/>
      </c>
      <c r="H1452" s="15" t="str">
        <f t="shared" si="47"/>
        <v/>
      </c>
    </row>
    <row r="1453" spans="6:8" x14ac:dyDescent="0.25">
      <c r="F1453" s="17"/>
      <c r="G1453" s="15" t="str">
        <f t="shared" si="46"/>
        <v/>
      </c>
      <c r="H1453" s="15" t="str">
        <f t="shared" si="47"/>
        <v/>
      </c>
    </row>
    <row r="1454" spans="6:8" x14ac:dyDescent="0.25">
      <c r="F1454" s="17"/>
      <c r="G1454" s="15" t="str">
        <f t="shared" si="46"/>
        <v/>
      </c>
      <c r="H1454" s="15" t="str">
        <f t="shared" si="47"/>
        <v/>
      </c>
    </row>
    <row r="1455" spans="6:8" x14ac:dyDescent="0.25">
      <c r="F1455" s="17"/>
      <c r="G1455" s="15" t="str">
        <f t="shared" si="46"/>
        <v/>
      </c>
      <c r="H1455" s="15" t="str">
        <f t="shared" si="47"/>
        <v/>
      </c>
    </row>
    <row r="1456" spans="6:8" x14ac:dyDescent="0.25">
      <c r="F1456" s="17"/>
      <c r="G1456" s="15" t="str">
        <f t="shared" si="46"/>
        <v/>
      </c>
      <c r="H1456" s="15" t="str">
        <f t="shared" si="47"/>
        <v/>
      </c>
    </row>
    <row r="1457" spans="6:8" x14ac:dyDescent="0.25">
      <c r="F1457" s="17"/>
      <c r="G1457" s="15" t="str">
        <f t="shared" si="46"/>
        <v/>
      </c>
      <c r="H1457" s="15" t="str">
        <f t="shared" si="47"/>
        <v/>
      </c>
    </row>
    <row r="1458" spans="6:8" x14ac:dyDescent="0.25">
      <c r="F1458" s="17"/>
      <c r="G1458" s="15" t="str">
        <f t="shared" si="46"/>
        <v/>
      </c>
      <c r="H1458" s="15" t="str">
        <f t="shared" si="47"/>
        <v/>
      </c>
    </row>
    <row r="1459" spans="6:8" x14ac:dyDescent="0.25">
      <c r="F1459" s="17"/>
      <c r="G1459" s="15" t="str">
        <f t="shared" si="46"/>
        <v/>
      </c>
      <c r="H1459" s="15" t="str">
        <f t="shared" si="47"/>
        <v/>
      </c>
    </row>
    <row r="1460" spans="6:8" x14ac:dyDescent="0.25">
      <c r="F1460" s="17"/>
      <c r="G1460" s="15" t="str">
        <f t="shared" si="46"/>
        <v/>
      </c>
      <c r="H1460" s="15" t="str">
        <f t="shared" si="47"/>
        <v/>
      </c>
    </row>
    <row r="1461" spans="6:8" x14ac:dyDescent="0.25">
      <c r="F1461" s="17"/>
      <c r="G1461" s="15" t="str">
        <f t="shared" si="46"/>
        <v/>
      </c>
      <c r="H1461" s="15" t="str">
        <f t="shared" si="47"/>
        <v/>
      </c>
    </row>
    <row r="1462" spans="6:8" x14ac:dyDescent="0.25">
      <c r="F1462" s="17"/>
      <c r="G1462" s="15" t="str">
        <f t="shared" si="46"/>
        <v/>
      </c>
      <c r="H1462" s="15" t="str">
        <f t="shared" si="47"/>
        <v/>
      </c>
    </row>
    <row r="1463" spans="6:8" x14ac:dyDescent="0.25">
      <c r="F1463" s="17"/>
      <c r="G1463" s="15" t="str">
        <f t="shared" si="46"/>
        <v/>
      </c>
      <c r="H1463" s="15" t="str">
        <f t="shared" si="47"/>
        <v/>
      </c>
    </row>
    <row r="1464" spans="6:8" x14ac:dyDescent="0.25">
      <c r="F1464" s="17"/>
      <c r="G1464" s="15" t="str">
        <f t="shared" si="46"/>
        <v/>
      </c>
      <c r="H1464" s="15" t="str">
        <f t="shared" si="47"/>
        <v/>
      </c>
    </row>
    <row r="1465" spans="6:8" x14ac:dyDescent="0.25">
      <c r="F1465" s="17"/>
      <c r="G1465" s="15" t="str">
        <f t="shared" si="46"/>
        <v/>
      </c>
      <c r="H1465" s="15" t="str">
        <f t="shared" si="47"/>
        <v/>
      </c>
    </row>
    <row r="1466" spans="6:8" x14ac:dyDescent="0.25">
      <c r="F1466" s="17"/>
      <c r="G1466" s="15" t="str">
        <f t="shared" si="46"/>
        <v/>
      </c>
      <c r="H1466" s="15" t="str">
        <f t="shared" si="47"/>
        <v/>
      </c>
    </row>
    <row r="1467" spans="6:8" x14ac:dyDescent="0.25">
      <c r="F1467" s="17"/>
      <c r="G1467" s="15" t="str">
        <f t="shared" si="46"/>
        <v/>
      </c>
      <c r="H1467" s="15" t="str">
        <f t="shared" si="47"/>
        <v/>
      </c>
    </row>
    <row r="1468" spans="6:8" x14ac:dyDescent="0.25">
      <c r="F1468" s="17"/>
      <c r="G1468" s="15" t="str">
        <f t="shared" si="46"/>
        <v/>
      </c>
      <c r="H1468" s="15" t="str">
        <f t="shared" si="47"/>
        <v/>
      </c>
    </row>
    <row r="1469" spans="6:8" x14ac:dyDescent="0.25">
      <c r="F1469" s="17"/>
      <c r="G1469" s="15" t="str">
        <f t="shared" si="46"/>
        <v/>
      </c>
      <c r="H1469" s="15" t="str">
        <f t="shared" si="47"/>
        <v/>
      </c>
    </row>
    <row r="1470" spans="6:8" x14ac:dyDescent="0.25">
      <c r="F1470" s="17"/>
      <c r="G1470" s="15" t="str">
        <f t="shared" si="46"/>
        <v/>
      </c>
      <c r="H1470" s="15" t="str">
        <f t="shared" si="47"/>
        <v/>
      </c>
    </row>
    <row r="1471" spans="6:8" x14ac:dyDescent="0.25">
      <c r="F1471" s="17"/>
      <c r="G1471" s="15" t="str">
        <f t="shared" si="46"/>
        <v/>
      </c>
      <c r="H1471" s="15" t="str">
        <f t="shared" si="47"/>
        <v/>
      </c>
    </row>
    <row r="1472" spans="6:8" x14ac:dyDescent="0.25">
      <c r="F1472" s="17"/>
      <c r="G1472" s="15" t="str">
        <f t="shared" si="46"/>
        <v/>
      </c>
      <c r="H1472" s="15" t="str">
        <f t="shared" si="47"/>
        <v/>
      </c>
    </row>
    <row r="1473" spans="6:8" x14ac:dyDescent="0.25">
      <c r="F1473" s="17"/>
      <c r="G1473" s="15" t="str">
        <f t="shared" si="46"/>
        <v/>
      </c>
      <c r="H1473" s="15" t="str">
        <f t="shared" si="47"/>
        <v/>
      </c>
    </row>
    <row r="1474" spans="6:8" x14ac:dyDescent="0.25">
      <c r="F1474" s="17"/>
      <c r="G1474" s="15" t="str">
        <f t="shared" si="46"/>
        <v/>
      </c>
      <c r="H1474" s="15" t="str">
        <f t="shared" si="47"/>
        <v/>
      </c>
    </row>
    <row r="1475" spans="6:8" x14ac:dyDescent="0.25">
      <c r="F1475" s="17"/>
      <c r="G1475" s="15" t="str">
        <f t="shared" ref="G1475:G1538" si="48">IF(B1475="","",+VLOOKUP(B1475,mapRMtype,2,FALSE))</f>
        <v/>
      </c>
      <c r="H1475" s="15" t="str">
        <f t="shared" ref="H1475:H1538" si="49">IF(F1475="","",+VLOOKUP(F1475,mapAction,2,FALSE))</f>
        <v/>
      </c>
    </row>
    <row r="1476" spans="6:8" x14ac:dyDescent="0.25">
      <c r="F1476" s="17"/>
      <c r="G1476" s="15" t="str">
        <f t="shared" si="48"/>
        <v/>
      </c>
      <c r="H1476" s="15" t="str">
        <f t="shared" si="49"/>
        <v/>
      </c>
    </row>
    <row r="1477" spans="6:8" x14ac:dyDescent="0.25">
      <c r="F1477" s="17"/>
      <c r="G1477" s="15" t="str">
        <f t="shared" si="48"/>
        <v/>
      </c>
      <c r="H1477" s="15" t="str">
        <f t="shared" si="49"/>
        <v/>
      </c>
    </row>
    <row r="1478" spans="6:8" x14ac:dyDescent="0.25">
      <c r="F1478" s="17"/>
      <c r="G1478" s="15" t="str">
        <f t="shared" si="48"/>
        <v/>
      </c>
      <c r="H1478" s="15" t="str">
        <f t="shared" si="49"/>
        <v/>
      </c>
    </row>
    <row r="1479" spans="6:8" x14ac:dyDescent="0.25">
      <c r="F1479" s="17"/>
      <c r="G1479" s="15" t="str">
        <f t="shared" si="48"/>
        <v/>
      </c>
      <c r="H1479" s="15" t="str">
        <f t="shared" si="49"/>
        <v/>
      </c>
    </row>
    <row r="1480" spans="6:8" x14ac:dyDescent="0.25">
      <c r="F1480" s="17"/>
      <c r="G1480" s="15" t="str">
        <f t="shared" si="48"/>
        <v/>
      </c>
      <c r="H1480" s="15" t="str">
        <f t="shared" si="49"/>
        <v/>
      </c>
    </row>
    <row r="1481" spans="6:8" x14ac:dyDescent="0.25">
      <c r="F1481" s="17"/>
      <c r="G1481" s="15" t="str">
        <f t="shared" si="48"/>
        <v/>
      </c>
      <c r="H1481" s="15" t="str">
        <f t="shared" si="49"/>
        <v/>
      </c>
    </row>
    <row r="1482" spans="6:8" x14ac:dyDescent="0.25">
      <c r="F1482" s="17"/>
      <c r="G1482" s="15" t="str">
        <f t="shared" si="48"/>
        <v/>
      </c>
      <c r="H1482" s="15" t="str">
        <f t="shared" si="49"/>
        <v/>
      </c>
    </row>
    <row r="1483" spans="6:8" x14ac:dyDescent="0.25">
      <c r="F1483" s="17"/>
      <c r="G1483" s="15" t="str">
        <f t="shared" si="48"/>
        <v/>
      </c>
      <c r="H1483" s="15" t="str">
        <f t="shared" si="49"/>
        <v/>
      </c>
    </row>
    <row r="1484" spans="6:8" x14ac:dyDescent="0.25">
      <c r="F1484" s="17"/>
      <c r="G1484" s="15" t="str">
        <f t="shared" si="48"/>
        <v/>
      </c>
      <c r="H1484" s="15" t="str">
        <f t="shared" si="49"/>
        <v/>
      </c>
    </row>
    <row r="1485" spans="6:8" x14ac:dyDescent="0.25">
      <c r="F1485" s="17"/>
      <c r="G1485" s="15" t="str">
        <f t="shared" si="48"/>
        <v/>
      </c>
      <c r="H1485" s="15" t="str">
        <f t="shared" si="49"/>
        <v/>
      </c>
    </row>
    <row r="1486" spans="6:8" x14ac:dyDescent="0.25">
      <c r="F1486" s="17"/>
      <c r="G1486" s="15" t="str">
        <f t="shared" si="48"/>
        <v/>
      </c>
      <c r="H1486" s="15" t="str">
        <f t="shared" si="49"/>
        <v/>
      </c>
    </row>
    <row r="1487" spans="6:8" x14ac:dyDescent="0.25">
      <c r="F1487" s="17"/>
      <c r="G1487" s="15" t="str">
        <f t="shared" si="48"/>
        <v/>
      </c>
      <c r="H1487" s="15" t="str">
        <f t="shared" si="49"/>
        <v/>
      </c>
    </row>
    <row r="1488" spans="6:8" x14ac:dyDescent="0.25">
      <c r="F1488" s="17"/>
      <c r="G1488" s="15" t="str">
        <f t="shared" si="48"/>
        <v/>
      </c>
      <c r="H1488" s="15" t="str">
        <f t="shared" si="49"/>
        <v/>
      </c>
    </row>
    <row r="1489" spans="6:8" x14ac:dyDescent="0.25">
      <c r="F1489" s="17"/>
      <c r="G1489" s="15" t="str">
        <f t="shared" si="48"/>
        <v/>
      </c>
      <c r="H1489" s="15" t="str">
        <f t="shared" si="49"/>
        <v/>
      </c>
    </row>
    <row r="1490" spans="6:8" x14ac:dyDescent="0.25">
      <c r="F1490" s="17"/>
      <c r="G1490" s="15" t="str">
        <f t="shared" si="48"/>
        <v/>
      </c>
      <c r="H1490" s="15" t="str">
        <f t="shared" si="49"/>
        <v/>
      </c>
    </row>
    <row r="1491" spans="6:8" x14ac:dyDescent="0.25">
      <c r="F1491" s="17"/>
      <c r="G1491" s="15" t="str">
        <f t="shared" si="48"/>
        <v/>
      </c>
      <c r="H1491" s="15" t="str">
        <f t="shared" si="49"/>
        <v/>
      </c>
    </row>
    <row r="1492" spans="6:8" x14ac:dyDescent="0.25">
      <c r="F1492" s="17"/>
      <c r="G1492" s="15" t="str">
        <f t="shared" si="48"/>
        <v/>
      </c>
      <c r="H1492" s="15" t="str">
        <f t="shared" si="49"/>
        <v/>
      </c>
    </row>
    <row r="1493" spans="6:8" x14ac:dyDescent="0.25">
      <c r="F1493" s="17"/>
      <c r="G1493" s="15" t="str">
        <f t="shared" si="48"/>
        <v/>
      </c>
      <c r="H1493" s="15" t="str">
        <f t="shared" si="49"/>
        <v/>
      </c>
    </row>
    <row r="1494" spans="6:8" x14ac:dyDescent="0.25">
      <c r="F1494" s="17"/>
      <c r="G1494" s="15" t="str">
        <f t="shared" si="48"/>
        <v/>
      </c>
      <c r="H1494" s="15" t="str">
        <f t="shared" si="49"/>
        <v/>
      </c>
    </row>
    <row r="1495" spans="6:8" x14ac:dyDescent="0.25">
      <c r="F1495" s="17"/>
      <c r="G1495" s="15" t="str">
        <f t="shared" si="48"/>
        <v/>
      </c>
      <c r="H1495" s="15" t="str">
        <f t="shared" si="49"/>
        <v/>
      </c>
    </row>
    <row r="1496" spans="6:8" x14ac:dyDescent="0.25">
      <c r="F1496" s="17"/>
      <c r="G1496" s="15" t="str">
        <f t="shared" si="48"/>
        <v/>
      </c>
      <c r="H1496" s="15" t="str">
        <f t="shared" si="49"/>
        <v/>
      </c>
    </row>
    <row r="1497" spans="6:8" x14ac:dyDescent="0.25">
      <c r="F1497" s="17"/>
      <c r="G1497" s="15" t="str">
        <f t="shared" si="48"/>
        <v/>
      </c>
      <c r="H1497" s="15" t="str">
        <f t="shared" si="49"/>
        <v/>
      </c>
    </row>
    <row r="1498" spans="6:8" x14ac:dyDescent="0.25">
      <c r="F1498" s="17"/>
      <c r="G1498" s="15" t="str">
        <f t="shared" si="48"/>
        <v/>
      </c>
      <c r="H1498" s="15" t="str">
        <f t="shared" si="49"/>
        <v/>
      </c>
    </row>
    <row r="1499" spans="6:8" x14ac:dyDescent="0.25">
      <c r="F1499" s="17"/>
      <c r="G1499" s="15" t="str">
        <f t="shared" si="48"/>
        <v/>
      </c>
      <c r="H1499" s="15" t="str">
        <f t="shared" si="49"/>
        <v/>
      </c>
    </row>
    <row r="1500" spans="6:8" x14ac:dyDescent="0.25">
      <c r="F1500" s="17"/>
      <c r="G1500" s="15" t="str">
        <f t="shared" si="48"/>
        <v/>
      </c>
      <c r="H1500" s="15" t="str">
        <f t="shared" si="49"/>
        <v/>
      </c>
    </row>
    <row r="1501" spans="6:8" x14ac:dyDescent="0.25">
      <c r="F1501" s="17"/>
      <c r="G1501" s="15" t="str">
        <f t="shared" si="48"/>
        <v/>
      </c>
      <c r="H1501" s="15" t="str">
        <f t="shared" si="49"/>
        <v/>
      </c>
    </row>
    <row r="1502" spans="6:8" x14ac:dyDescent="0.25">
      <c r="F1502" s="17"/>
      <c r="G1502" s="15" t="str">
        <f t="shared" si="48"/>
        <v/>
      </c>
      <c r="H1502" s="15" t="str">
        <f t="shared" si="49"/>
        <v/>
      </c>
    </row>
    <row r="1503" spans="6:8" x14ac:dyDescent="0.25">
      <c r="F1503" s="17"/>
      <c r="G1503" s="15" t="str">
        <f t="shared" si="48"/>
        <v/>
      </c>
      <c r="H1503" s="15" t="str">
        <f t="shared" si="49"/>
        <v/>
      </c>
    </row>
    <row r="1504" spans="6:8" x14ac:dyDescent="0.25">
      <c r="F1504" s="17"/>
      <c r="G1504" s="15" t="str">
        <f t="shared" si="48"/>
        <v/>
      </c>
      <c r="H1504" s="15" t="str">
        <f t="shared" si="49"/>
        <v/>
      </c>
    </row>
    <row r="1505" spans="6:8" x14ac:dyDescent="0.25">
      <c r="F1505" s="17"/>
      <c r="G1505" s="15" t="str">
        <f t="shared" si="48"/>
        <v/>
      </c>
      <c r="H1505" s="15" t="str">
        <f t="shared" si="49"/>
        <v/>
      </c>
    </row>
    <row r="1506" spans="6:8" x14ac:dyDescent="0.25">
      <c r="F1506" s="17"/>
      <c r="G1506" s="15" t="str">
        <f t="shared" si="48"/>
        <v/>
      </c>
      <c r="H1506" s="15" t="str">
        <f t="shared" si="49"/>
        <v/>
      </c>
    </row>
    <row r="1507" spans="6:8" x14ac:dyDescent="0.25">
      <c r="F1507" s="17"/>
      <c r="G1507" s="15" t="str">
        <f t="shared" si="48"/>
        <v/>
      </c>
      <c r="H1507" s="15" t="str">
        <f t="shared" si="49"/>
        <v/>
      </c>
    </row>
    <row r="1508" spans="6:8" x14ac:dyDescent="0.25">
      <c r="F1508" s="17"/>
      <c r="G1508" s="15" t="str">
        <f t="shared" si="48"/>
        <v/>
      </c>
      <c r="H1508" s="15" t="str">
        <f t="shared" si="49"/>
        <v/>
      </c>
    </row>
    <row r="1509" spans="6:8" x14ac:dyDescent="0.25">
      <c r="F1509" s="17"/>
      <c r="G1509" s="15" t="str">
        <f t="shared" si="48"/>
        <v/>
      </c>
      <c r="H1509" s="15" t="str">
        <f t="shared" si="49"/>
        <v/>
      </c>
    </row>
    <row r="1510" spans="6:8" x14ac:dyDescent="0.25">
      <c r="F1510" s="17"/>
      <c r="G1510" s="15" t="str">
        <f t="shared" si="48"/>
        <v/>
      </c>
      <c r="H1510" s="15" t="str">
        <f t="shared" si="49"/>
        <v/>
      </c>
    </row>
    <row r="1511" spans="6:8" x14ac:dyDescent="0.25">
      <c r="F1511" s="17"/>
      <c r="G1511" s="15" t="str">
        <f t="shared" si="48"/>
        <v/>
      </c>
      <c r="H1511" s="15" t="str">
        <f t="shared" si="49"/>
        <v/>
      </c>
    </row>
    <row r="1512" spans="6:8" x14ac:dyDescent="0.25">
      <c r="F1512" s="17"/>
      <c r="G1512" s="15" t="str">
        <f t="shared" si="48"/>
        <v/>
      </c>
      <c r="H1512" s="15" t="str">
        <f t="shared" si="49"/>
        <v/>
      </c>
    </row>
    <row r="1513" spans="6:8" x14ac:dyDescent="0.25">
      <c r="F1513" s="17"/>
      <c r="G1513" s="15" t="str">
        <f t="shared" si="48"/>
        <v/>
      </c>
      <c r="H1513" s="15" t="str">
        <f t="shared" si="49"/>
        <v/>
      </c>
    </row>
    <row r="1514" spans="6:8" x14ac:dyDescent="0.25">
      <c r="F1514" s="17"/>
      <c r="G1514" s="15" t="str">
        <f t="shared" si="48"/>
        <v/>
      </c>
      <c r="H1514" s="15" t="str">
        <f t="shared" si="49"/>
        <v/>
      </c>
    </row>
    <row r="1515" spans="6:8" x14ac:dyDescent="0.25">
      <c r="F1515" s="17"/>
      <c r="G1515" s="15" t="str">
        <f t="shared" si="48"/>
        <v/>
      </c>
      <c r="H1515" s="15" t="str">
        <f t="shared" si="49"/>
        <v/>
      </c>
    </row>
    <row r="1516" spans="6:8" x14ac:dyDescent="0.25">
      <c r="F1516" s="17"/>
      <c r="G1516" s="15" t="str">
        <f t="shared" si="48"/>
        <v/>
      </c>
      <c r="H1516" s="15" t="str">
        <f t="shared" si="49"/>
        <v/>
      </c>
    </row>
    <row r="1517" spans="6:8" x14ac:dyDescent="0.25">
      <c r="F1517" s="17"/>
      <c r="G1517" s="15" t="str">
        <f t="shared" si="48"/>
        <v/>
      </c>
      <c r="H1517" s="15" t="str">
        <f t="shared" si="49"/>
        <v/>
      </c>
    </row>
    <row r="1518" spans="6:8" x14ac:dyDescent="0.25">
      <c r="F1518" s="17"/>
      <c r="G1518" s="15" t="str">
        <f t="shared" si="48"/>
        <v/>
      </c>
      <c r="H1518" s="15" t="str">
        <f t="shared" si="49"/>
        <v/>
      </c>
    </row>
    <row r="1519" spans="6:8" x14ac:dyDescent="0.25">
      <c r="F1519" s="17"/>
      <c r="G1519" s="15" t="str">
        <f t="shared" si="48"/>
        <v/>
      </c>
      <c r="H1519" s="15" t="str">
        <f t="shared" si="49"/>
        <v/>
      </c>
    </row>
    <row r="1520" spans="6:8" x14ac:dyDescent="0.25">
      <c r="F1520" s="17"/>
      <c r="G1520" s="15" t="str">
        <f t="shared" si="48"/>
        <v/>
      </c>
      <c r="H1520" s="15" t="str">
        <f t="shared" si="49"/>
        <v/>
      </c>
    </row>
    <row r="1521" spans="6:8" x14ac:dyDescent="0.25">
      <c r="F1521" s="17"/>
      <c r="G1521" s="15" t="str">
        <f t="shared" si="48"/>
        <v/>
      </c>
      <c r="H1521" s="15" t="str">
        <f t="shared" si="49"/>
        <v/>
      </c>
    </row>
    <row r="1522" spans="6:8" x14ac:dyDescent="0.25">
      <c r="F1522" s="17"/>
      <c r="G1522" s="15" t="str">
        <f t="shared" si="48"/>
        <v/>
      </c>
      <c r="H1522" s="15" t="str">
        <f t="shared" si="49"/>
        <v/>
      </c>
    </row>
    <row r="1523" spans="6:8" x14ac:dyDescent="0.25">
      <c r="F1523" s="17"/>
      <c r="G1523" s="15" t="str">
        <f t="shared" si="48"/>
        <v/>
      </c>
      <c r="H1523" s="15" t="str">
        <f t="shared" si="49"/>
        <v/>
      </c>
    </row>
    <row r="1524" spans="6:8" x14ac:dyDescent="0.25">
      <c r="F1524" s="17"/>
      <c r="G1524" s="15" t="str">
        <f t="shared" si="48"/>
        <v/>
      </c>
      <c r="H1524" s="15" t="str">
        <f t="shared" si="49"/>
        <v/>
      </c>
    </row>
    <row r="1525" spans="6:8" x14ac:dyDescent="0.25">
      <c r="F1525" s="17"/>
      <c r="G1525" s="15" t="str">
        <f t="shared" si="48"/>
        <v/>
      </c>
      <c r="H1525" s="15" t="str">
        <f t="shared" si="49"/>
        <v/>
      </c>
    </row>
    <row r="1526" spans="6:8" x14ac:dyDescent="0.25">
      <c r="F1526" s="17"/>
      <c r="G1526" s="15" t="str">
        <f t="shared" si="48"/>
        <v/>
      </c>
      <c r="H1526" s="15" t="str">
        <f t="shared" si="49"/>
        <v/>
      </c>
    </row>
    <row r="1527" spans="6:8" x14ac:dyDescent="0.25">
      <c r="F1527" s="17"/>
      <c r="G1527" s="15" t="str">
        <f t="shared" si="48"/>
        <v/>
      </c>
      <c r="H1527" s="15" t="str">
        <f t="shared" si="49"/>
        <v/>
      </c>
    </row>
    <row r="1528" spans="6:8" x14ac:dyDescent="0.25">
      <c r="F1528" s="17"/>
      <c r="G1528" s="15" t="str">
        <f t="shared" si="48"/>
        <v/>
      </c>
      <c r="H1528" s="15" t="str">
        <f t="shared" si="49"/>
        <v/>
      </c>
    </row>
    <row r="1529" spans="6:8" x14ac:dyDescent="0.25">
      <c r="F1529" s="17"/>
      <c r="G1529" s="15" t="str">
        <f t="shared" si="48"/>
        <v/>
      </c>
      <c r="H1529" s="15" t="str">
        <f t="shared" si="49"/>
        <v/>
      </c>
    </row>
    <row r="1530" spans="6:8" x14ac:dyDescent="0.25">
      <c r="F1530" s="17"/>
      <c r="G1530" s="15" t="str">
        <f t="shared" si="48"/>
        <v/>
      </c>
      <c r="H1530" s="15" t="str">
        <f t="shared" si="49"/>
        <v/>
      </c>
    </row>
    <row r="1531" spans="6:8" x14ac:dyDescent="0.25">
      <c r="F1531" s="17"/>
      <c r="G1531" s="15" t="str">
        <f t="shared" si="48"/>
        <v/>
      </c>
      <c r="H1531" s="15" t="str">
        <f t="shared" si="49"/>
        <v/>
      </c>
    </row>
    <row r="1532" spans="6:8" x14ac:dyDescent="0.25">
      <c r="F1532" s="17"/>
      <c r="G1532" s="15" t="str">
        <f t="shared" si="48"/>
        <v/>
      </c>
      <c r="H1532" s="15" t="str">
        <f t="shared" si="49"/>
        <v/>
      </c>
    </row>
    <row r="1533" spans="6:8" x14ac:dyDescent="0.25">
      <c r="F1533" s="17"/>
      <c r="G1533" s="15" t="str">
        <f t="shared" si="48"/>
        <v/>
      </c>
      <c r="H1533" s="15" t="str">
        <f t="shared" si="49"/>
        <v/>
      </c>
    </row>
    <row r="1534" spans="6:8" x14ac:dyDescent="0.25">
      <c r="F1534" s="17"/>
      <c r="G1534" s="15" t="str">
        <f t="shared" si="48"/>
        <v/>
      </c>
      <c r="H1534" s="15" t="str">
        <f t="shared" si="49"/>
        <v/>
      </c>
    </row>
    <row r="1535" spans="6:8" x14ac:dyDescent="0.25">
      <c r="F1535" s="17"/>
      <c r="G1535" s="15" t="str">
        <f t="shared" si="48"/>
        <v/>
      </c>
      <c r="H1535" s="15" t="str">
        <f t="shared" si="49"/>
        <v/>
      </c>
    </row>
    <row r="1536" spans="6:8" x14ac:dyDescent="0.25">
      <c r="F1536" s="17"/>
      <c r="G1536" s="15" t="str">
        <f t="shared" si="48"/>
        <v/>
      </c>
      <c r="H1536" s="15" t="str">
        <f t="shared" si="49"/>
        <v/>
      </c>
    </row>
    <row r="1537" spans="6:8" x14ac:dyDescent="0.25">
      <c r="F1537" s="17"/>
      <c r="G1537" s="15" t="str">
        <f t="shared" si="48"/>
        <v/>
      </c>
      <c r="H1537" s="15" t="str">
        <f t="shared" si="49"/>
        <v/>
      </c>
    </row>
    <row r="1538" spans="6:8" x14ac:dyDescent="0.25">
      <c r="F1538" s="17"/>
      <c r="G1538" s="15" t="str">
        <f t="shared" si="48"/>
        <v/>
      </c>
      <c r="H1538" s="15" t="str">
        <f t="shared" si="49"/>
        <v/>
      </c>
    </row>
    <row r="1539" spans="6:8" x14ac:dyDescent="0.25">
      <c r="F1539" s="17"/>
      <c r="G1539" s="15" t="str">
        <f t="shared" ref="G1539:G1602" si="50">IF(B1539="","",+VLOOKUP(B1539,mapRMtype,2,FALSE))</f>
        <v/>
      </c>
      <c r="H1539" s="15" t="str">
        <f t="shared" ref="H1539:H1602" si="51">IF(F1539="","",+VLOOKUP(F1539,mapAction,2,FALSE))</f>
        <v/>
      </c>
    </row>
    <row r="1540" spans="6:8" x14ac:dyDescent="0.25">
      <c r="F1540" s="17"/>
      <c r="G1540" s="15" t="str">
        <f t="shared" si="50"/>
        <v/>
      </c>
      <c r="H1540" s="15" t="str">
        <f t="shared" si="51"/>
        <v/>
      </c>
    </row>
    <row r="1541" spans="6:8" x14ac:dyDescent="0.25">
      <c r="F1541" s="17"/>
      <c r="G1541" s="15" t="str">
        <f t="shared" si="50"/>
        <v/>
      </c>
      <c r="H1541" s="15" t="str">
        <f t="shared" si="51"/>
        <v/>
      </c>
    </row>
    <row r="1542" spans="6:8" x14ac:dyDescent="0.25">
      <c r="F1542" s="17"/>
      <c r="G1542" s="15" t="str">
        <f t="shared" si="50"/>
        <v/>
      </c>
      <c r="H1542" s="15" t="str">
        <f t="shared" si="51"/>
        <v/>
      </c>
    </row>
    <row r="1543" spans="6:8" x14ac:dyDescent="0.25">
      <c r="F1543" s="17"/>
      <c r="G1543" s="15" t="str">
        <f t="shared" si="50"/>
        <v/>
      </c>
      <c r="H1543" s="15" t="str">
        <f t="shared" si="51"/>
        <v/>
      </c>
    </row>
    <row r="1544" spans="6:8" x14ac:dyDescent="0.25">
      <c r="F1544" s="17"/>
      <c r="G1544" s="15" t="str">
        <f t="shared" si="50"/>
        <v/>
      </c>
      <c r="H1544" s="15" t="str">
        <f t="shared" si="51"/>
        <v/>
      </c>
    </row>
    <row r="1545" spans="6:8" x14ac:dyDescent="0.25">
      <c r="F1545" s="17"/>
      <c r="G1545" s="15" t="str">
        <f t="shared" si="50"/>
        <v/>
      </c>
      <c r="H1545" s="15" t="str">
        <f t="shared" si="51"/>
        <v/>
      </c>
    </row>
    <row r="1546" spans="6:8" x14ac:dyDescent="0.25">
      <c r="F1546" s="17"/>
      <c r="G1546" s="15" t="str">
        <f t="shared" si="50"/>
        <v/>
      </c>
      <c r="H1546" s="15" t="str">
        <f t="shared" si="51"/>
        <v/>
      </c>
    </row>
    <row r="1547" spans="6:8" x14ac:dyDescent="0.25">
      <c r="F1547" s="17"/>
      <c r="G1547" s="15" t="str">
        <f t="shared" si="50"/>
        <v/>
      </c>
      <c r="H1547" s="15" t="str">
        <f t="shared" si="51"/>
        <v/>
      </c>
    </row>
    <row r="1548" spans="6:8" x14ac:dyDescent="0.25">
      <c r="F1548" s="17"/>
      <c r="G1548" s="15" t="str">
        <f t="shared" si="50"/>
        <v/>
      </c>
      <c r="H1548" s="15" t="str">
        <f t="shared" si="51"/>
        <v/>
      </c>
    </row>
    <row r="1549" spans="6:8" x14ac:dyDescent="0.25">
      <c r="F1549" s="17"/>
      <c r="G1549" s="15" t="str">
        <f t="shared" si="50"/>
        <v/>
      </c>
      <c r="H1549" s="15" t="str">
        <f t="shared" si="51"/>
        <v/>
      </c>
    </row>
    <row r="1550" spans="6:8" x14ac:dyDescent="0.25">
      <c r="F1550" s="17"/>
      <c r="G1550" s="15" t="str">
        <f t="shared" si="50"/>
        <v/>
      </c>
      <c r="H1550" s="15" t="str">
        <f t="shared" si="51"/>
        <v/>
      </c>
    </row>
    <row r="1551" spans="6:8" x14ac:dyDescent="0.25">
      <c r="F1551" s="17"/>
      <c r="G1551" s="15" t="str">
        <f t="shared" si="50"/>
        <v/>
      </c>
      <c r="H1551" s="15" t="str">
        <f t="shared" si="51"/>
        <v/>
      </c>
    </row>
    <row r="1552" spans="6:8" x14ac:dyDescent="0.25">
      <c r="F1552" s="17"/>
      <c r="G1552" s="15" t="str">
        <f t="shared" si="50"/>
        <v/>
      </c>
      <c r="H1552" s="15" t="str">
        <f t="shared" si="51"/>
        <v/>
      </c>
    </row>
    <row r="1553" spans="6:8" x14ac:dyDescent="0.25">
      <c r="F1553" s="17"/>
      <c r="G1553" s="15" t="str">
        <f t="shared" si="50"/>
        <v/>
      </c>
      <c r="H1553" s="15" t="str">
        <f t="shared" si="51"/>
        <v/>
      </c>
    </row>
    <row r="1554" spans="6:8" x14ac:dyDescent="0.25">
      <c r="F1554" s="17"/>
      <c r="G1554" s="15" t="str">
        <f t="shared" si="50"/>
        <v/>
      </c>
      <c r="H1554" s="15" t="str">
        <f t="shared" si="51"/>
        <v/>
      </c>
    </row>
    <row r="1555" spans="6:8" x14ac:dyDescent="0.25">
      <c r="F1555" s="17"/>
      <c r="G1555" s="15" t="str">
        <f t="shared" si="50"/>
        <v/>
      </c>
      <c r="H1555" s="15" t="str">
        <f t="shared" si="51"/>
        <v/>
      </c>
    </row>
    <row r="1556" spans="6:8" x14ac:dyDescent="0.25">
      <c r="F1556" s="17"/>
      <c r="G1556" s="15" t="str">
        <f t="shared" si="50"/>
        <v/>
      </c>
      <c r="H1556" s="15" t="str">
        <f t="shared" si="51"/>
        <v/>
      </c>
    </row>
    <row r="1557" spans="6:8" x14ac:dyDescent="0.25">
      <c r="F1557" s="17"/>
      <c r="G1557" s="15" t="str">
        <f t="shared" si="50"/>
        <v/>
      </c>
      <c r="H1557" s="15" t="str">
        <f t="shared" si="51"/>
        <v/>
      </c>
    </row>
    <row r="1558" spans="6:8" x14ac:dyDescent="0.25">
      <c r="F1558" s="17"/>
      <c r="G1558" s="15" t="str">
        <f t="shared" si="50"/>
        <v/>
      </c>
      <c r="H1558" s="15" t="str">
        <f t="shared" si="51"/>
        <v/>
      </c>
    </row>
    <row r="1559" spans="6:8" x14ac:dyDescent="0.25">
      <c r="F1559" s="17"/>
      <c r="G1559" s="15" t="str">
        <f t="shared" si="50"/>
        <v/>
      </c>
      <c r="H1559" s="15" t="str">
        <f t="shared" si="51"/>
        <v/>
      </c>
    </row>
    <row r="1560" spans="6:8" x14ac:dyDescent="0.25">
      <c r="F1560" s="17"/>
      <c r="G1560" s="15" t="str">
        <f t="shared" si="50"/>
        <v/>
      </c>
      <c r="H1560" s="15" t="str">
        <f t="shared" si="51"/>
        <v/>
      </c>
    </row>
    <row r="1561" spans="6:8" x14ac:dyDescent="0.25">
      <c r="F1561" s="17"/>
      <c r="G1561" s="15" t="str">
        <f t="shared" si="50"/>
        <v/>
      </c>
      <c r="H1561" s="15" t="str">
        <f t="shared" si="51"/>
        <v/>
      </c>
    </row>
    <row r="1562" spans="6:8" x14ac:dyDescent="0.25">
      <c r="F1562" s="17"/>
      <c r="G1562" s="15" t="str">
        <f t="shared" si="50"/>
        <v/>
      </c>
      <c r="H1562" s="15" t="str">
        <f t="shared" si="51"/>
        <v/>
      </c>
    </row>
    <row r="1563" spans="6:8" x14ac:dyDescent="0.25">
      <c r="F1563" s="17"/>
      <c r="G1563" s="15" t="str">
        <f t="shared" si="50"/>
        <v/>
      </c>
      <c r="H1563" s="15" t="str">
        <f t="shared" si="51"/>
        <v/>
      </c>
    </row>
    <row r="1564" spans="6:8" x14ac:dyDescent="0.25">
      <c r="F1564" s="17"/>
      <c r="G1564" s="15" t="str">
        <f t="shared" si="50"/>
        <v/>
      </c>
      <c r="H1564" s="15" t="str">
        <f t="shared" si="51"/>
        <v/>
      </c>
    </row>
    <row r="1565" spans="6:8" x14ac:dyDescent="0.25">
      <c r="F1565" s="17"/>
      <c r="G1565" s="15" t="str">
        <f t="shared" si="50"/>
        <v/>
      </c>
      <c r="H1565" s="15" t="str">
        <f t="shared" si="51"/>
        <v/>
      </c>
    </row>
    <row r="1566" spans="6:8" x14ac:dyDescent="0.25">
      <c r="F1566" s="17"/>
      <c r="G1566" s="15" t="str">
        <f t="shared" si="50"/>
        <v/>
      </c>
      <c r="H1566" s="15" t="str">
        <f t="shared" si="51"/>
        <v/>
      </c>
    </row>
    <row r="1567" spans="6:8" x14ac:dyDescent="0.25">
      <c r="F1567" s="17"/>
      <c r="G1567" s="15" t="str">
        <f t="shared" si="50"/>
        <v/>
      </c>
      <c r="H1567" s="15" t="str">
        <f t="shared" si="51"/>
        <v/>
      </c>
    </row>
    <row r="1568" spans="6:8" x14ac:dyDescent="0.25">
      <c r="F1568" s="17"/>
      <c r="G1568" s="15" t="str">
        <f t="shared" si="50"/>
        <v/>
      </c>
      <c r="H1568" s="15" t="str">
        <f t="shared" si="51"/>
        <v/>
      </c>
    </row>
    <row r="1569" spans="6:8" x14ac:dyDescent="0.25">
      <c r="F1569" s="17"/>
      <c r="G1569" s="15" t="str">
        <f t="shared" si="50"/>
        <v/>
      </c>
      <c r="H1569" s="15" t="str">
        <f t="shared" si="51"/>
        <v/>
      </c>
    </row>
    <row r="1570" spans="6:8" x14ac:dyDescent="0.25">
      <c r="F1570" s="17"/>
      <c r="G1570" s="15" t="str">
        <f t="shared" si="50"/>
        <v/>
      </c>
      <c r="H1570" s="15" t="str">
        <f t="shared" si="51"/>
        <v/>
      </c>
    </row>
    <row r="1571" spans="6:8" x14ac:dyDescent="0.25">
      <c r="F1571" s="17"/>
      <c r="G1571" s="15" t="str">
        <f t="shared" si="50"/>
        <v/>
      </c>
      <c r="H1571" s="15" t="str">
        <f t="shared" si="51"/>
        <v/>
      </c>
    </row>
    <row r="1572" spans="6:8" x14ac:dyDescent="0.25">
      <c r="F1572" s="17"/>
      <c r="G1572" s="15" t="str">
        <f t="shared" si="50"/>
        <v/>
      </c>
      <c r="H1572" s="15" t="str">
        <f t="shared" si="51"/>
        <v/>
      </c>
    </row>
    <row r="1573" spans="6:8" x14ac:dyDescent="0.25">
      <c r="F1573" s="17"/>
      <c r="G1573" s="15" t="str">
        <f t="shared" si="50"/>
        <v/>
      </c>
      <c r="H1573" s="15" t="str">
        <f t="shared" si="51"/>
        <v/>
      </c>
    </row>
    <row r="1574" spans="6:8" x14ac:dyDescent="0.25">
      <c r="F1574" s="17"/>
      <c r="G1574" s="15" t="str">
        <f t="shared" si="50"/>
        <v/>
      </c>
      <c r="H1574" s="15" t="str">
        <f t="shared" si="51"/>
        <v/>
      </c>
    </row>
    <row r="1575" spans="6:8" x14ac:dyDescent="0.25">
      <c r="F1575" s="17"/>
      <c r="G1575" s="15" t="str">
        <f t="shared" si="50"/>
        <v/>
      </c>
      <c r="H1575" s="15" t="str">
        <f t="shared" si="51"/>
        <v/>
      </c>
    </row>
    <row r="1576" spans="6:8" x14ac:dyDescent="0.25">
      <c r="F1576" s="17"/>
      <c r="G1576" s="15" t="str">
        <f t="shared" si="50"/>
        <v/>
      </c>
      <c r="H1576" s="15" t="str">
        <f t="shared" si="51"/>
        <v/>
      </c>
    </row>
    <row r="1577" spans="6:8" x14ac:dyDescent="0.25">
      <c r="F1577" s="17"/>
      <c r="G1577" s="15" t="str">
        <f t="shared" si="50"/>
        <v/>
      </c>
      <c r="H1577" s="15" t="str">
        <f t="shared" si="51"/>
        <v/>
      </c>
    </row>
    <row r="1578" spans="6:8" x14ac:dyDescent="0.25">
      <c r="F1578" s="17"/>
      <c r="G1578" s="15" t="str">
        <f t="shared" si="50"/>
        <v/>
      </c>
      <c r="H1578" s="15" t="str">
        <f t="shared" si="51"/>
        <v/>
      </c>
    </row>
    <row r="1579" spans="6:8" x14ac:dyDescent="0.25">
      <c r="F1579" s="17"/>
      <c r="G1579" s="15" t="str">
        <f t="shared" si="50"/>
        <v/>
      </c>
      <c r="H1579" s="15" t="str">
        <f t="shared" si="51"/>
        <v/>
      </c>
    </row>
    <row r="1580" spans="6:8" x14ac:dyDescent="0.25">
      <c r="F1580" s="17"/>
      <c r="G1580" s="15" t="str">
        <f t="shared" si="50"/>
        <v/>
      </c>
      <c r="H1580" s="15" t="str">
        <f t="shared" si="51"/>
        <v/>
      </c>
    </row>
    <row r="1581" spans="6:8" x14ac:dyDescent="0.25">
      <c r="F1581" s="17"/>
      <c r="G1581" s="15" t="str">
        <f t="shared" si="50"/>
        <v/>
      </c>
      <c r="H1581" s="15" t="str">
        <f t="shared" si="51"/>
        <v/>
      </c>
    </row>
    <row r="1582" spans="6:8" x14ac:dyDescent="0.25">
      <c r="F1582" s="17"/>
      <c r="G1582" s="15" t="str">
        <f t="shared" si="50"/>
        <v/>
      </c>
      <c r="H1582" s="15" t="str">
        <f t="shared" si="51"/>
        <v/>
      </c>
    </row>
    <row r="1583" spans="6:8" x14ac:dyDescent="0.25">
      <c r="F1583" s="17"/>
      <c r="G1583" s="15" t="str">
        <f t="shared" si="50"/>
        <v/>
      </c>
      <c r="H1583" s="15" t="str">
        <f t="shared" si="51"/>
        <v/>
      </c>
    </row>
    <row r="1584" spans="6:8" x14ac:dyDescent="0.25">
      <c r="F1584" s="17"/>
      <c r="G1584" s="15" t="str">
        <f t="shared" si="50"/>
        <v/>
      </c>
      <c r="H1584" s="15" t="str">
        <f t="shared" si="51"/>
        <v/>
      </c>
    </row>
    <row r="1585" spans="6:8" x14ac:dyDescent="0.25">
      <c r="F1585" s="17"/>
      <c r="G1585" s="15" t="str">
        <f t="shared" si="50"/>
        <v/>
      </c>
      <c r="H1585" s="15" t="str">
        <f t="shared" si="51"/>
        <v/>
      </c>
    </row>
    <row r="1586" spans="6:8" x14ac:dyDescent="0.25">
      <c r="F1586" s="17"/>
      <c r="G1586" s="15" t="str">
        <f t="shared" si="50"/>
        <v/>
      </c>
      <c r="H1586" s="15" t="str">
        <f t="shared" si="51"/>
        <v/>
      </c>
    </row>
    <row r="1587" spans="6:8" x14ac:dyDescent="0.25">
      <c r="F1587" s="17"/>
      <c r="G1587" s="15" t="str">
        <f t="shared" si="50"/>
        <v/>
      </c>
      <c r="H1587" s="15" t="str">
        <f t="shared" si="51"/>
        <v/>
      </c>
    </row>
    <row r="1588" spans="6:8" x14ac:dyDescent="0.25">
      <c r="F1588" s="17"/>
      <c r="G1588" s="15" t="str">
        <f t="shared" si="50"/>
        <v/>
      </c>
      <c r="H1588" s="15" t="str">
        <f t="shared" si="51"/>
        <v/>
      </c>
    </row>
    <row r="1589" spans="6:8" x14ac:dyDescent="0.25">
      <c r="F1589" s="17"/>
      <c r="G1589" s="15" t="str">
        <f t="shared" si="50"/>
        <v/>
      </c>
      <c r="H1589" s="15" t="str">
        <f t="shared" si="51"/>
        <v/>
      </c>
    </row>
    <row r="1590" spans="6:8" x14ac:dyDescent="0.25">
      <c r="F1590" s="17"/>
      <c r="G1590" s="15" t="str">
        <f t="shared" si="50"/>
        <v/>
      </c>
      <c r="H1590" s="15" t="str">
        <f t="shared" si="51"/>
        <v/>
      </c>
    </row>
    <row r="1591" spans="6:8" x14ac:dyDescent="0.25">
      <c r="F1591" s="17"/>
      <c r="G1591" s="15" t="str">
        <f t="shared" si="50"/>
        <v/>
      </c>
      <c r="H1591" s="15" t="str">
        <f t="shared" si="51"/>
        <v/>
      </c>
    </row>
    <row r="1592" spans="6:8" x14ac:dyDescent="0.25">
      <c r="F1592" s="17"/>
      <c r="G1592" s="15" t="str">
        <f t="shared" si="50"/>
        <v/>
      </c>
      <c r="H1592" s="15" t="str">
        <f t="shared" si="51"/>
        <v/>
      </c>
    </row>
    <row r="1593" spans="6:8" x14ac:dyDescent="0.25">
      <c r="F1593" s="17"/>
      <c r="G1593" s="15" t="str">
        <f t="shared" si="50"/>
        <v/>
      </c>
      <c r="H1593" s="15" t="str">
        <f t="shared" si="51"/>
        <v/>
      </c>
    </row>
    <row r="1594" spans="6:8" x14ac:dyDescent="0.25">
      <c r="F1594" s="17"/>
      <c r="G1594" s="15" t="str">
        <f t="shared" si="50"/>
        <v/>
      </c>
      <c r="H1594" s="15" t="str">
        <f t="shared" si="51"/>
        <v/>
      </c>
    </row>
    <row r="1595" spans="6:8" x14ac:dyDescent="0.25">
      <c r="F1595" s="17"/>
      <c r="G1595" s="15" t="str">
        <f t="shared" si="50"/>
        <v/>
      </c>
      <c r="H1595" s="15" t="str">
        <f t="shared" si="51"/>
        <v/>
      </c>
    </row>
    <row r="1596" spans="6:8" x14ac:dyDescent="0.25">
      <c r="F1596" s="17"/>
      <c r="G1596" s="15" t="str">
        <f t="shared" si="50"/>
        <v/>
      </c>
      <c r="H1596" s="15" t="str">
        <f t="shared" si="51"/>
        <v/>
      </c>
    </row>
    <row r="1597" spans="6:8" x14ac:dyDescent="0.25">
      <c r="F1597" s="17"/>
      <c r="G1597" s="15" t="str">
        <f t="shared" si="50"/>
        <v/>
      </c>
      <c r="H1597" s="15" t="str">
        <f t="shared" si="51"/>
        <v/>
      </c>
    </row>
    <row r="1598" spans="6:8" x14ac:dyDescent="0.25">
      <c r="F1598" s="17"/>
      <c r="G1598" s="15" t="str">
        <f t="shared" si="50"/>
        <v/>
      </c>
      <c r="H1598" s="15" t="str">
        <f t="shared" si="51"/>
        <v/>
      </c>
    </row>
    <row r="1599" spans="6:8" x14ac:dyDescent="0.25">
      <c r="F1599" s="17"/>
      <c r="G1599" s="15" t="str">
        <f t="shared" si="50"/>
        <v/>
      </c>
      <c r="H1599" s="15" t="str">
        <f t="shared" si="51"/>
        <v/>
      </c>
    </row>
    <row r="1600" spans="6:8" x14ac:dyDescent="0.25">
      <c r="F1600" s="17"/>
      <c r="G1600" s="15" t="str">
        <f t="shared" si="50"/>
        <v/>
      </c>
      <c r="H1600" s="15" t="str">
        <f t="shared" si="51"/>
        <v/>
      </c>
    </row>
    <row r="1601" spans="6:8" x14ac:dyDescent="0.25">
      <c r="F1601" s="17"/>
      <c r="G1601" s="15" t="str">
        <f t="shared" si="50"/>
        <v/>
      </c>
      <c r="H1601" s="15" t="str">
        <f t="shared" si="51"/>
        <v/>
      </c>
    </row>
    <row r="1602" spans="6:8" x14ac:dyDescent="0.25">
      <c r="F1602" s="17"/>
      <c r="G1602" s="15" t="str">
        <f t="shared" si="50"/>
        <v/>
      </c>
      <c r="H1602" s="15" t="str">
        <f t="shared" si="51"/>
        <v/>
      </c>
    </row>
    <row r="1603" spans="6:8" x14ac:dyDescent="0.25">
      <c r="F1603" s="17"/>
      <c r="G1603" s="15" t="str">
        <f t="shared" ref="G1603:G1666" si="52">IF(B1603="","",+VLOOKUP(B1603,mapRMtype,2,FALSE))</f>
        <v/>
      </c>
      <c r="H1603" s="15" t="str">
        <f t="shared" ref="H1603:H1666" si="53">IF(F1603="","",+VLOOKUP(F1603,mapAction,2,FALSE))</f>
        <v/>
      </c>
    </row>
    <row r="1604" spans="6:8" x14ac:dyDescent="0.25">
      <c r="F1604" s="17"/>
      <c r="G1604" s="15" t="str">
        <f t="shared" si="52"/>
        <v/>
      </c>
      <c r="H1604" s="15" t="str">
        <f t="shared" si="53"/>
        <v/>
      </c>
    </row>
    <row r="1605" spans="6:8" x14ac:dyDescent="0.25">
      <c r="F1605" s="17"/>
      <c r="G1605" s="15" t="str">
        <f t="shared" si="52"/>
        <v/>
      </c>
      <c r="H1605" s="15" t="str">
        <f t="shared" si="53"/>
        <v/>
      </c>
    </row>
    <row r="1606" spans="6:8" x14ac:dyDescent="0.25">
      <c r="F1606" s="17"/>
      <c r="G1606" s="15" t="str">
        <f t="shared" si="52"/>
        <v/>
      </c>
      <c r="H1606" s="15" t="str">
        <f t="shared" si="53"/>
        <v/>
      </c>
    </row>
    <row r="1607" spans="6:8" x14ac:dyDescent="0.25">
      <c r="F1607" s="17"/>
      <c r="G1607" s="15" t="str">
        <f t="shared" si="52"/>
        <v/>
      </c>
      <c r="H1607" s="15" t="str">
        <f t="shared" si="53"/>
        <v/>
      </c>
    </row>
    <row r="1608" spans="6:8" x14ac:dyDescent="0.25">
      <c r="F1608" s="17"/>
      <c r="G1608" s="15" t="str">
        <f t="shared" si="52"/>
        <v/>
      </c>
      <c r="H1608" s="15" t="str">
        <f t="shared" si="53"/>
        <v/>
      </c>
    </row>
    <row r="1609" spans="6:8" x14ac:dyDescent="0.25">
      <c r="F1609" s="17"/>
      <c r="G1609" s="15" t="str">
        <f t="shared" si="52"/>
        <v/>
      </c>
      <c r="H1609" s="15" t="str">
        <f t="shared" si="53"/>
        <v/>
      </c>
    </row>
    <row r="1610" spans="6:8" x14ac:dyDescent="0.25">
      <c r="F1610" s="17"/>
      <c r="G1610" s="15" t="str">
        <f t="shared" si="52"/>
        <v/>
      </c>
      <c r="H1610" s="15" t="str">
        <f t="shared" si="53"/>
        <v/>
      </c>
    </row>
    <row r="1611" spans="6:8" x14ac:dyDescent="0.25">
      <c r="F1611" s="17"/>
      <c r="G1611" s="15" t="str">
        <f t="shared" si="52"/>
        <v/>
      </c>
      <c r="H1611" s="15" t="str">
        <f t="shared" si="53"/>
        <v/>
      </c>
    </row>
    <row r="1612" spans="6:8" x14ac:dyDescent="0.25">
      <c r="F1612" s="17"/>
      <c r="G1612" s="15" t="str">
        <f t="shared" si="52"/>
        <v/>
      </c>
      <c r="H1612" s="15" t="str">
        <f t="shared" si="53"/>
        <v/>
      </c>
    </row>
    <row r="1613" spans="6:8" x14ac:dyDescent="0.25">
      <c r="F1613" s="17"/>
      <c r="G1613" s="15" t="str">
        <f t="shared" si="52"/>
        <v/>
      </c>
      <c r="H1613" s="15" t="str">
        <f t="shared" si="53"/>
        <v/>
      </c>
    </row>
    <row r="1614" spans="6:8" x14ac:dyDescent="0.25">
      <c r="F1614" s="17"/>
      <c r="G1614" s="15" t="str">
        <f t="shared" si="52"/>
        <v/>
      </c>
      <c r="H1614" s="15" t="str">
        <f t="shared" si="53"/>
        <v/>
      </c>
    </row>
    <row r="1615" spans="6:8" x14ac:dyDescent="0.25">
      <c r="F1615" s="17"/>
      <c r="G1615" s="15" t="str">
        <f t="shared" si="52"/>
        <v/>
      </c>
      <c r="H1615" s="15" t="str">
        <f t="shared" si="53"/>
        <v/>
      </c>
    </row>
    <row r="1616" spans="6:8" x14ac:dyDescent="0.25">
      <c r="F1616" s="17"/>
      <c r="G1616" s="15" t="str">
        <f t="shared" si="52"/>
        <v/>
      </c>
      <c r="H1616" s="15" t="str">
        <f t="shared" si="53"/>
        <v/>
      </c>
    </row>
    <row r="1617" spans="6:8" x14ac:dyDescent="0.25">
      <c r="F1617" s="17"/>
      <c r="G1617" s="15" t="str">
        <f t="shared" si="52"/>
        <v/>
      </c>
      <c r="H1617" s="15" t="str">
        <f t="shared" si="53"/>
        <v/>
      </c>
    </row>
    <row r="1618" spans="6:8" x14ac:dyDescent="0.25">
      <c r="F1618" s="17"/>
      <c r="G1618" s="15" t="str">
        <f t="shared" si="52"/>
        <v/>
      </c>
      <c r="H1618" s="15" t="str">
        <f t="shared" si="53"/>
        <v/>
      </c>
    </row>
    <row r="1619" spans="6:8" x14ac:dyDescent="0.25">
      <c r="F1619" s="17"/>
      <c r="G1619" s="15" t="str">
        <f t="shared" si="52"/>
        <v/>
      </c>
      <c r="H1619" s="15" t="str">
        <f t="shared" si="53"/>
        <v/>
      </c>
    </row>
    <row r="1620" spans="6:8" x14ac:dyDescent="0.25">
      <c r="F1620" s="17"/>
      <c r="G1620" s="15" t="str">
        <f t="shared" si="52"/>
        <v/>
      </c>
      <c r="H1620" s="15" t="str">
        <f t="shared" si="53"/>
        <v/>
      </c>
    </row>
    <row r="1621" spans="6:8" x14ac:dyDescent="0.25">
      <c r="F1621" s="17"/>
      <c r="G1621" s="15" t="str">
        <f t="shared" si="52"/>
        <v/>
      </c>
      <c r="H1621" s="15" t="str">
        <f t="shared" si="53"/>
        <v/>
      </c>
    </row>
    <row r="1622" spans="6:8" x14ac:dyDescent="0.25">
      <c r="F1622" s="17"/>
      <c r="G1622" s="15" t="str">
        <f t="shared" si="52"/>
        <v/>
      </c>
      <c r="H1622" s="15" t="str">
        <f t="shared" si="53"/>
        <v/>
      </c>
    </row>
    <row r="1623" spans="6:8" x14ac:dyDescent="0.25">
      <c r="F1623" s="17"/>
      <c r="G1623" s="15" t="str">
        <f t="shared" si="52"/>
        <v/>
      </c>
      <c r="H1623" s="15" t="str">
        <f t="shared" si="53"/>
        <v/>
      </c>
    </row>
    <row r="1624" spans="6:8" x14ac:dyDescent="0.25">
      <c r="F1624" s="17"/>
      <c r="G1624" s="15" t="str">
        <f t="shared" si="52"/>
        <v/>
      </c>
      <c r="H1624" s="15" t="str">
        <f t="shared" si="53"/>
        <v/>
      </c>
    </row>
    <row r="1625" spans="6:8" x14ac:dyDescent="0.25">
      <c r="F1625" s="17"/>
      <c r="G1625" s="15" t="str">
        <f t="shared" si="52"/>
        <v/>
      </c>
      <c r="H1625" s="15" t="str">
        <f t="shared" si="53"/>
        <v/>
      </c>
    </row>
    <row r="1626" spans="6:8" x14ac:dyDescent="0.25">
      <c r="F1626" s="17"/>
      <c r="G1626" s="15" t="str">
        <f t="shared" si="52"/>
        <v/>
      </c>
      <c r="H1626" s="15" t="str">
        <f t="shared" si="53"/>
        <v/>
      </c>
    </row>
    <row r="1627" spans="6:8" x14ac:dyDescent="0.25">
      <c r="F1627" s="17"/>
      <c r="G1627" s="15" t="str">
        <f t="shared" si="52"/>
        <v/>
      </c>
      <c r="H1627" s="15" t="str">
        <f t="shared" si="53"/>
        <v/>
      </c>
    </row>
    <row r="1628" spans="6:8" x14ac:dyDescent="0.25">
      <c r="F1628" s="17"/>
      <c r="G1628" s="15" t="str">
        <f t="shared" si="52"/>
        <v/>
      </c>
      <c r="H1628" s="15" t="str">
        <f t="shared" si="53"/>
        <v/>
      </c>
    </row>
    <row r="1629" spans="6:8" x14ac:dyDescent="0.25">
      <c r="F1629" s="17"/>
      <c r="G1629" s="15" t="str">
        <f t="shared" si="52"/>
        <v/>
      </c>
      <c r="H1629" s="15" t="str">
        <f t="shared" si="53"/>
        <v/>
      </c>
    </row>
    <row r="1630" spans="6:8" x14ac:dyDescent="0.25">
      <c r="F1630" s="17"/>
      <c r="G1630" s="15" t="str">
        <f t="shared" si="52"/>
        <v/>
      </c>
      <c r="H1630" s="15" t="str">
        <f t="shared" si="53"/>
        <v/>
      </c>
    </row>
    <row r="1631" spans="6:8" x14ac:dyDescent="0.25">
      <c r="F1631" s="17"/>
      <c r="G1631" s="15" t="str">
        <f t="shared" si="52"/>
        <v/>
      </c>
      <c r="H1631" s="15" t="str">
        <f t="shared" si="53"/>
        <v/>
      </c>
    </row>
    <row r="1632" spans="6:8" x14ac:dyDescent="0.25">
      <c r="F1632" s="17"/>
      <c r="G1632" s="15" t="str">
        <f t="shared" si="52"/>
        <v/>
      </c>
      <c r="H1632" s="15" t="str">
        <f t="shared" si="53"/>
        <v/>
      </c>
    </row>
    <row r="1633" spans="6:8" x14ac:dyDescent="0.25">
      <c r="F1633" s="17"/>
      <c r="G1633" s="15" t="str">
        <f t="shared" si="52"/>
        <v/>
      </c>
      <c r="H1633" s="15" t="str">
        <f t="shared" si="53"/>
        <v/>
      </c>
    </row>
    <row r="1634" spans="6:8" x14ac:dyDescent="0.25">
      <c r="F1634" s="17"/>
      <c r="G1634" s="15" t="str">
        <f t="shared" si="52"/>
        <v/>
      </c>
      <c r="H1634" s="15" t="str">
        <f t="shared" si="53"/>
        <v/>
      </c>
    </row>
    <row r="1635" spans="6:8" x14ac:dyDescent="0.25">
      <c r="F1635" s="17"/>
      <c r="G1635" s="15" t="str">
        <f t="shared" si="52"/>
        <v/>
      </c>
      <c r="H1635" s="15" t="str">
        <f t="shared" si="53"/>
        <v/>
      </c>
    </row>
    <row r="1636" spans="6:8" x14ac:dyDescent="0.25">
      <c r="F1636" s="17"/>
      <c r="G1636" s="15" t="str">
        <f t="shared" si="52"/>
        <v/>
      </c>
      <c r="H1636" s="15" t="str">
        <f t="shared" si="53"/>
        <v/>
      </c>
    </row>
    <row r="1637" spans="6:8" x14ac:dyDescent="0.25">
      <c r="F1637" s="17"/>
      <c r="G1637" s="15" t="str">
        <f t="shared" si="52"/>
        <v/>
      </c>
      <c r="H1637" s="15" t="str">
        <f t="shared" si="53"/>
        <v/>
      </c>
    </row>
    <row r="1638" spans="6:8" x14ac:dyDescent="0.25">
      <c r="F1638" s="17"/>
      <c r="G1638" s="15" t="str">
        <f t="shared" si="52"/>
        <v/>
      </c>
      <c r="H1638" s="15" t="str">
        <f t="shared" si="53"/>
        <v/>
      </c>
    </row>
    <row r="1639" spans="6:8" x14ac:dyDescent="0.25">
      <c r="F1639" s="17"/>
      <c r="G1639" s="15" t="str">
        <f t="shared" si="52"/>
        <v/>
      </c>
      <c r="H1639" s="15" t="str">
        <f t="shared" si="53"/>
        <v/>
      </c>
    </row>
    <row r="1640" spans="6:8" x14ac:dyDescent="0.25">
      <c r="F1640" s="17"/>
      <c r="G1640" s="15" t="str">
        <f t="shared" si="52"/>
        <v/>
      </c>
      <c r="H1640" s="15" t="str">
        <f t="shared" si="53"/>
        <v/>
      </c>
    </row>
    <row r="1641" spans="6:8" x14ac:dyDescent="0.25">
      <c r="F1641" s="17"/>
      <c r="G1641" s="15" t="str">
        <f t="shared" si="52"/>
        <v/>
      </c>
      <c r="H1641" s="15" t="str">
        <f t="shared" si="53"/>
        <v/>
      </c>
    </row>
    <row r="1642" spans="6:8" x14ac:dyDescent="0.25">
      <c r="F1642" s="17"/>
      <c r="G1642" s="15" t="str">
        <f t="shared" si="52"/>
        <v/>
      </c>
      <c r="H1642" s="15" t="str">
        <f t="shared" si="53"/>
        <v/>
      </c>
    </row>
    <row r="1643" spans="6:8" x14ac:dyDescent="0.25">
      <c r="F1643" s="17"/>
      <c r="G1643" s="15" t="str">
        <f t="shared" si="52"/>
        <v/>
      </c>
      <c r="H1643" s="15" t="str">
        <f t="shared" si="53"/>
        <v/>
      </c>
    </row>
    <row r="1644" spans="6:8" x14ac:dyDescent="0.25">
      <c r="F1644" s="17"/>
      <c r="G1644" s="15" t="str">
        <f t="shared" si="52"/>
        <v/>
      </c>
      <c r="H1644" s="15" t="str">
        <f t="shared" si="53"/>
        <v/>
      </c>
    </row>
    <row r="1645" spans="6:8" x14ac:dyDescent="0.25">
      <c r="F1645" s="17"/>
      <c r="G1645" s="15" t="str">
        <f t="shared" si="52"/>
        <v/>
      </c>
      <c r="H1645" s="15" t="str">
        <f t="shared" si="53"/>
        <v/>
      </c>
    </row>
    <row r="1646" spans="6:8" x14ac:dyDescent="0.25">
      <c r="F1646" s="17"/>
      <c r="G1646" s="15" t="str">
        <f t="shared" si="52"/>
        <v/>
      </c>
      <c r="H1646" s="15" t="str">
        <f t="shared" si="53"/>
        <v/>
      </c>
    </row>
    <row r="1647" spans="6:8" x14ac:dyDescent="0.25">
      <c r="F1647" s="17"/>
      <c r="G1647" s="15" t="str">
        <f t="shared" si="52"/>
        <v/>
      </c>
      <c r="H1647" s="15" t="str">
        <f t="shared" si="53"/>
        <v/>
      </c>
    </row>
    <row r="1648" spans="6:8" x14ac:dyDescent="0.25">
      <c r="F1648" s="17"/>
      <c r="G1648" s="15" t="str">
        <f t="shared" si="52"/>
        <v/>
      </c>
      <c r="H1648" s="15" t="str">
        <f t="shared" si="53"/>
        <v/>
      </c>
    </row>
    <row r="1649" spans="6:8" x14ac:dyDescent="0.25">
      <c r="F1649" s="17"/>
      <c r="G1649" s="15" t="str">
        <f t="shared" si="52"/>
        <v/>
      </c>
      <c r="H1649" s="15" t="str">
        <f t="shared" si="53"/>
        <v/>
      </c>
    </row>
    <row r="1650" spans="6:8" x14ac:dyDescent="0.25">
      <c r="F1650" s="17"/>
      <c r="G1650" s="15" t="str">
        <f t="shared" si="52"/>
        <v/>
      </c>
      <c r="H1650" s="15" t="str">
        <f t="shared" si="53"/>
        <v/>
      </c>
    </row>
    <row r="1651" spans="6:8" x14ac:dyDescent="0.25">
      <c r="F1651" s="17"/>
      <c r="G1651" s="15" t="str">
        <f t="shared" si="52"/>
        <v/>
      </c>
      <c r="H1651" s="15" t="str">
        <f t="shared" si="53"/>
        <v/>
      </c>
    </row>
    <row r="1652" spans="6:8" x14ac:dyDescent="0.25">
      <c r="F1652" s="17"/>
      <c r="G1652" s="15" t="str">
        <f t="shared" si="52"/>
        <v/>
      </c>
      <c r="H1652" s="15" t="str">
        <f t="shared" si="53"/>
        <v/>
      </c>
    </row>
    <row r="1653" spans="6:8" x14ac:dyDescent="0.25">
      <c r="F1653" s="17"/>
      <c r="G1653" s="15" t="str">
        <f t="shared" si="52"/>
        <v/>
      </c>
      <c r="H1653" s="15" t="str">
        <f t="shared" si="53"/>
        <v/>
      </c>
    </row>
    <row r="1654" spans="6:8" x14ac:dyDescent="0.25">
      <c r="F1654" s="17"/>
      <c r="G1654" s="15" t="str">
        <f t="shared" si="52"/>
        <v/>
      </c>
      <c r="H1654" s="15" t="str">
        <f t="shared" si="53"/>
        <v/>
      </c>
    </row>
    <row r="1655" spans="6:8" x14ac:dyDescent="0.25">
      <c r="F1655" s="17"/>
      <c r="G1655" s="15" t="str">
        <f t="shared" si="52"/>
        <v/>
      </c>
      <c r="H1655" s="15" t="str">
        <f t="shared" si="53"/>
        <v/>
      </c>
    </row>
    <row r="1656" spans="6:8" x14ac:dyDescent="0.25">
      <c r="F1656" s="17"/>
      <c r="G1656" s="15" t="str">
        <f t="shared" si="52"/>
        <v/>
      </c>
      <c r="H1656" s="15" t="str">
        <f t="shared" si="53"/>
        <v/>
      </c>
    </row>
    <row r="1657" spans="6:8" x14ac:dyDescent="0.25">
      <c r="F1657" s="17"/>
      <c r="G1657" s="15" t="str">
        <f t="shared" si="52"/>
        <v/>
      </c>
      <c r="H1657" s="15" t="str">
        <f t="shared" si="53"/>
        <v/>
      </c>
    </row>
    <row r="1658" spans="6:8" x14ac:dyDescent="0.25">
      <c r="F1658" s="17"/>
      <c r="G1658" s="15" t="str">
        <f t="shared" si="52"/>
        <v/>
      </c>
      <c r="H1658" s="15" t="str">
        <f t="shared" si="53"/>
        <v/>
      </c>
    </row>
    <row r="1659" spans="6:8" x14ac:dyDescent="0.25">
      <c r="F1659" s="17"/>
      <c r="G1659" s="15" t="str">
        <f t="shared" si="52"/>
        <v/>
      </c>
      <c r="H1659" s="15" t="str">
        <f t="shared" si="53"/>
        <v/>
      </c>
    </row>
    <row r="1660" spans="6:8" x14ac:dyDescent="0.25">
      <c r="F1660" s="17"/>
      <c r="G1660" s="15" t="str">
        <f t="shared" si="52"/>
        <v/>
      </c>
      <c r="H1660" s="15" t="str">
        <f t="shared" si="53"/>
        <v/>
      </c>
    </row>
    <row r="1661" spans="6:8" x14ac:dyDescent="0.25">
      <c r="F1661" s="17"/>
      <c r="G1661" s="15" t="str">
        <f t="shared" si="52"/>
        <v/>
      </c>
      <c r="H1661" s="15" t="str">
        <f t="shared" si="53"/>
        <v/>
      </c>
    </row>
    <row r="1662" spans="6:8" x14ac:dyDescent="0.25">
      <c r="F1662" s="17"/>
      <c r="G1662" s="15" t="str">
        <f t="shared" si="52"/>
        <v/>
      </c>
      <c r="H1662" s="15" t="str">
        <f t="shared" si="53"/>
        <v/>
      </c>
    </row>
    <row r="1663" spans="6:8" x14ac:dyDescent="0.25">
      <c r="F1663" s="17"/>
      <c r="G1663" s="15" t="str">
        <f t="shared" si="52"/>
        <v/>
      </c>
      <c r="H1663" s="15" t="str">
        <f t="shared" si="53"/>
        <v/>
      </c>
    </row>
    <row r="1664" spans="6:8" x14ac:dyDescent="0.25">
      <c r="F1664" s="17"/>
      <c r="G1664" s="15" t="str">
        <f t="shared" si="52"/>
        <v/>
      </c>
      <c r="H1664" s="15" t="str">
        <f t="shared" si="53"/>
        <v/>
      </c>
    </row>
    <row r="1665" spans="6:8" x14ac:dyDescent="0.25">
      <c r="F1665" s="17"/>
      <c r="G1665" s="15" t="str">
        <f t="shared" si="52"/>
        <v/>
      </c>
      <c r="H1665" s="15" t="str">
        <f t="shared" si="53"/>
        <v/>
      </c>
    </row>
    <row r="1666" spans="6:8" x14ac:dyDescent="0.25">
      <c r="F1666" s="17"/>
      <c r="G1666" s="15" t="str">
        <f t="shared" si="52"/>
        <v/>
      </c>
      <c r="H1666" s="15" t="str">
        <f t="shared" si="53"/>
        <v/>
      </c>
    </row>
    <row r="1667" spans="6:8" x14ac:dyDescent="0.25">
      <c r="F1667" s="17"/>
      <c r="G1667" s="15" t="str">
        <f t="shared" ref="G1667:G1730" si="54">IF(B1667="","",+VLOOKUP(B1667,mapRMtype,2,FALSE))</f>
        <v/>
      </c>
      <c r="H1667" s="15" t="str">
        <f t="shared" ref="H1667:H1730" si="55">IF(F1667="","",+VLOOKUP(F1667,mapAction,2,FALSE))</f>
        <v/>
      </c>
    </row>
    <row r="1668" spans="6:8" x14ac:dyDescent="0.25">
      <c r="F1668" s="17"/>
      <c r="G1668" s="15" t="str">
        <f t="shared" si="54"/>
        <v/>
      </c>
      <c r="H1668" s="15" t="str">
        <f t="shared" si="55"/>
        <v/>
      </c>
    </row>
    <row r="1669" spans="6:8" x14ac:dyDescent="0.25">
      <c r="F1669" s="17"/>
      <c r="G1669" s="15" t="str">
        <f t="shared" si="54"/>
        <v/>
      </c>
      <c r="H1669" s="15" t="str">
        <f t="shared" si="55"/>
        <v/>
      </c>
    </row>
    <row r="1670" spans="6:8" x14ac:dyDescent="0.25">
      <c r="F1670" s="17"/>
      <c r="G1670" s="15" t="str">
        <f t="shared" si="54"/>
        <v/>
      </c>
      <c r="H1670" s="15" t="str">
        <f t="shared" si="55"/>
        <v/>
      </c>
    </row>
    <row r="1671" spans="6:8" x14ac:dyDescent="0.25">
      <c r="F1671" s="17"/>
      <c r="G1671" s="15" t="str">
        <f t="shared" si="54"/>
        <v/>
      </c>
      <c r="H1671" s="15" t="str">
        <f t="shared" si="55"/>
        <v/>
      </c>
    </row>
    <row r="1672" spans="6:8" x14ac:dyDescent="0.25">
      <c r="F1672" s="17"/>
      <c r="G1672" s="15" t="str">
        <f t="shared" si="54"/>
        <v/>
      </c>
      <c r="H1672" s="15" t="str">
        <f t="shared" si="55"/>
        <v/>
      </c>
    </row>
    <row r="1673" spans="6:8" x14ac:dyDescent="0.25">
      <c r="F1673" s="17"/>
      <c r="G1673" s="15" t="str">
        <f t="shared" si="54"/>
        <v/>
      </c>
      <c r="H1673" s="15" t="str">
        <f t="shared" si="55"/>
        <v/>
      </c>
    </row>
    <row r="1674" spans="6:8" x14ac:dyDescent="0.25">
      <c r="F1674" s="17"/>
      <c r="G1674" s="15" t="str">
        <f t="shared" si="54"/>
        <v/>
      </c>
      <c r="H1674" s="15" t="str">
        <f t="shared" si="55"/>
        <v/>
      </c>
    </row>
    <row r="1675" spans="6:8" x14ac:dyDescent="0.25">
      <c r="F1675" s="17"/>
      <c r="G1675" s="15" t="str">
        <f t="shared" si="54"/>
        <v/>
      </c>
      <c r="H1675" s="15" t="str">
        <f t="shared" si="55"/>
        <v/>
      </c>
    </row>
    <row r="1676" spans="6:8" x14ac:dyDescent="0.25">
      <c r="F1676" s="17"/>
      <c r="G1676" s="15" t="str">
        <f t="shared" si="54"/>
        <v/>
      </c>
      <c r="H1676" s="15" t="str">
        <f t="shared" si="55"/>
        <v/>
      </c>
    </row>
    <row r="1677" spans="6:8" x14ac:dyDescent="0.25">
      <c r="F1677" s="17"/>
      <c r="G1677" s="15" t="str">
        <f t="shared" si="54"/>
        <v/>
      </c>
      <c r="H1677" s="15" t="str">
        <f t="shared" si="55"/>
        <v/>
      </c>
    </row>
    <row r="1678" spans="6:8" x14ac:dyDescent="0.25">
      <c r="F1678" s="17"/>
      <c r="G1678" s="15" t="str">
        <f t="shared" si="54"/>
        <v/>
      </c>
      <c r="H1678" s="15" t="str">
        <f t="shared" si="55"/>
        <v/>
      </c>
    </row>
    <row r="1679" spans="6:8" x14ac:dyDescent="0.25">
      <c r="F1679" s="17"/>
      <c r="G1679" s="15" t="str">
        <f t="shared" si="54"/>
        <v/>
      </c>
      <c r="H1679" s="15" t="str">
        <f t="shared" si="55"/>
        <v/>
      </c>
    </row>
    <row r="1680" spans="6:8" x14ac:dyDescent="0.25">
      <c r="F1680" s="17"/>
      <c r="G1680" s="15" t="str">
        <f t="shared" si="54"/>
        <v/>
      </c>
      <c r="H1680" s="15" t="str">
        <f t="shared" si="55"/>
        <v/>
      </c>
    </row>
    <row r="1681" spans="6:8" x14ac:dyDescent="0.25">
      <c r="F1681" s="17"/>
      <c r="G1681" s="15" t="str">
        <f t="shared" si="54"/>
        <v/>
      </c>
      <c r="H1681" s="15" t="str">
        <f t="shared" si="55"/>
        <v/>
      </c>
    </row>
    <row r="1682" spans="6:8" x14ac:dyDescent="0.25">
      <c r="F1682" s="17"/>
      <c r="G1682" s="15" t="str">
        <f t="shared" si="54"/>
        <v/>
      </c>
      <c r="H1682" s="15" t="str">
        <f t="shared" si="55"/>
        <v/>
      </c>
    </row>
    <row r="1683" spans="6:8" x14ac:dyDescent="0.25">
      <c r="F1683" s="17"/>
      <c r="G1683" s="15" t="str">
        <f t="shared" si="54"/>
        <v/>
      </c>
      <c r="H1683" s="15" t="str">
        <f t="shared" si="55"/>
        <v/>
      </c>
    </row>
    <row r="1684" spans="6:8" x14ac:dyDescent="0.25">
      <c r="F1684" s="17"/>
      <c r="G1684" s="15" t="str">
        <f t="shared" si="54"/>
        <v/>
      </c>
      <c r="H1684" s="15" t="str">
        <f t="shared" si="55"/>
        <v/>
      </c>
    </row>
    <row r="1685" spans="6:8" x14ac:dyDescent="0.25">
      <c r="F1685" s="17"/>
      <c r="G1685" s="15" t="str">
        <f t="shared" si="54"/>
        <v/>
      </c>
      <c r="H1685" s="15" t="str">
        <f t="shared" si="55"/>
        <v/>
      </c>
    </row>
    <row r="1686" spans="6:8" x14ac:dyDescent="0.25">
      <c r="F1686" s="17"/>
      <c r="G1686" s="15" t="str">
        <f t="shared" si="54"/>
        <v/>
      </c>
      <c r="H1686" s="15" t="str">
        <f t="shared" si="55"/>
        <v/>
      </c>
    </row>
    <row r="1687" spans="6:8" x14ac:dyDescent="0.25">
      <c r="F1687" s="17"/>
      <c r="G1687" s="15" t="str">
        <f t="shared" si="54"/>
        <v/>
      </c>
      <c r="H1687" s="15" t="str">
        <f t="shared" si="55"/>
        <v/>
      </c>
    </row>
    <row r="1688" spans="6:8" x14ac:dyDescent="0.25">
      <c r="F1688" s="17"/>
      <c r="G1688" s="15" t="str">
        <f t="shared" si="54"/>
        <v/>
      </c>
      <c r="H1688" s="15" t="str">
        <f t="shared" si="55"/>
        <v/>
      </c>
    </row>
    <row r="1689" spans="6:8" x14ac:dyDescent="0.25">
      <c r="F1689" s="17"/>
      <c r="G1689" s="15" t="str">
        <f t="shared" si="54"/>
        <v/>
      </c>
      <c r="H1689" s="15" t="str">
        <f t="shared" si="55"/>
        <v/>
      </c>
    </row>
    <row r="1690" spans="6:8" x14ac:dyDescent="0.25">
      <c r="F1690" s="17"/>
      <c r="G1690" s="15" t="str">
        <f t="shared" si="54"/>
        <v/>
      </c>
      <c r="H1690" s="15" t="str">
        <f t="shared" si="55"/>
        <v/>
      </c>
    </row>
    <row r="1691" spans="6:8" x14ac:dyDescent="0.25">
      <c r="F1691" s="17"/>
      <c r="G1691" s="15" t="str">
        <f t="shared" si="54"/>
        <v/>
      </c>
      <c r="H1691" s="15" t="str">
        <f t="shared" si="55"/>
        <v/>
      </c>
    </row>
    <row r="1692" spans="6:8" x14ac:dyDescent="0.25">
      <c r="F1692" s="17"/>
      <c r="G1692" s="15" t="str">
        <f t="shared" si="54"/>
        <v/>
      </c>
      <c r="H1692" s="15" t="str">
        <f t="shared" si="55"/>
        <v/>
      </c>
    </row>
    <row r="1693" spans="6:8" x14ac:dyDescent="0.25">
      <c r="F1693" s="17"/>
      <c r="G1693" s="15" t="str">
        <f t="shared" si="54"/>
        <v/>
      </c>
      <c r="H1693" s="15" t="str">
        <f t="shared" si="55"/>
        <v/>
      </c>
    </row>
    <row r="1694" spans="6:8" x14ac:dyDescent="0.25">
      <c r="F1694" s="17"/>
      <c r="G1694" s="15" t="str">
        <f t="shared" si="54"/>
        <v/>
      </c>
      <c r="H1694" s="15" t="str">
        <f t="shared" si="55"/>
        <v/>
      </c>
    </row>
    <row r="1695" spans="6:8" x14ac:dyDescent="0.25">
      <c r="F1695" s="17"/>
      <c r="G1695" s="15" t="str">
        <f t="shared" si="54"/>
        <v/>
      </c>
      <c r="H1695" s="15" t="str">
        <f t="shared" si="55"/>
        <v/>
      </c>
    </row>
    <row r="1696" spans="6:8" x14ac:dyDescent="0.25">
      <c r="F1696" s="17"/>
      <c r="G1696" s="15" t="str">
        <f t="shared" si="54"/>
        <v/>
      </c>
      <c r="H1696" s="15" t="str">
        <f t="shared" si="55"/>
        <v/>
      </c>
    </row>
    <row r="1697" spans="6:8" x14ac:dyDescent="0.25">
      <c r="F1697" s="17"/>
      <c r="G1697" s="15" t="str">
        <f t="shared" si="54"/>
        <v/>
      </c>
      <c r="H1697" s="15" t="str">
        <f t="shared" si="55"/>
        <v/>
      </c>
    </row>
    <row r="1698" spans="6:8" x14ac:dyDescent="0.25">
      <c r="F1698" s="17"/>
      <c r="G1698" s="15" t="str">
        <f t="shared" si="54"/>
        <v/>
      </c>
      <c r="H1698" s="15" t="str">
        <f t="shared" si="55"/>
        <v/>
      </c>
    </row>
    <row r="1699" spans="6:8" x14ac:dyDescent="0.25">
      <c r="F1699" s="17"/>
      <c r="G1699" s="15" t="str">
        <f t="shared" si="54"/>
        <v/>
      </c>
      <c r="H1699" s="15" t="str">
        <f t="shared" si="55"/>
        <v/>
      </c>
    </row>
    <row r="1700" spans="6:8" x14ac:dyDescent="0.25">
      <c r="F1700" s="17"/>
      <c r="G1700" s="15" t="str">
        <f t="shared" si="54"/>
        <v/>
      </c>
      <c r="H1700" s="15" t="str">
        <f t="shared" si="55"/>
        <v/>
      </c>
    </row>
    <row r="1701" spans="6:8" x14ac:dyDescent="0.25">
      <c r="F1701" s="17"/>
      <c r="G1701" s="15" t="str">
        <f t="shared" si="54"/>
        <v/>
      </c>
      <c r="H1701" s="15" t="str">
        <f t="shared" si="55"/>
        <v/>
      </c>
    </row>
    <row r="1702" spans="6:8" x14ac:dyDescent="0.25">
      <c r="F1702" s="17"/>
      <c r="G1702" s="15" t="str">
        <f t="shared" si="54"/>
        <v/>
      </c>
      <c r="H1702" s="15" t="str">
        <f t="shared" si="55"/>
        <v/>
      </c>
    </row>
    <row r="1703" spans="6:8" x14ac:dyDescent="0.25">
      <c r="F1703" s="17"/>
      <c r="G1703" s="15" t="str">
        <f t="shared" si="54"/>
        <v/>
      </c>
      <c r="H1703" s="15" t="str">
        <f t="shared" si="55"/>
        <v/>
      </c>
    </row>
    <row r="1704" spans="6:8" x14ac:dyDescent="0.25">
      <c r="F1704" s="17"/>
      <c r="G1704" s="15" t="str">
        <f t="shared" si="54"/>
        <v/>
      </c>
      <c r="H1704" s="15" t="str">
        <f t="shared" si="55"/>
        <v/>
      </c>
    </row>
    <row r="1705" spans="6:8" x14ac:dyDescent="0.25">
      <c r="F1705" s="17"/>
      <c r="G1705" s="15" t="str">
        <f t="shared" si="54"/>
        <v/>
      </c>
      <c r="H1705" s="15" t="str">
        <f t="shared" si="55"/>
        <v/>
      </c>
    </row>
    <row r="1706" spans="6:8" x14ac:dyDescent="0.25">
      <c r="F1706" s="17"/>
      <c r="G1706" s="15" t="str">
        <f t="shared" si="54"/>
        <v/>
      </c>
      <c r="H1706" s="15" t="str">
        <f t="shared" si="55"/>
        <v/>
      </c>
    </row>
    <row r="1707" spans="6:8" x14ac:dyDescent="0.25">
      <c r="F1707" s="17"/>
      <c r="G1707" s="15" t="str">
        <f t="shared" si="54"/>
        <v/>
      </c>
      <c r="H1707" s="15" t="str">
        <f t="shared" si="55"/>
        <v/>
      </c>
    </row>
    <row r="1708" spans="6:8" x14ac:dyDescent="0.25">
      <c r="F1708" s="17"/>
      <c r="G1708" s="15" t="str">
        <f t="shared" si="54"/>
        <v/>
      </c>
      <c r="H1708" s="15" t="str">
        <f t="shared" si="55"/>
        <v/>
      </c>
    </row>
    <row r="1709" spans="6:8" x14ac:dyDescent="0.25">
      <c r="F1709" s="17"/>
      <c r="G1709" s="15" t="str">
        <f t="shared" si="54"/>
        <v/>
      </c>
      <c r="H1709" s="15" t="str">
        <f t="shared" si="55"/>
        <v/>
      </c>
    </row>
    <row r="1710" spans="6:8" x14ac:dyDescent="0.25">
      <c r="F1710" s="17"/>
      <c r="G1710" s="15" t="str">
        <f t="shared" si="54"/>
        <v/>
      </c>
      <c r="H1710" s="15" t="str">
        <f t="shared" si="55"/>
        <v/>
      </c>
    </row>
    <row r="1711" spans="6:8" x14ac:dyDescent="0.25">
      <c r="F1711" s="17"/>
      <c r="G1711" s="15" t="str">
        <f t="shared" si="54"/>
        <v/>
      </c>
      <c r="H1711" s="15" t="str">
        <f t="shared" si="55"/>
        <v/>
      </c>
    </row>
    <row r="1712" spans="6:8" x14ac:dyDescent="0.25">
      <c r="F1712" s="17"/>
      <c r="G1712" s="15" t="str">
        <f t="shared" si="54"/>
        <v/>
      </c>
      <c r="H1712" s="15" t="str">
        <f t="shared" si="55"/>
        <v/>
      </c>
    </row>
    <row r="1713" spans="6:8" x14ac:dyDescent="0.25">
      <c r="F1713" s="17"/>
      <c r="G1713" s="15" t="str">
        <f t="shared" si="54"/>
        <v/>
      </c>
      <c r="H1713" s="15" t="str">
        <f t="shared" si="55"/>
        <v/>
      </c>
    </row>
    <row r="1714" spans="6:8" x14ac:dyDescent="0.25">
      <c r="F1714" s="17"/>
      <c r="G1714" s="15" t="str">
        <f t="shared" si="54"/>
        <v/>
      </c>
      <c r="H1714" s="15" t="str">
        <f t="shared" si="55"/>
        <v/>
      </c>
    </row>
    <row r="1715" spans="6:8" x14ac:dyDescent="0.25">
      <c r="F1715" s="17"/>
      <c r="G1715" s="15" t="str">
        <f t="shared" si="54"/>
        <v/>
      </c>
      <c r="H1715" s="15" t="str">
        <f t="shared" si="55"/>
        <v/>
      </c>
    </row>
    <row r="1716" spans="6:8" x14ac:dyDescent="0.25">
      <c r="F1716" s="17"/>
      <c r="G1716" s="15" t="str">
        <f t="shared" si="54"/>
        <v/>
      </c>
      <c r="H1716" s="15" t="str">
        <f t="shared" si="55"/>
        <v/>
      </c>
    </row>
    <row r="1717" spans="6:8" x14ac:dyDescent="0.25">
      <c r="F1717" s="17"/>
      <c r="G1717" s="15" t="str">
        <f t="shared" si="54"/>
        <v/>
      </c>
      <c r="H1717" s="15" t="str">
        <f t="shared" si="55"/>
        <v/>
      </c>
    </row>
    <row r="1718" spans="6:8" x14ac:dyDescent="0.25">
      <c r="F1718" s="17"/>
      <c r="G1718" s="15" t="str">
        <f t="shared" si="54"/>
        <v/>
      </c>
      <c r="H1718" s="15" t="str">
        <f t="shared" si="55"/>
        <v/>
      </c>
    </row>
    <row r="1719" spans="6:8" x14ac:dyDescent="0.25">
      <c r="F1719" s="17"/>
      <c r="G1719" s="15" t="str">
        <f t="shared" si="54"/>
        <v/>
      </c>
      <c r="H1719" s="15" t="str">
        <f t="shared" si="55"/>
        <v/>
      </c>
    </row>
    <row r="1720" spans="6:8" x14ac:dyDescent="0.25">
      <c r="F1720" s="17"/>
      <c r="G1720" s="15" t="str">
        <f t="shared" si="54"/>
        <v/>
      </c>
      <c r="H1720" s="15" t="str">
        <f t="shared" si="55"/>
        <v/>
      </c>
    </row>
    <row r="1721" spans="6:8" x14ac:dyDescent="0.25">
      <c r="F1721" s="17"/>
      <c r="G1721" s="15" t="str">
        <f t="shared" si="54"/>
        <v/>
      </c>
      <c r="H1721" s="15" t="str">
        <f t="shared" si="55"/>
        <v/>
      </c>
    </row>
    <row r="1722" spans="6:8" x14ac:dyDescent="0.25">
      <c r="F1722" s="17"/>
      <c r="G1722" s="15" t="str">
        <f t="shared" si="54"/>
        <v/>
      </c>
      <c r="H1722" s="15" t="str">
        <f t="shared" si="55"/>
        <v/>
      </c>
    </row>
    <row r="1723" spans="6:8" x14ac:dyDescent="0.25">
      <c r="F1723" s="17"/>
      <c r="G1723" s="15" t="str">
        <f t="shared" si="54"/>
        <v/>
      </c>
      <c r="H1723" s="15" t="str">
        <f t="shared" si="55"/>
        <v/>
      </c>
    </row>
    <row r="1724" spans="6:8" x14ac:dyDescent="0.25">
      <c r="F1724" s="17"/>
      <c r="G1724" s="15" t="str">
        <f t="shared" si="54"/>
        <v/>
      </c>
      <c r="H1724" s="15" t="str">
        <f t="shared" si="55"/>
        <v/>
      </c>
    </row>
    <row r="1725" spans="6:8" x14ac:dyDescent="0.25">
      <c r="F1725" s="17"/>
      <c r="G1725" s="15" t="str">
        <f t="shared" si="54"/>
        <v/>
      </c>
      <c r="H1725" s="15" t="str">
        <f t="shared" si="55"/>
        <v/>
      </c>
    </row>
    <row r="1726" spans="6:8" x14ac:dyDescent="0.25">
      <c r="F1726" s="17"/>
      <c r="G1726" s="15" t="str">
        <f t="shared" si="54"/>
        <v/>
      </c>
      <c r="H1726" s="15" t="str">
        <f t="shared" si="55"/>
        <v/>
      </c>
    </row>
    <row r="1727" spans="6:8" x14ac:dyDescent="0.25">
      <c r="F1727" s="17"/>
      <c r="G1727" s="15" t="str">
        <f t="shared" si="54"/>
        <v/>
      </c>
      <c r="H1727" s="15" t="str">
        <f t="shared" si="55"/>
        <v/>
      </c>
    </row>
    <row r="1728" spans="6:8" x14ac:dyDescent="0.25">
      <c r="F1728" s="17"/>
      <c r="G1728" s="15" t="str">
        <f t="shared" si="54"/>
        <v/>
      </c>
      <c r="H1728" s="15" t="str">
        <f t="shared" si="55"/>
        <v/>
      </c>
    </row>
    <row r="1729" spans="6:8" x14ac:dyDescent="0.25">
      <c r="F1729" s="17"/>
      <c r="G1729" s="15" t="str">
        <f t="shared" si="54"/>
        <v/>
      </c>
      <c r="H1729" s="15" t="str">
        <f t="shared" si="55"/>
        <v/>
      </c>
    </row>
    <row r="1730" spans="6:8" x14ac:dyDescent="0.25">
      <c r="F1730" s="17"/>
      <c r="G1730" s="15" t="str">
        <f t="shared" si="54"/>
        <v/>
      </c>
      <c r="H1730" s="15" t="str">
        <f t="shared" si="55"/>
        <v/>
      </c>
    </row>
    <row r="1731" spans="6:8" x14ac:dyDescent="0.25">
      <c r="F1731" s="17"/>
      <c r="G1731" s="15" t="str">
        <f t="shared" ref="G1731:G1794" si="56">IF(B1731="","",+VLOOKUP(B1731,mapRMtype,2,FALSE))</f>
        <v/>
      </c>
      <c r="H1731" s="15" t="str">
        <f t="shared" ref="H1731:H1794" si="57">IF(F1731="","",+VLOOKUP(F1731,mapAction,2,FALSE))</f>
        <v/>
      </c>
    </row>
    <row r="1732" spans="6:8" x14ac:dyDescent="0.25">
      <c r="F1732" s="17"/>
      <c r="G1732" s="15" t="str">
        <f t="shared" si="56"/>
        <v/>
      </c>
      <c r="H1732" s="15" t="str">
        <f t="shared" si="57"/>
        <v/>
      </c>
    </row>
    <row r="1733" spans="6:8" x14ac:dyDescent="0.25">
      <c r="F1733" s="17"/>
      <c r="G1733" s="15" t="str">
        <f t="shared" si="56"/>
        <v/>
      </c>
      <c r="H1733" s="15" t="str">
        <f t="shared" si="57"/>
        <v/>
      </c>
    </row>
    <row r="1734" spans="6:8" x14ac:dyDescent="0.25">
      <c r="F1734" s="17"/>
      <c r="G1734" s="15" t="str">
        <f t="shared" si="56"/>
        <v/>
      </c>
      <c r="H1734" s="15" t="str">
        <f t="shared" si="57"/>
        <v/>
      </c>
    </row>
    <row r="1735" spans="6:8" x14ac:dyDescent="0.25">
      <c r="F1735" s="17"/>
      <c r="G1735" s="15" t="str">
        <f t="shared" si="56"/>
        <v/>
      </c>
      <c r="H1735" s="15" t="str">
        <f t="shared" si="57"/>
        <v/>
      </c>
    </row>
    <row r="1736" spans="6:8" x14ac:dyDescent="0.25">
      <c r="F1736" s="17"/>
      <c r="G1736" s="15" t="str">
        <f t="shared" si="56"/>
        <v/>
      </c>
      <c r="H1736" s="15" t="str">
        <f t="shared" si="57"/>
        <v/>
      </c>
    </row>
    <row r="1737" spans="6:8" x14ac:dyDescent="0.25">
      <c r="F1737" s="17"/>
      <c r="G1737" s="15" t="str">
        <f t="shared" si="56"/>
        <v/>
      </c>
      <c r="H1737" s="15" t="str">
        <f t="shared" si="57"/>
        <v/>
      </c>
    </row>
    <row r="1738" spans="6:8" x14ac:dyDescent="0.25">
      <c r="F1738" s="17"/>
      <c r="G1738" s="15" t="str">
        <f t="shared" si="56"/>
        <v/>
      </c>
      <c r="H1738" s="15" t="str">
        <f t="shared" si="57"/>
        <v/>
      </c>
    </row>
    <row r="1739" spans="6:8" x14ac:dyDescent="0.25">
      <c r="F1739" s="17"/>
      <c r="G1739" s="15" t="str">
        <f t="shared" si="56"/>
        <v/>
      </c>
      <c r="H1739" s="15" t="str">
        <f t="shared" si="57"/>
        <v/>
      </c>
    </row>
    <row r="1740" spans="6:8" x14ac:dyDescent="0.25">
      <c r="F1740" s="17"/>
      <c r="G1740" s="15" t="str">
        <f t="shared" si="56"/>
        <v/>
      </c>
      <c r="H1740" s="15" t="str">
        <f t="shared" si="57"/>
        <v/>
      </c>
    </row>
    <row r="1741" spans="6:8" x14ac:dyDescent="0.25">
      <c r="F1741" s="17"/>
      <c r="G1741" s="15" t="str">
        <f t="shared" si="56"/>
        <v/>
      </c>
      <c r="H1741" s="15" t="str">
        <f t="shared" si="57"/>
        <v/>
      </c>
    </row>
    <row r="1742" spans="6:8" x14ac:dyDescent="0.25">
      <c r="F1742" s="17"/>
      <c r="G1742" s="15" t="str">
        <f t="shared" si="56"/>
        <v/>
      </c>
      <c r="H1742" s="15" t="str">
        <f t="shared" si="57"/>
        <v/>
      </c>
    </row>
    <row r="1743" spans="6:8" x14ac:dyDescent="0.25">
      <c r="F1743" s="17"/>
      <c r="G1743" s="15" t="str">
        <f t="shared" si="56"/>
        <v/>
      </c>
      <c r="H1743" s="15" t="str">
        <f t="shared" si="57"/>
        <v/>
      </c>
    </row>
    <row r="1744" spans="6:8" x14ac:dyDescent="0.25">
      <c r="F1744" s="17"/>
      <c r="G1744" s="15" t="str">
        <f t="shared" si="56"/>
        <v/>
      </c>
      <c r="H1744" s="15" t="str">
        <f t="shared" si="57"/>
        <v/>
      </c>
    </row>
    <row r="1745" spans="6:8" x14ac:dyDescent="0.25">
      <c r="F1745" s="17"/>
      <c r="G1745" s="15" t="str">
        <f t="shared" si="56"/>
        <v/>
      </c>
      <c r="H1745" s="15" t="str">
        <f t="shared" si="57"/>
        <v/>
      </c>
    </row>
    <row r="1746" spans="6:8" x14ac:dyDescent="0.25">
      <c r="F1746" s="17"/>
      <c r="G1746" s="15" t="str">
        <f t="shared" si="56"/>
        <v/>
      </c>
      <c r="H1746" s="15" t="str">
        <f t="shared" si="57"/>
        <v/>
      </c>
    </row>
    <row r="1747" spans="6:8" x14ac:dyDescent="0.25">
      <c r="F1747" s="17"/>
      <c r="G1747" s="15" t="str">
        <f t="shared" si="56"/>
        <v/>
      </c>
      <c r="H1747" s="15" t="str">
        <f t="shared" si="57"/>
        <v/>
      </c>
    </row>
    <row r="1748" spans="6:8" x14ac:dyDescent="0.25">
      <c r="F1748" s="17"/>
      <c r="G1748" s="15" t="str">
        <f t="shared" si="56"/>
        <v/>
      </c>
      <c r="H1748" s="15" t="str">
        <f t="shared" si="57"/>
        <v/>
      </c>
    </row>
    <row r="1749" spans="6:8" x14ac:dyDescent="0.25">
      <c r="F1749" s="17"/>
      <c r="G1749" s="15" t="str">
        <f t="shared" si="56"/>
        <v/>
      </c>
      <c r="H1749" s="15" t="str">
        <f t="shared" si="57"/>
        <v/>
      </c>
    </row>
    <row r="1750" spans="6:8" x14ac:dyDescent="0.25">
      <c r="F1750" s="17"/>
      <c r="G1750" s="15" t="str">
        <f t="shared" si="56"/>
        <v/>
      </c>
      <c r="H1750" s="15" t="str">
        <f t="shared" si="57"/>
        <v/>
      </c>
    </row>
    <row r="1751" spans="6:8" x14ac:dyDescent="0.25">
      <c r="F1751" s="17"/>
      <c r="G1751" s="15" t="str">
        <f t="shared" si="56"/>
        <v/>
      </c>
      <c r="H1751" s="15" t="str">
        <f t="shared" si="57"/>
        <v/>
      </c>
    </row>
    <row r="1752" spans="6:8" x14ac:dyDescent="0.25">
      <c r="F1752" s="17"/>
      <c r="G1752" s="15" t="str">
        <f t="shared" si="56"/>
        <v/>
      </c>
      <c r="H1752" s="15" t="str">
        <f t="shared" si="57"/>
        <v/>
      </c>
    </row>
    <row r="1753" spans="6:8" x14ac:dyDescent="0.25">
      <c r="F1753" s="17"/>
      <c r="G1753" s="15" t="str">
        <f t="shared" si="56"/>
        <v/>
      </c>
      <c r="H1753" s="15" t="str">
        <f t="shared" si="57"/>
        <v/>
      </c>
    </row>
    <row r="1754" spans="6:8" x14ac:dyDescent="0.25">
      <c r="F1754" s="17"/>
      <c r="G1754" s="15" t="str">
        <f t="shared" si="56"/>
        <v/>
      </c>
      <c r="H1754" s="15" t="str">
        <f t="shared" si="57"/>
        <v/>
      </c>
    </row>
    <row r="1755" spans="6:8" x14ac:dyDescent="0.25">
      <c r="F1755" s="17"/>
      <c r="G1755" s="15" t="str">
        <f t="shared" si="56"/>
        <v/>
      </c>
      <c r="H1755" s="15" t="str">
        <f t="shared" si="57"/>
        <v/>
      </c>
    </row>
    <row r="1756" spans="6:8" x14ac:dyDescent="0.25">
      <c r="F1756" s="17"/>
      <c r="G1756" s="15" t="str">
        <f t="shared" si="56"/>
        <v/>
      </c>
      <c r="H1756" s="15" t="str">
        <f t="shared" si="57"/>
        <v/>
      </c>
    </row>
    <row r="1757" spans="6:8" x14ac:dyDescent="0.25">
      <c r="F1757" s="17"/>
      <c r="G1757" s="15" t="str">
        <f t="shared" si="56"/>
        <v/>
      </c>
      <c r="H1757" s="15" t="str">
        <f t="shared" si="57"/>
        <v/>
      </c>
    </row>
    <row r="1758" spans="6:8" x14ac:dyDescent="0.25">
      <c r="F1758" s="17"/>
      <c r="G1758" s="15" t="str">
        <f t="shared" si="56"/>
        <v/>
      </c>
      <c r="H1758" s="15" t="str">
        <f t="shared" si="57"/>
        <v/>
      </c>
    </row>
    <row r="1759" spans="6:8" x14ac:dyDescent="0.25">
      <c r="F1759" s="17"/>
      <c r="G1759" s="15" t="str">
        <f t="shared" si="56"/>
        <v/>
      </c>
      <c r="H1759" s="15" t="str">
        <f t="shared" si="57"/>
        <v/>
      </c>
    </row>
    <row r="1760" spans="6:8" x14ac:dyDescent="0.25">
      <c r="F1760" s="17"/>
      <c r="G1760" s="15" t="str">
        <f t="shared" si="56"/>
        <v/>
      </c>
      <c r="H1760" s="15" t="str">
        <f t="shared" si="57"/>
        <v/>
      </c>
    </row>
    <row r="1761" spans="6:8" x14ac:dyDescent="0.25">
      <c r="F1761" s="17"/>
      <c r="G1761" s="15" t="str">
        <f t="shared" si="56"/>
        <v/>
      </c>
      <c r="H1761" s="15" t="str">
        <f t="shared" si="57"/>
        <v/>
      </c>
    </row>
    <row r="1762" spans="6:8" x14ac:dyDescent="0.25">
      <c r="F1762" s="17"/>
      <c r="G1762" s="15" t="str">
        <f t="shared" si="56"/>
        <v/>
      </c>
      <c r="H1762" s="15" t="str">
        <f t="shared" si="57"/>
        <v/>
      </c>
    </row>
    <row r="1763" spans="6:8" x14ac:dyDescent="0.25">
      <c r="F1763" s="17"/>
      <c r="G1763" s="15" t="str">
        <f t="shared" si="56"/>
        <v/>
      </c>
      <c r="H1763" s="15" t="str">
        <f t="shared" si="57"/>
        <v/>
      </c>
    </row>
    <row r="1764" spans="6:8" x14ac:dyDescent="0.25">
      <c r="F1764" s="17"/>
      <c r="G1764" s="15" t="str">
        <f t="shared" si="56"/>
        <v/>
      </c>
      <c r="H1764" s="15" t="str">
        <f t="shared" si="57"/>
        <v/>
      </c>
    </row>
    <row r="1765" spans="6:8" x14ac:dyDescent="0.25">
      <c r="F1765" s="17"/>
      <c r="G1765" s="15" t="str">
        <f t="shared" si="56"/>
        <v/>
      </c>
      <c r="H1765" s="15" t="str">
        <f t="shared" si="57"/>
        <v/>
      </c>
    </row>
    <row r="1766" spans="6:8" x14ac:dyDescent="0.25">
      <c r="F1766" s="17"/>
      <c r="G1766" s="15" t="str">
        <f t="shared" si="56"/>
        <v/>
      </c>
      <c r="H1766" s="15" t="str">
        <f t="shared" si="57"/>
        <v/>
      </c>
    </row>
    <row r="1767" spans="6:8" x14ac:dyDescent="0.25">
      <c r="F1767" s="17"/>
      <c r="G1767" s="15" t="str">
        <f t="shared" si="56"/>
        <v/>
      </c>
      <c r="H1767" s="15" t="str">
        <f t="shared" si="57"/>
        <v/>
      </c>
    </row>
    <row r="1768" spans="6:8" x14ac:dyDescent="0.25">
      <c r="F1768" s="17"/>
      <c r="G1768" s="15" t="str">
        <f t="shared" si="56"/>
        <v/>
      </c>
      <c r="H1768" s="15" t="str">
        <f t="shared" si="57"/>
        <v/>
      </c>
    </row>
    <row r="1769" spans="6:8" x14ac:dyDescent="0.25">
      <c r="F1769" s="17"/>
      <c r="G1769" s="15" t="str">
        <f t="shared" si="56"/>
        <v/>
      </c>
      <c r="H1769" s="15" t="str">
        <f t="shared" si="57"/>
        <v/>
      </c>
    </row>
    <row r="1770" spans="6:8" x14ac:dyDescent="0.25">
      <c r="F1770" s="17"/>
      <c r="G1770" s="15" t="str">
        <f t="shared" si="56"/>
        <v/>
      </c>
      <c r="H1770" s="15" t="str">
        <f t="shared" si="57"/>
        <v/>
      </c>
    </row>
    <row r="1771" spans="6:8" x14ac:dyDescent="0.25">
      <c r="F1771" s="17"/>
      <c r="G1771" s="15" t="str">
        <f t="shared" si="56"/>
        <v/>
      </c>
      <c r="H1771" s="15" t="str">
        <f t="shared" si="57"/>
        <v/>
      </c>
    </row>
    <row r="1772" spans="6:8" x14ac:dyDescent="0.25">
      <c r="F1772" s="17"/>
      <c r="G1772" s="15" t="str">
        <f t="shared" si="56"/>
        <v/>
      </c>
      <c r="H1772" s="15" t="str">
        <f t="shared" si="57"/>
        <v/>
      </c>
    </row>
    <row r="1773" spans="6:8" x14ac:dyDescent="0.25">
      <c r="F1773" s="17"/>
      <c r="G1773" s="15" t="str">
        <f t="shared" si="56"/>
        <v/>
      </c>
      <c r="H1773" s="15" t="str">
        <f t="shared" si="57"/>
        <v/>
      </c>
    </row>
    <row r="1774" spans="6:8" x14ac:dyDescent="0.25">
      <c r="F1774" s="17"/>
      <c r="G1774" s="15" t="str">
        <f t="shared" si="56"/>
        <v/>
      </c>
      <c r="H1774" s="15" t="str">
        <f t="shared" si="57"/>
        <v/>
      </c>
    </row>
    <row r="1775" spans="6:8" x14ac:dyDescent="0.25">
      <c r="F1775" s="17"/>
      <c r="G1775" s="15" t="str">
        <f t="shared" si="56"/>
        <v/>
      </c>
      <c r="H1775" s="15" t="str">
        <f t="shared" si="57"/>
        <v/>
      </c>
    </row>
    <row r="1776" spans="6:8" x14ac:dyDescent="0.25">
      <c r="F1776" s="17"/>
      <c r="G1776" s="15" t="str">
        <f t="shared" si="56"/>
        <v/>
      </c>
      <c r="H1776" s="15" t="str">
        <f t="shared" si="57"/>
        <v/>
      </c>
    </row>
    <row r="1777" spans="6:8" x14ac:dyDescent="0.25">
      <c r="F1777" s="17"/>
      <c r="G1777" s="15" t="str">
        <f t="shared" si="56"/>
        <v/>
      </c>
      <c r="H1777" s="15" t="str">
        <f t="shared" si="57"/>
        <v/>
      </c>
    </row>
    <row r="1778" spans="6:8" x14ac:dyDescent="0.25">
      <c r="F1778" s="17"/>
      <c r="G1778" s="15" t="str">
        <f t="shared" si="56"/>
        <v/>
      </c>
      <c r="H1778" s="15" t="str">
        <f t="shared" si="57"/>
        <v/>
      </c>
    </row>
    <row r="1779" spans="6:8" x14ac:dyDescent="0.25">
      <c r="F1779" s="17"/>
      <c r="G1779" s="15" t="str">
        <f t="shared" si="56"/>
        <v/>
      </c>
      <c r="H1779" s="15" t="str">
        <f t="shared" si="57"/>
        <v/>
      </c>
    </row>
    <row r="1780" spans="6:8" x14ac:dyDescent="0.25">
      <c r="F1780" s="17"/>
      <c r="G1780" s="15" t="str">
        <f t="shared" si="56"/>
        <v/>
      </c>
      <c r="H1780" s="15" t="str">
        <f t="shared" si="57"/>
        <v/>
      </c>
    </row>
    <row r="1781" spans="6:8" x14ac:dyDescent="0.25">
      <c r="F1781" s="17"/>
      <c r="G1781" s="15" t="str">
        <f t="shared" si="56"/>
        <v/>
      </c>
      <c r="H1781" s="15" t="str">
        <f t="shared" si="57"/>
        <v/>
      </c>
    </row>
    <row r="1782" spans="6:8" x14ac:dyDescent="0.25">
      <c r="F1782" s="17"/>
      <c r="G1782" s="15" t="str">
        <f t="shared" si="56"/>
        <v/>
      </c>
      <c r="H1782" s="15" t="str">
        <f t="shared" si="57"/>
        <v/>
      </c>
    </row>
    <row r="1783" spans="6:8" x14ac:dyDescent="0.25">
      <c r="F1783" s="17"/>
      <c r="G1783" s="15" t="str">
        <f t="shared" si="56"/>
        <v/>
      </c>
      <c r="H1783" s="15" t="str">
        <f t="shared" si="57"/>
        <v/>
      </c>
    </row>
    <row r="1784" spans="6:8" x14ac:dyDescent="0.25">
      <c r="F1784" s="17"/>
      <c r="G1784" s="15" t="str">
        <f t="shared" si="56"/>
        <v/>
      </c>
      <c r="H1784" s="15" t="str">
        <f t="shared" si="57"/>
        <v/>
      </c>
    </row>
    <row r="1785" spans="6:8" x14ac:dyDescent="0.25">
      <c r="F1785" s="17"/>
      <c r="G1785" s="15" t="str">
        <f t="shared" si="56"/>
        <v/>
      </c>
      <c r="H1785" s="15" t="str">
        <f t="shared" si="57"/>
        <v/>
      </c>
    </row>
    <row r="1786" spans="6:8" x14ac:dyDescent="0.25">
      <c r="F1786" s="17"/>
      <c r="G1786" s="15" t="str">
        <f t="shared" si="56"/>
        <v/>
      </c>
      <c r="H1786" s="15" t="str">
        <f t="shared" si="57"/>
        <v/>
      </c>
    </row>
    <row r="1787" spans="6:8" x14ac:dyDescent="0.25">
      <c r="F1787" s="17"/>
      <c r="G1787" s="15" t="str">
        <f t="shared" si="56"/>
        <v/>
      </c>
      <c r="H1787" s="15" t="str">
        <f t="shared" si="57"/>
        <v/>
      </c>
    </row>
    <row r="1788" spans="6:8" x14ac:dyDescent="0.25">
      <c r="F1788" s="17"/>
      <c r="G1788" s="15" t="str">
        <f t="shared" si="56"/>
        <v/>
      </c>
      <c r="H1788" s="15" t="str">
        <f t="shared" si="57"/>
        <v/>
      </c>
    </row>
    <row r="1789" spans="6:8" x14ac:dyDescent="0.25">
      <c r="F1789" s="17"/>
      <c r="G1789" s="15" t="str">
        <f t="shared" si="56"/>
        <v/>
      </c>
      <c r="H1789" s="15" t="str">
        <f t="shared" si="57"/>
        <v/>
      </c>
    </row>
    <row r="1790" spans="6:8" x14ac:dyDescent="0.25">
      <c r="F1790" s="17"/>
      <c r="G1790" s="15" t="str">
        <f t="shared" si="56"/>
        <v/>
      </c>
      <c r="H1790" s="15" t="str">
        <f t="shared" si="57"/>
        <v/>
      </c>
    </row>
    <row r="1791" spans="6:8" x14ac:dyDescent="0.25">
      <c r="F1791" s="17"/>
      <c r="G1791" s="15" t="str">
        <f t="shared" si="56"/>
        <v/>
      </c>
      <c r="H1791" s="15" t="str">
        <f t="shared" si="57"/>
        <v/>
      </c>
    </row>
    <row r="1792" spans="6:8" x14ac:dyDescent="0.25">
      <c r="F1792" s="17"/>
      <c r="G1792" s="15" t="str">
        <f t="shared" si="56"/>
        <v/>
      </c>
      <c r="H1792" s="15" t="str">
        <f t="shared" si="57"/>
        <v/>
      </c>
    </row>
    <row r="1793" spans="6:8" x14ac:dyDescent="0.25">
      <c r="F1793" s="17"/>
      <c r="G1793" s="15" t="str">
        <f t="shared" si="56"/>
        <v/>
      </c>
      <c r="H1793" s="15" t="str">
        <f t="shared" si="57"/>
        <v/>
      </c>
    </row>
    <row r="1794" spans="6:8" x14ac:dyDescent="0.25">
      <c r="F1794" s="17"/>
      <c r="G1794" s="15" t="str">
        <f t="shared" si="56"/>
        <v/>
      </c>
      <c r="H1794" s="15" t="str">
        <f t="shared" si="57"/>
        <v/>
      </c>
    </row>
    <row r="1795" spans="6:8" x14ac:dyDescent="0.25">
      <c r="F1795" s="17"/>
      <c r="G1795" s="15" t="str">
        <f t="shared" ref="G1795:G1858" si="58">IF(B1795="","",+VLOOKUP(B1795,mapRMtype,2,FALSE))</f>
        <v/>
      </c>
      <c r="H1795" s="15" t="str">
        <f t="shared" ref="H1795:H1858" si="59">IF(F1795="","",+VLOOKUP(F1795,mapAction,2,FALSE))</f>
        <v/>
      </c>
    </row>
    <row r="1796" spans="6:8" x14ac:dyDescent="0.25">
      <c r="F1796" s="17"/>
      <c r="G1796" s="15" t="str">
        <f t="shared" si="58"/>
        <v/>
      </c>
      <c r="H1796" s="15" t="str">
        <f t="shared" si="59"/>
        <v/>
      </c>
    </row>
    <row r="1797" spans="6:8" x14ac:dyDescent="0.25">
      <c r="F1797" s="17"/>
      <c r="G1797" s="15" t="str">
        <f t="shared" si="58"/>
        <v/>
      </c>
      <c r="H1797" s="15" t="str">
        <f t="shared" si="59"/>
        <v/>
      </c>
    </row>
    <row r="1798" spans="6:8" x14ac:dyDescent="0.25">
      <c r="F1798" s="17"/>
      <c r="G1798" s="15" t="str">
        <f t="shared" si="58"/>
        <v/>
      </c>
      <c r="H1798" s="15" t="str">
        <f t="shared" si="59"/>
        <v/>
      </c>
    </row>
    <row r="1799" spans="6:8" x14ac:dyDescent="0.25">
      <c r="F1799" s="17"/>
      <c r="G1799" s="15" t="str">
        <f t="shared" si="58"/>
        <v/>
      </c>
      <c r="H1799" s="15" t="str">
        <f t="shared" si="59"/>
        <v/>
      </c>
    </row>
    <row r="1800" spans="6:8" x14ac:dyDescent="0.25">
      <c r="F1800" s="17"/>
      <c r="G1800" s="15" t="str">
        <f t="shared" si="58"/>
        <v/>
      </c>
      <c r="H1800" s="15" t="str">
        <f t="shared" si="59"/>
        <v/>
      </c>
    </row>
    <row r="1801" spans="6:8" x14ac:dyDescent="0.25">
      <c r="F1801" s="17"/>
      <c r="G1801" s="15" t="str">
        <f t="shared" si="58"/>
        <v/>
      </c>
      <c r="H1801" s="15" t="str">
        <f t="shared" si="59"/>
        <v/>
      </c>
    </row>
    <row r="1802" spans="6:8" x14ac:dyDescent="0.25">
      <c r="F1802" s="17"/>
      <c r="G1802" s="15" t="str">
        <f t="shared" si="58"/>
        <v/>
      </c>
      <c r="H1802" s="15" t="str">
        <f t="shared" si="59"/>
        <v/>
      </c>
    </row>
    <row r="1803" spans="6:8" x14ac:dyDescent="0.25">
      <c r="F1803" s="17"/>
      <c r="G1803" s="15" t="str">
        <f t="shared" si="58"/>
        <v/>
      </c>
      <c r="H1803" s="15" t="str">
        <f t="shared" si="59"/>
        <v/>
      </c>
    </row>
    <row r="1804" spans="6:8" x14ac:dyDescent="0.25">
      <c r="F1804" s="17"/>
      <c r="G1804" s="15" t="str">
        <f t="shared" si="58"/>
        <v/>
      </c>
      <c r="H1804" s="15" t="str">
        <f t="shared" si="59"/>
        <v/>
      </c>
    </row>
    <row r="1805" spans="6:8" x14ac:dyDescent="0.25">
      <c r="F1805" s="17"/>
      <c r="G1805" s="15" t="str">
        <f t="shared" si="58"/>
        <v/>
      </c>
      <c r="H1805" s="15" t="str">
        <f t="shared" si="59"/>
        <v/>
      </c>
    </row>
    <row r="1806" spans="6:8" x14ac:dyDescent="0.25">
      <c r="F1806" s="17"/>
      <c r="G1806" s="15" t="str">
        <f t="shared" si="58"/>
        <v/>
      </c>
      <c r="H1806" s="15" t="str">
        <f t="shared" si="59"/>
        <v/>
      </c>
    </row>
    <row r="1807" spans="6:8" x14ac:dyDescent="0.25">
      <c r="F1807" s="17"/>
      <c r="G1807" s="15" t="str">
        <f t="shared" si="58"/>
        <v/>
      </c>
      <c r="H1807" s="15" t="str">
        <f t="shared" si="59"/>
        <v/>
      </c>
    </row>
    <row r="1808" spans="6:8" x14ac:dyDescent="0.25">
      <c r="F1808" s="17"/>
      <c r="G1808" s="15" t="str">
        <f t="shared" si="58"/>
        <v/>
      </c>
      <c r="H1808" s="15" t="str">
        <f t="shared" si="59"/>
        <v/>
      </c>
    </row>
    <row r="1809" spans="6:8" x14ac:dyDescent="0.25">
      <c r="F1809" s="17"/>
      <c r="G1809" s="15" t="str">
        <f t="shared" si="58"/>
        <v/>
      </c>
      <c r="H1809" s="15" t="str">
        <f t="shared" si="59"/>
        <v/>
      </c>
    </row>
    <row r="1810" spans="6:8" x14ac:dyDescent="0.25">
      <c r="F1810" s="17"/>
      <c r="G1810" s="15" t="str">
        <f t="shared" si="58"/>
        <v/>
      </c>
      <c r="H1810" s="15" t="str">
        <f t="shared" si="59"/>
        <v/>
      </c>
    </row>
    <row r="1811" spans="6:8" x14ac:dyDescent="0.25">
      <c r="F1811" s="17"/>
      <c r="G1811" s="15" t="str">
        <f t="shared" si="58"/>
        <v/>
      </c>
      <c r="H1811" s="15" t="str">
        <f t="shared" si="59"/>
        <v/>
      </c>
    </row>
    <row r="1812" spans="6:8" x14ac:dyDescent="0.25">
      <c r="F1812" s="17"/>
      <c r="G1812" s="15" t="str">
        <f t="shared" si="58"/>
        <v/>
      </c>
      <c r="H1812" s="15" t="str">
        <f t="shared" si="59"/>
        <v/>
      </c>
    </row>
    <row r="1813" spans="6:8" x14ac:dyDescent="0.25">
      <c r="F1813" s="17"/>
      <c r="G1813" s="15" t="str">
        <f t="shared" si="58"/>
        <v/>
      </c>
      <c r="H1813" s="15" t="str">
        <f t="shared" si="59"/>
        <v/>
      </c>
    </row>
    <row r="1814" spans="6:8" x14ac:dyDescent="0.25">
      <c r="F1814" s="17"/>
      <c r="G1814" s="15" t="str">
        <f t="shared" si="58"/>
        <v/>
      </c>
      <c r="H1814" s="15" t="str">
        <f t="shared" si="59"/>
        <v/>
      </c>
    </row>
    <row r="1815" spans="6:8" x14ac:dyDescent="0.25">
      <c r="F1815" s="17"/>
      <c r="G1815" s="15" t="str">
        <f t="shared" si="58"/>
        <v/>
      </c>
      <c r="H1815" s="15" t="str">
        <f t="shared" si="59"/>
        <v/>
      </c>
    </row>
    <row r="1816" spans="6:8" x14ac:dyDescent="0.25">
      <c r="F1816" s="17"/>
      <c r="G1816" s="15" t="str">
        <f t="shared" si="58"/>
        <v/>
      </c>
      <c r="H1816" s="15" t="str">
        <f t="shared" si="59"/>
        <v/>
      </c>
    </row>
    <row r="1817" spans="6:8" x14ac:dyDescent="0.25">
      <c r="F1817" s="17"/>
      <c r="G1817" s="15" t="str">
        <f t="shared" si="58"/>
        <v/>
      </c>
      <c r="H1817" s="15" t="str">
        <f t="shared" si="59"/>
        <v/>
      </c>
    </row>
    <row r="1818" spans="6:8" x14ac:dyDescent="0.25">
      <c r="F1818" s="17"/>
      <c r="G1818" s="15" t="str">
        <f t="shared" si="58"/>
        <v/>
      </c>
      <c r="H1818" s="15" t="str">
        <f t="shared" si="59"/>
        <v/>
      </c>
    </row>
    <row r="1819" spans="6:8" x14ac:dyDescent="0.25">
      <c r="F1819" s="17"/>
      <c r="G1819" s="15" t="str">
        <f t="shared" si="58"/>
        <v/>
      </c>
      <c r="H1819" s="15" t="str">
        <f t="shared" si="59"/>
        <v/>
      </c>
    </row>
    <row r="1820" spans="6:8" x14ac:dyDescent="0.25">
      <c r="F1820" s="17"/>
      <c r="G1820" s="15" t="str">
        <f t="shared" si="58"/>
        <v/>
      </c>
      <c r="H1820" s="15" t="str">
        <f t="shared" si="59"/>
        <v/>
      </c>
    </row>
    <row r="1821" spans="6:8" x14ac:dyDescent="0.25">
      <c r="F1821" s="17"/>
      <c r="G1821" s="15" t="str">
        <f t="shared" si="58"/>
        <v/>
      </c>
      <c r="H1821" s="15" t="str">
        <f t="shared" si="59"/>
        <v/>
      </c>
    </row>
    <row r="1822" spans="6:8" x14ac:dyDescent="0.25">
      <c r="F1822" s="17"/>
      <c r="G1822" s="15" t="str">
        <f t="shared" si="58"/>
        <v/>
      </c>
      <c r="H1822" s="15" t="str">
        <f t="shared" si="59"/>
        <v/>
      </c>
    </row>
    <row r="1823" spans="6:8" x14ac:dyDescent="0.25">
      <c r="F1823" s="17"/>
      <c r="G1823" s="15" t="str">
        <f t="shared" si="58"/>
        <v/>
      </c>
      <c r="H1823" s="15" t="str">
        <f t="shared" si="59"/>
        <v/>
      </c>
    </row>
    <row r="1824" spans="6:8" x14ac:dyDescent="0.25">
      <c r="F1824" s="17"/>
      <c r="G1824" s="15" t="str">
        <f t="shared" si="58"/>
        <v/>
      </c>
      <c r="H1824" s="15" t="str">
        <f t="shared" si="59"/>
        <v/>
      </c>
    </row>
    <row r="1825" spans="6:8" x14ac:dyDescent="0.25">
      <c r="F1825" s="17"/>
      <c r="G1825" s="15" t="str">
        <f t="shared" si="58"/>
        <v/>
      </c>
      <c r="H1825" s="15" t="str">
        <f t="shared" si="59"/>
        <v/>
      </c>
    </row>
    <row r="1826" spans="6:8" x14ac:dyDescent="0.25">
      <c r="F1826" s="17"/>
      <c r="G1826" s="15" t="str">
        <f t="shared" si="58"/>
        <v/>
      </c>
      <c r="H1826" s="15" t="str">
        <f t="shared" si="59"/>
        <v/>
      </c>
    </row>
    <row r="1827" spans="6:8" x14ac:dyDescent="0.25">
      <c r="F1827" s="17"/>
      <c r="G1827" s="15" t="str">
        <f t="shared" si="58"/>
        <v/>
      </c>
      <c r="H1827" s="15" t="str">
        <f t="shared" si="59"/>
        <v/>
      </c>
    </row>
    <row r="1828" spans="6:8" x14ac:dyDescent="0.25">
      <c r="F1828" s="17"/>
      <c r="G1828" s="15" t="str">
        <f t="shared" si="58"/>
        <v/>
      </c>
      <c r="H1828" s="15" t="str">
        <f t="shared" si="59"/>
        <v/>
      </c>
    </row>
    <row r="1829" spans="6:8" x14ac:dyDescent="0.25">
      <c r="F1829" s="17"/>
      <c r="G1829" s="15" t="str">
        <f t="shared" si="58"/>
        <v/>
      </c>
      <c r="H1829" s="15" t="str">
        <f t="shared" si="59"/>
        <v/>
      </c>
    </row>
    <row r="1830" spans="6:8" x14ac:dyDescent="0.25">
      <c r="F1830" s="17"/>
      <c r="G1830" s="15" t="str">
        <f t="shared" si="58"/>
        <v/>
      </c>
      <c r="H1830" s="15" t="str">
        <f t="shared" si="59"/>
        <v/>
      </c>
    </row>
    <row r="1831" spans="6:8" x14ac:dyDescent="0.25">
      <c r="F1831" s="17"/>
      <c r="G1831" s="15" t="str">
        <f t="shared" si="58"/>
        <v/>
      </c>
      <c r="H1831" s="15" t="str">
        <f t="shared" si="59"/>
        <v/>
      </c>
    </row>
    <row r="1832" spans="6:8" x14ac:dyDescent="0.25">
      <c r="F1832" s="17"/>
      <c r="G1832" s="15" t="str">
        <f t="shared" si="58"/>
        <v/>
      </c>
      <c r="H1832" s="15" t="str">
        <f t="shared" si="59"/>
        <v/>
      </c>
    </row>
    <row r="1833" spans="6:8" x14ac:dyDescent="0.25">
      <c r="F1833" s="17"/>
      <c r="G1833" s="15" t="str">
        <f t="shared" si="58"/>
        <v/>
      </c>
      <c r="H1833" s="15" t="str">
        <f t="shared" si="59"/>
        <v/>
      </c>
    </row>
    <row r="1834" spans="6:8" x14ac:dyDescent="0.25">
      <c r="F1834" s="17"/>
      <c r="G1834" s="15" t="str">
        <f t="shared" si="58"/>
        <v/>
      </c>
      <c r="H1834" s="15" t="str">
        <f t="shared" si="59"/>
        <v/>
      </c>
    </row>
    <row r="1835" spans="6:8" x14ac:dyDescent="0.25">
      <c r="F1835" s="17"/>
      <c r="G1835" s="15" t="str">
        <f t="shared" si="58"/>
        <v/>
      </c>
      <c r="H1835" s="15" t="str">
        <f t="shared" si="59"/>
        <v/>
      </c>
    </row>
    <row r="1836" spans="6:8" x14ac:dyDescent="0.25">
      <c r="F1836" s="17"/>
      <c r="G1836" s="15" t="str">
        <f t="shared" si="58"/>
        <v/>
      </c>
      <c r="H1836" s="15" t="str">
        <f t="shared" si="59"/>
        <v/>
      </c>
    </row>
    <row r="1837" spans="6:8" x14ac:dyDescent="0.25">
      <c r="F1837" s="17"/>
      <c r="G1837" s="15" t="str">
        <f t="shared" si="58"/>
        <v/>
      </c>
      <c r="H1837" s="15" t="str">
        <f t="shared" si="59"/>
        <v/>
      </c>
    </row>
    <row r="1838" spans="6:8" x14ac:dyDescent="0.25">
      <c r="F1838" s="17"/>
      <c r="G1838" s="15" t="str">
        <f t="shared" si="58"/>
        <v/>
      </c>
      <c r="H1838" s="15" t="str">
        <f t="shared" si="59"/>
        <v/>
      </c>
    </row>
    <row r="1839" spans="6:8" x14ac:dyDescent="0.25">
      <c r="F1839" s="17"/>
      <c r="G1839" s="15" t="str">
        <f t="shared" si="58"/>
        <v/>
      </c>
      <c r="H1839" s="15" t="str">
        <f t="shared" si="59"/>
        <v/>
      </c>
    </row>
    <row r="1840" spans="6:8" x14ac:dyDescent="0.25">
      <c r="F1840" s="17"/>
      <c r="G1840" s="15" t="str">
        <f t="shared" si="58"/>
        <v/>
      </c>
      <c r="H1840" s="15" t="str">
        <f t="shared" si="59"/>
        <v/>
      </c>
    </row>
    <row r="1841" spans="6:8" x14ac:dyDescent="0.25">
      <c r="F1841" s="17"/>
      <c r="G1841" s="15" t="str">
        <f t="shared" si="58"/>
        <v/>
      </c>
      <c r="H1841" s="15" t="str">
        <f t="shared" si="59"/>
        <v/>
      </c>
    </row>
    <row r="1842" spans="6:8" x14ac:dyDescent="0.25">
      <c r="F1842" s="17"/>
      <c r="G1842" s="15" t="str">
        <f t="shared" si="58"/>
        <v/>
      </c>
      <c r="H1842" s="15" t="str">
        <f t="shared" si="59"/>
        <v/>
      </c>
    </row>
    <row r="1843" spans="6:8" x14ac:dyDescent="0.25">
      <c r="F1843" s="17"/>
      <c r="G1843" s="15" t="str">
        <f t="shared" si="58"/>
        <v/>
      </c>
      <c r="H1843" s="15" t="str">
        <f t="shared" si="59"/>
        <v/>
      </c>
    </row>
    <row r="1844" spans="6:8" x14ac:dyDescent="0.25">
      <c r="F1844" s="17"/>
      <c r="G1844" s="15" t="str">
        <f t="shared" si="58"/>
        <v/>
      </c>
      <c r="H1844" s="15" t="str">
        <f t="shared" si="59"/>
        <v/>
      </c>
    </row>
    <row r="1845" spans="6:8" x14ac:dyDescent="0.25">
      <c r="F1845" s="17"/>
      <c r="G1845" s="15" t="str">
        <f t="shared" si="58"/>
        <v/>
      </c>
      <c r="H1845" s="15" t="str">
        <f t="shared" si="59"/>
        <v/>
      </c>
    </row>
    <row r="1846" spans="6:8" x14ac:dyDescent="0.25">
      <c r="F1846" s="17"/>
      <c r="G1846" s="15" t="str">
        <f t="shared" si="58"/>
        <v/>
      </c>
      <c r="H1846" s="15" t="str">
        <f t="shared" si="59"/>
        <v/>
      </c>
    </row>
    <row r="1847" spans="6:8" x14ac:dyDescent="0.25">
      <c r="F1847" s="17"/>
      <c r="G1847" s="15" t="str">
        <f t="shared" si="58"/>
        <v/>
      </c>
      <c r="H1847" s="15" t="str">
        <f t="shared" si="59"/>
        <v/>
      </c>
    </row>
    <row r="1848" spans="6:8" x14ac:dyDescent="0.25">
      <c r="F1848" s="17"/>
      <c r="G1848" s="15" t="str">
        <f t="shared" si="58"/>
        <v/>
      </c>
      <c r="H1848" s="15" t="str">
        <f t="shared" si="59"/>
        <v/>
      </c>
    </row>
    <row r="1849" spans="6:8" x14ac:dyDescent="0.25">
      <c r="F1849" s="17"/>
      <c r="G1849" s="15" t="str">
        <f t="shared" si="58"/>
        <v/>
      </c>
      <c r="H1849" s="15" t="str">
        <f t="shared" si="59"/>
        <v/>
      </c>
    </row>
    <row r="1850" spans="6:8" x14ac:dyDescent="0.25">
      <c r="F1850" s="17"/>
      <c r="G1850" s="15" t="str">
        <f t="shared" si="58"/>
        <v/>
      </c>
      <c r="H1850" s="15" t="str">
        <f t="shared" si="59"/>
        <v/>
      </c>
    </row>
    <row r="1851" spans="6:8" x14ac:dyDescent="0.25">
      <c r="F1851" s="17"/>
      <c r="G1851" s="15" t="str">
        <f t="shared" si="58"/>
        <v/>
      </c>
      <c r="H1851" s="15" t="str">
        <f t="shared" si="59"/>
        <v/>
      </c>
    </row>
    <row r="1852" spans="6:8" x14ac:dyDescent="0.25">
      <c r="F1852" s="17"/>
      <c r="G1852" s="15" t="str">
        <f t="shared" si="58"/>
        <v/>
      </c>
      <c r="H1852" s="15" t="str">
        <f t="shared" si="59"/>
        <v/>
      </c>
    </row>
    <row r="1853" spans="6:8" x14ac:dyDescent="0.25">
      <c r="F1853" s="17"/>
      <c r="G1853" s="15" t="str">
        <f t="shared" si="58"/>
        <v/>
      </c>
      <c r="H1853" s="15" t="str">
        <f t="shared" si="59"/>
        <v/>
      </c>
    </row>
    <row r="1854" spans="6:8" x14ac:dyDescent="0.25">
      <c r="F1854" s="17"/>
      <c r="G1854" s="15" t="str">
        <f t="shared" si="58"/>
        <v/>
      </c>
      <c r="H1854" s="15" t="str">
        <f t="shared" si="59"/>
        <v/>
      </c>
    </row>
    <row r="1855" spans="6:8" x14ac:dyDescent="0.25">
      <c r="F1855" s="17"/>
      <c r="G1855" s="15" t="str">
        <f t="shared" si="58"/>
        <v/>
      </c>
      <c r="H1855" s="15" t="str">
        <f t="shared" si="59"/>
        <v/>
      </c>
    </row>
    <row r="1856" spans="6:8" x14ac:dyDescent="0.25">
      <c r="F1856" s="17"/>
      <c r="G1856" s="15" t="str">
        <f t="shared" si="58"/>
        <v/>
      </c>
      <c r="H1856" s="15" t="str">
        <f t="shared" si="59"/>
        <v/>
      </c>
    </row>
    <row r="1857" spans="6:8" x14ac:dyDescent="0.25">
      <c r="F1857" s="17"/>
      <c r="G1857" s="15" t="str">
        <f t="shared" si="58"/>
        <v/>
      </c>
      <c r="H1857" s="15" t="str">
        <f t="shared" si="59"/>
        <v/>
      </c>
    </row>
    <row r="1858" spans="6:8" x14ac:dyDescent="0.25">
      <c r="F1858" s="17"/>
      <c r="G1858" s="15" t="str">
        <f t="shared" si="58"/>
        <v/>
      </c>
      <c r="H1858" s="15" t="str">
        <f t="shared" si="59"/>
        <v/>
      </c>
    </row>
    <row r="1859" spans="6:8" x14ac:dyDescent="0.25">
      <c r="F1859" s="17"/>
      <c r="G1859" s="15" t="str">
        <f t="shared" ref="G1859:G1922" si="60">IF(B1859="","",+VLOOKUP(B1859,mapRMtype,2,FALSE))</f>
        <v/>
      </c>
      <c r="H1859" s="15" t="str">
        <f t="shared" ref="H1859:H1922" si="61">IF(F1859="","",+VLOOKUP(F1859,mapAction,2,FALSE))</f>
        <v/>
      </c>
    </row>
    <row r="1860" spans="6:8" x14ac:dyDescent="0.25">
      <c r="F1860" s="17"/>
      <c r="G1860" s="15" t="str">
        <f t="shared" si="60"/>
        <v/>
      </c>
      <c r="H1860" s="15" t="str">
        <f t="shared" si="61"/>
        <v/>
      </c>
    </row>
    <row r="1861" spans="6:8" x14ac:dyDescent="0.25">
      <c r="F1861" s="17"/>
      <c r="G1861" s="15" t="str">
        <f t="shared" si="60"/>
        <v/>
      </c>
      <c r="H1861" s="15" t="str">
        <f t="shared" si="61"/>
        <v/>
      </c>
    </row>
    <row r="1862" spans="6:8" x14ac:dyDescent="0.25">
      <c r="F1862" s="17"/>
      <c r="G1862" s="15" t="str">
        <f t="shared" si="60"/>
        <v/>
      </c>
      <c r="H1862" s="15" t="str">
        <f t="shared" si="61"/>
        <v/>
      </c>
    </row>
    <row r="1863" spans="6:8" x14ac:dyDescent="0.25">
      <c r="F1863" s="17"/>
      <c r="G1863" s="15" t="str">
        <f t="shared" si="60"/>
        <v/>
      </c>
      <c r="H1863" s="15" t="str">
        <f t="shared" si="61"/>
        <v/>
      </c>
    </row>
    <row r="1864" spans="6:8" x14ac:dyDescent="0.25">
      <c r="F1864" s="17"/>
      <c r="G1864" s="15" t="str">
        <f t="shared" si="60"/>
        <v/>
      </c>
      <c r="H1864" s="15" t="str">
        <f t="shared" si="61"/>
        <v/>
      </c>
    </row>
    <row r="1865" spans="6:8" x14ac:dyDescent="0.25">
      <c r="F1865" s="17"/>
      <c r="G1865" s="15" t="str">
        <f t="shared" si="60"/>
        <v/>
      </c>
      <c r="H1865" s="15" t="str">
        <f t="shared" si="61"/>
        <v/>
      </c>
    </row>
    <row r="1866" spans="6:8" x14ac:dyDescent="0.25">
      <c r="F1866" s="17"/>
      <c r="G1866" s="15" t="str">
        <f t="shared" si="60"/>
        <v/>
      </c>
      <c r="H1866" s="15" t="str">
        <f t="shared" si="61"/>
        <v/>
      </c>
    </row>
    <row r="1867" spans="6:8" x14ac:dyDescent="0.25">
      <c r="F1867" s="17"/>
      <c r="G1867" s="15" t="str">
        <f t="shared" si="60"/>
        <v/>
      </c>
      <c r="H1867" s="15" t="str">
        <f t="shared" si="61"/>
        <v/>
      </c>
    </row>
    <row r="1868" spans="6:8" x14ac:dyDescent="0.25">
      <c r="F1868" s="17"/>
      <c r="G1868" s="15" t="str">
        <f t="shared" si="60"/>
        <v/>
      </c>
      <c r="H1868" s="15" t="str">
        <f t="shared" si="61"/>
        <v/>
      </c>
    </row>
    <row r="1869" spans="6:8" x14ac:dyDescent="0.25">
      <c r="F1869" s="17"/>
      <c r="G1869" s="15" t="str">
        <f t="shared" si="60"/>
        <v/>
      </c>
      <c r="H1869" s="15" t="str">
        <f t="shared" si="61"/>
        <v/>
      </c>
    </row>
    <row r="1870" spans="6:8" x14ac:dyDescent="0.25">
      <c r="F1870" s="17"/>
      <c r="G1870" s="15" t="str">
        <f t="shared" si="60"/>
        <v/>
      </c>
      <c r="H1870" s="15" t="str">
        <f t="shared" si="61"/>
        <v/>
      </c>
    </row>
    <row r="1871" spans="6:8" x14ac:dyDescent="0.25">
      <c r="F1871" s="17"/>
      <c r="G1871" s="15" t="str">
        <f t="shared" si="60"/>
        <v/>
      </c>
      <c r="H1871" s="15" t="str">
        <f t="shared" si="61"/>
        <v/>
      </c>
    </row>
    <row r="1872" spans="6:8" x14ac:dyDescent="0.25">
      <c r="F1872" s="17"/>
      <c r="G1872" s="15" t="str">
        <f t="shared" si="60"/>
        <v/>
      </c>
      <c r="H1872" s="15" t="str">
        <f t="shared" si="61"/>
        <v/>
      </c>
    </row>
    <row r="1873" spans="6:8" x14ac:dyDescent="0.25">
      <c r="F1873" s="17"/>
      <c r="G1873" s="15" t="str">
        <f t="shared" si="60"/>
        <v/>
      </c>
      <c r="H1873" s="15" t="str">
        <f t="shared" si="61"/>
        <v/>
      </c>
    </row>
    <row r="1874" spans="6:8" x14ac:dyDescent="0.25">
      <c r="F1874" s="17"/>
      <c r="G1874" s="15" t="str">
        <f t="shared" si="60"/>
        <v/>
      </c>
      <c r="H1874" s="15" t="str">
        <f t="shared" si="61"/>
        <v/>
      </c>
    </row>
    <row r="1875" spans="6:8" x14ac:dyDescent="0.25">
      <c r="F1875" s="17"/>
      <c r="G1875" s="15" t="str">
        <f t="shared" si="60"/>
        <v/>
      </c>
      <c r="H1875" s="15" t="str">
        <f t="shared" si="61"/>
        <v/>
      </c>
    </row>
    <row r="1876" spans="6:8" x14ac:dyDescent="0.25">
      <c r="F1876" s="17"/>
      <c r="G1876" s="15" t="str">
        <f t="shared" si="60"/>
        <v/>
      </c>
      <c r="H1876" s="15" t="str">
        <f t="shared" si="61"/>
        <v/>
      </c>
    </row>
    <row r="1877" spans="6:8" x14ac:dyDescent="0.25">
      <c r="F1877" s="17"/>
      <c r="G1877" s="15" t="str">
        <f t="shared" si="60"/>
        <v/>
      </c>
      <c r="H1877" s="15" t="str">
        <f t="shared" si="61"/>
        <v/>
      </c>
    </row>
    <row r="1878" spans="6:8" x14ac:dyDescent="0.25">
      <c r="F1878" s="17"/>
      <c r="G1878" s="15" t="str">
        <f t="shared" si="60"/>
        <v/>
      </c>
      <c r="H1878" s="15" t="str">
        <f t="shared" si="61"/>
        <v/>
      </c>
    </row>
    <row r="1879" spans="6:8" x14ac:dyDescent="0.25">
      <c r="F1879" s="17"/>
      <c r="G1879" s="15" t="str">
        <f t="shared" si="60"/>
        <v/>
      </c>
      <c r="H1879" s="15" t="str">
        <f t="shared" si="61"/>
        <v/>
      </c>
    </row>
    <row r="1880" spans="6:8" x14ac:dyDescent="0.25">
      <c r="F1880" s="17"/>
      <c r="G1880" s="15" t="str">
        <f t="shared" si="60"/>
        <v/>
      </c>
      <c r="H1880" s="15" t="str">
        <f t="shared" si="61"/>
        <v/>
      </c>
    </row>
    <row r="1881" spans="6:8" x14ac:dyDescent="0.25">
      <c r="F1881" s="17"/>
      <c r="G1881" s="15" t="str">
        <f t="shared" si="60"/>
        <v/>
      </c>
      <c r="H1881" s="15" t="str">
        <f t="shared" si="61"/>
        <v/>
      </c>
    </row>
    <row r="1882" spans="6:8" x14ac:dyDescent="0.25">
      <c r="F1882" s="17"/>
      <c r="G1882" s="15" t="str">
        <f t="shared" si="60"/>
        <v/>
      </c>
      <c r="H1882" s="15" t="str">
        <f t="shared" si="61"/>
        <v/>
      </c>
    </row>
    <row r="1883" spans="6:8" x14ac:dyDescent="0.25">
      <c r="F1883" s="17"/>
      <c r="G1883" s="15" t="str">
        <f t="shared" si="60"/>
        <v/>
      </c>
      <c r="H1883" s="15" t="str">
        <f t="shared" si="61"/>
        <v/>
      </c>
    </row>
    <row r="1884" spans="6:8" x14ac:dyDescent="0.25">
      <c r="F1884" s="17"/>
      <c r="G1884" s="15" t="str">
        <f t="shared" si="60"/>
        <v/>
      </c>
      <c r="H1884" s="15" t="str">
        <f t="shared" si="61"/>
        <v/>
      </c>
    </row>
    <row r="1885" spans="6:8" x14ac:dyDescent="0.25">
      <c r="F1885" s="17"/>
      <c r="G1885" s="15" t="str">
        <f t="shared" si="60"/>
        <v/>
      </c>
      <c r="H1885" s="15" t="str">
        <f t="shared" si="61"/>
        <v/>
      </c>
    </row>
    <row r="1886" spans="6:8" x14ac:dyDescent="0.25">
      <c r="F1886" s="17"/>
      <c r="G1886" s="15" t="str">
        <f t="shared" si="60"/>
        <v/>
      </c>
      <c r="H1886" s="15" t="str">
        <f t="shared" si="61"/>
        <v/>
      </c>
    </row>
    <row r="1887" spans="6:8" x14ac:dyDescent="0.25">
      <c r="F1887" s="17"/>
      <c r="G1887" s="15" t="str">
        <f t="shared" si="60"/>
        <v/>
      </c>
      <c r="H1887" s="15" t="str">
        <f t="shared" si="61"/>
        <v/>
      </c>
    </row>
    <row r="1888" spans="6:8" x14ac:dyDescent="0.25">
      <c r="F1888" s="17"/>
      <c r="G1888" s="15" t="str">
        <f t="shared" si="60"/>
        <v/>
      </c>
      <c r="H1888" s="15" t="str">
        <f t="shared" si="61"/>
        <v/>
      </c>
    </row>
    <row r="1889" spans="6:8" x14ac:dyDescent="0.25">
      <c r="F1889" s="17"/>
      <c r="G1889" s="15" t="str">
        <f t="shared" si="60"/>
        <v/>
      </c>
      <c r="H1889" s="15" t="str">
        <f t="shared" si="61"/>
        <v/>
      </c>
    </row>
    <row r="1890" spans="6:8" x14ac:dyDescent="0.25">
      <c r="F1890" s="17"/>
      <c r="G1890" s="15" t="str">
        <f t="shared" si="60"/>
        <v/>
      </c>
      <c r="H1890" s="15" t="str">
        <f t="shared" si="61"/>
        <v/>
      </c>
    </row>
    <row r="1891" spans="6:8" x14ac:dyDescent="0.25">
      <c r="F1891" s="17"/>
      <c r="G1891" s="15" t="str">
        <f t="shared" si="60"/>
        <v/>
      </c>
      <c r="H1891" s="15" t="str">
        <f t="shared" si="61"/>
        <v/>
      </c>
    </row>
    <row r="1892" spans="6:8" x14ac:dyDescent="0.25">
      <c r="F1892" s="17"/>
      <c r="G1892" s="15" t="str">
        <f t="shared" si="60"/>
        <v/>
      </c>
      <c r="H1892" s="15" t="str">
        <f t="shared" si="61"/>
        <v/>
      </c>
    </row>
    <row r="1893" spans="6:8" x14ac:dyDescent="0.25">
      <c r="F1893" s="17"/>
      <c r="G1893" s="15" t="str">
        <f t="shared" si="60"/>
        <v/>
      </c>
      <c r="H1893" s="15" t="str">
        <f t="shared" si="61"/>
        <v/>
      </c>
    </row>
    <row r="1894" spans="6:8" x14ac:dyDescent="0.25">
      <c r="F1894" s="17"/>
      <c r="G1894" s="15" t="str">
        <f t="shared" si="60"/>
        <v/>
      </c>
      <c r="H1894" s="15" t="str">
        <f t="shared" si="61"/>
        <v/>
      </c>
    </row>
    <row r="1895" spans="6:8" x14ac:dyDescent="0.25">
      <c r="F1895" s="17"/>
      <c r="G1895" s="15" t="str">
        <f t="shared" si="60"/>
        <v/>
      </c>
      <c r="H1895" s="15" t="str">
        <f t="shared" si="61"/>
        <v/>
      </c>
    </row>
    <row r="1896" spans="6:8" x14ac:dyDescent="0.25">
      <c r="F1896" s="17"/>
      <c r="G1896" s="15" t="str">
        <f t="shared" si="60"/>
        <v/>
      </c>
      <c r="H1896" s="15" t="str">
        <f t="shared" si="61"/>
        <v/>
      </c>
    </row>
    <row r="1897" spans="6:8" x14ac:dyDescent="0.25">
      <c r="F1897" s="17"/>
      <c r="G1897" s="15" t="str">
        <f t="shared" si="60"/>
        <v/>
      </c>
      <c r="H1897" s="15" t="str">
        <f t="shared" si="61"/>
        <v/>
      </c>
    </row>
    <row r="1898" spans="6:8" x14ac:dyDescent="0.25">
      <c r="F1898" s="17"/>
      <c r="G1898" s="15" t="str">
        <f t="shared" si="60"/>
        <v/>
      </c>
      <c r="H1898" s="15" t="str">
        <f t="shared" si="61"/>
        <v/>
      </c>
    </row>
    <row r="1899" spans="6:8" x14ac:dyDescent="0.25">
      <c r="F1899" s="17"/>
      <c r="G1899" s="15" t="str">
        <f t="shared" si="60"/>
        <v/>
      </c>
      <c r="H1899" s="15" t="str">
        <f t="shared" si="61"/>
        <v/>
      </c>
    </row>
    <row r="1900" spans="6:8" x14ac:dyDescent="0.25">
      <c r="F1900" s="17"/>
      <c r="G1900" s="15" t="str">
        <f t="shared" si="60"/>
        <v/>
      </c>
      <c r="H1900" s="15" t="str">
        <f t="shared" si="61"/>
        <v/>
      </c>
    </row>
    <row r="1901" spans="6:8" x14ac:dyDescent="0.25">
      <c r="F1901" s="17"/>
      <c r="G1901" s="15" t="str">
        <f t="shared" si="60"/>
        <v/>
      </c>
      <c r="H1901" s="15" t="str">
        <f t="shared" si="61"/>
        <v/>
      </c>
    </row>
    <row r="1902" spans="6:8" x14ac:dyDescent="0.25">
      <c r="F1902" s="17"/>
      <c r="G1902" s="15" t="str">
        <f t="shared" si="60"/>
        <v/>
      </c>
      <c r="H1902" s="15" t="str">
        <f t="shared" si="61"/>
        <v/>
      </c>
    </row>
    <row r="1903" spans="6:8" x14ac:dyDescent="0.25">
      <c r="F1903" s="17"/>
      <c r="G1903" s="15" t="str">
        <f t="shared" si="60"/>
        <v/>
      </c>
      <c r="H1903" s="15" t="str">
        <f t="shared" si="61"/>
        <v/>
      </c>
    </row>
    <row r="1904" spans="6:8" x14ac:dyDescent="0.25">
      <c r="F1904" s="17"/>
      <c r="G1904" s="15" t="str">
        <f t="shared" si="60"/>
        <v/>
      </c>
      <c r="H1904" s="15" t="str">
        <f t="shared" si="61"/>
        <v/>
      </c>
    </row>
    <row r="1905" spans="6:8" x14ac:dyDescent="0.25">
      <c r="F1905" s="17"/>
      <c r="G1905" s="15" t="str">
        <f t="shared" si="60"/>
        <v/>
      </c>
      <c r="H1905" s="15" t="str">
        <f t="shared" si="61"/>
        <v/>
      </c>
    </row>
    <row r="1906" spans="6:8" x14ac:dyDescent="0.25">
      <c r="F1906" s="17"/>
      <c r="G1906" s="15" t="str">
        <f t="shared" si="60"/>
        <v/>
      </c>
      <c r="H1906" s="15" t="str">
        <f t="shared" si="61"/>
        <v/>
      </c>
    </row>
    <row r="1907" spans="6:8" x14ac:dyDescent="0.25">
      <c r="F1907" s="17"/>
      <c r="G1907" s="15" t="str">
        <f t="shared" si="60"/>
        <v/>
      </c>
      <c r="H1907" s="15" t="str">
        <f t="shared" si="61"/>
        <v/>
      </c>
    </row>
    <row r="1908" spans="6:8" x14ac:dyDescent="0.25">
      <c r="F1908" s="17"/>
      <c r="G1908" s="15" t="str">
        <f t="shared" si="60"/>
        <v/>
      </c>
      <c r="H1908" s="15" t="str">
        <f t="shared" si="61"/>
        <v/>
      </c>
    </row>
    <row r="1909" spans="6:8" x14ac:dyDescent="0.25">
      <c r="F1909" s="17"/>
      <c r="G1909" s="15" t="str">
        <f t="shared" si="60"/>
        <v/>
      </c>
      <c r="H1909" s="15" t="str">
        <f t="shared" si="61"/>
        <v/>
      </c>
    </row>
    <row r="1910" spans="6:8" x14ac:dyDescent="0.25">
      <c r="F1910" s="17"/>
      <c r="G1910" s="15" t="str">
        <f t="shared" si="60"/>
        <v/>
      </c>
      <c r="H1910" s="15" t="str">
        <f t="shared" si="61"/>
        <v/>
      </c>
    </row>
    <row r="1911" spans="6:8" x14ac:dyDescent="0.25">
      <c r="F1911" s="17"/>
      <c r="G1911" s="15" t="str">
        <f t="shared" si="60"/>
        <v/>
      </c>
      <c r="H1911" s="15" t="str">
        <f t="shared" si="61"/>
        <v/>
      </c>
    </row>
    <row r="1912" spans="6:8" x14ac:dyDescent="0.25">
      <c r="F1912" s="17"/>
      <c r="G1912" s="15" t="str">
        <f t="shared" si="60"/>
        <v/>
      </c>
      <c r="H1912" s="15" t="str">
        <f t="shared" si="61"/>
        <v/>
      </c>
    </row>
    <row r="1913" spans="6:8" x14ac:dyDescent="0.25">
      <c r="F1913" s="17"/>
      <c r="G1913" s="15" t="str">
        <f t="shared" si="60"/>
        <v/>
      </c>
      <c r="H1913" s="15" t="str">
        <f t="shared" si="61"/>
        <v/>
      </c>
    </row>
    <row r="1914" spans="6:8" x14ac:dyDescent="0.25">
      <c r="F1914" s="17"/>
      <c r="G1914" s="15" t="str">
        <f t="shared" si="60"/>
        <v/>
      </c>
      <c r="H1914" s="15" t="str">
        <f t="shared" si="61"/>
        <v/>
      </c>
    </row>
    <row r="1915" spans="6:8" x14ac:dyDescent="0.25">
      <c r="F1915" s="17"/>
      <c r="G1915" s="15" t="str">
        <f t="shared" si="60"/>
        <v/>
      </c>
      <c r="H1915" s="15" t="str">
        <f t="shared" si="61"/>
        <v/>
      </c>
    </row>
    <row r="1916" spans="6:8" x14ac:dyDescent="0.25">
      <c r="F1916" s="17"/>
      <c r="G1916" s="15" t="str">
        <f t="shared" si="60"/>
        <v/>
      </c>
      <c r="H1916" s="15" t="str">
        <f t="shared" si="61"/>
        <v/>
      </c>
    </row>
    <row r="1917" spans="6:8" x14ac:dyDescent="0.25">
      <c r="F1917" s="17"/>
      <c r="G1917" s="15" t="str">
        <f t="shared" si="60"/>
        <v/>
      </c>
      <c r="H1917" s="15" t="str">
        <f t="shared" si="61"/>
        <v/>
      </c>
    </row>
    <row r="1918" spans="6:8" x14ac:dyDescent="0.25">
      <c r="F1918" s="17"/>
      <c r="G1918" s="15" t="str">
        <f t="shared" si="60"/>
        <v/>
      </c>
      <c r="H1918" s="15" t="str">
        <f t="shared" si="61"/>
        <v/>
      </c>
    </row>
    <row r="1919" spans="6:8" x14ac:dyDescent="0.25">
      <c r="F1919" s="17"/>
      <c r="G1919" s="15" t="str">
        <f t="shared" si="60"/>
        <v/>
      </c>
      <c r="H1919" s="15" t="str">
        <f t="shared" si="61"/>
        <v/>
      </c>
    </row>
    <row r="1920" spans="6:8" x14ac:dyDescent="0.25">
      <c r="F1920" s="17"/>
      <c r="G1920" s="15" t="str">
        <f t="shared" si="60"/>
        <v/>
      </c>
      <c r="H1920" s="15" t="str">
        <f t="shared" si="61"/>
        <v/>
      </c>
    </row>
    <row r="1921" spans="6:8" x14ac:dyDescent="0.25">
      <c r="F1921" s="17"/>
      <c r="G1921" s="15" t="str">
        <f t="shared" si="60"/>
        <v/>
      </c>
      <c r="H1921" s="15" t="str">
        <f t="shared" si="61"/>
        <v/>
      </c>
    </row>
    <row r="1922" spans="6:8" x14ac:dyDescent="0.25">
      <c r="F1922" s="17"/>
      <c r="G1922" s="15" t="str">
        <f t="shared" si="60"/>
        <v/>
      </c>
      <c r="H1922" s="15" t="str">
        <f t="shared" si="61"/>
        <v/>
      </c>
    </row>
    <row r="1923" spans="6:8" x14ac:dyDescent="0.25">
      <c r="F1923" s="17"/>
      <c r="G1923" s="15" t="str">
        <f t="shared" ref="G1923:G1986" si="62">IF(B1923="","",+VLOOKUP(B1923,mapRMtype,2,FALSE))</f>
        <v/>
      </c>
      <c r="H1923" s="15" t="str">
        <f t="shared" ref="H1923:H1986" si="63">IF(F1923="","",+VLOOKUP(F1923,mapAction,2,FALSE))</f>
        <v/>
      </c>
    </row>
    <row r="1924" spans="6:8" x14ac:dyDescent="0.25">
      <c r="F1924" s="17"/>
      <c r="G1924" s="15" t="str">
        <f t="shared" si="62"/>
        <v/>
      </c>
      <c r="H1924" s="15" t="str">
        <f t="shared" si="63"/>
        <v/>
      </c>
    </row>
    <row r="1925" spans="6:8" x14ac:dyDescent="0.25">
      <c r="F1925" s="17"/>
      <c r="G1925" s="15" t="str">
        <f t="shared" si="62"/>
        <v/>
      </c>
      <c r="H1925" s="15" t="str">
        <f t="shared" si="63"/>
        <v/>
      </c>
    </row>
    <row r="1926" spans="6:8" x14ac:dyDescent="0.25">
      <c r="F1926" s="17"/>
      <c r="G1926" s="15" t="str">
        <f t="shared" si="62"/>
        <v/>
      </c>
      <c r="H1926" s="15" t="str">
        <f t="shared" si="63"/>
        <v/>
      </c>
    </row>
    <row r="1927" spans="6:8" x14ac:dyDescent="0.25">
      <c r="F1927" s="17"/>
      <c r="G1927" s="15" t="str">
        <f t="shared" si="62"/>
        <v/>
      </c>
      <c r="H1927" s="15" t="str">
        <f t="shared" si="63"/>
        <v/>
      </c>
    </row>
    <row r="1928" spans="6:8" x14ac:dyDescent="0.25">
      <c r="F1928" s="17"/>
      <c r="G1928" s="15" t="str">
        <f t="shared" si="62"/>
        <v/>
      </c>
      <c r="H1928" s="15" t="str">
        <f t="shared" si="63"/>
        <v/>
      </c>
    </row>
    <row r="1929" spans="6:8" x14ac:dyDescent="0.25">
      <c r="F1929" s="17"/>
      <c r="G1929" s="15" t="str">
        <f t="shared" si="62"/>
        <v/>
      </c>
      <c r="H1929" s="15" t="str">
        <f t="shared" si="63"/>
        <v/>
      </c>
    </row>
    <row r="1930" spans="6:8" x14ac:dyDescent="0.25">
      <c r="F1930" s="17"/>
      <c r="G1930" s="15" t="str">
        <f t="shared" si="62"/>
        <v/>
      </c>
      <c r="H1930" s="15" t="str">
        <f t="shared" si="63"/>
        <v/>
      </c>
    </row>
    <row r="1931" spans="6:8" x14ac:dyDescent="0.25">
      <c r="F1931" s="17"/>
      <c r="G1931" s="15" t="str">
        <f t="shared" si="62"/>
        <v/>
      </c>
      <c r="H1931" s="15" t="str">
        <f t="shared" si="63"/>
        <v/>
      </c>
    </row>
    <row r="1932" spans="6:8" x14ac:dyDescent="0.25">
      <c r="F1932" s="17"/>
      <c r="G1932" s="15" t="str">
        <f t="shared" si="62"/>
        <v/>
      </c>
      <c r="H1932" s="15" t="str">
        <f t="shared" si="63"/>
        <v/>
      </c>
    </row>
    <row r="1933" spans="6:8" x14ac:dyDescent="0.25">
      <c r="F1933" s="17"/>
      <c r="G1933" s="15" t="str">
        <f t="shared" si="62"/>
        <v/>
      </c>
      <c r="H1933" s="15" t="str">
        <f t="shared" si="63"/>
        <v/>
      </c>
    </row>
    <row r="1934" spans="6:8" x14ac:dyDescent="0.25">
      <c r="F1934" s="17"/>
      <c r="G1934" s="15" t="str">
        <f t="shared" si="62"/>
        <v/>
      </c>
      <c r="H1934" s="15" t="str">
        <f t="shared" si="63"/>
        <v/>
      </c>
    </row>
    <row r="1935" spans="6:8" x14ac:dyDescent="0.25">
      <c r="F1935" s="17"/>
      <c r="G1935" s="15" t="str">
        <f t="shared" si="62"/>
        <v/>
      </c>
      <c r="H1935" s="15" t="str">
        <f t="shared" si="63"/>
        <v/>
      </c>
    </row>
    <row r="1936" spans="6:8" x14ac:dyDescent="0.25">
      <c r="F1936" s="17"/>
      <c r="G1936" s="15" t="str">
        <f t="shared" si="62"/>
        <v/>
      </c>
      <c r="H1936" s="15" t="str">
        <f t="shared" si="63"/>
        <v/>
      </c>
    </row>
    <row r="1937" spans="6:8" x14ac:dyDescent="0.25">
      <c r="F1937" s="17"/>
      <c r="G1937" s="15" t="str">
        <f t="shared" si="62"/>
        <v/>
      </c>
      <c r="H1937" s="15" t="str">
        <f t="shared" si="63"/>
        <v/>
      </c>
    </row>
    <row r="1938" spans="6:8" x14ac:dyDescent="0.25">
      <c r="F1938" s="17"/>
      <c r="G1938" s="15" t="str">
        <f t="shared" si="62"/>
        <v/>
      </c>
      <c r="H1938" s="15" t="str">
        <f t="shared" si="63"/>
        <v/>
      </c>
    </row>
    <row r="1939" spans="6:8" x14ac:dyDescent="0.25">
      <c r="F1939" s="17"/>
      <c r="G1939" s="15" t="str">
        <f t="shared" si="62"/>
        <v/>
      </c>
      <c r="H1939" s="15" t="str">
        <f t="shared" si="63"/>
        <v/>
      </c>
    </row>
    <row r="1940" spans="6:8" x14ac:dyDescent="0.25">
      <c r="F1940" s="17"/>
      <c r="G1940" s="15" t="str">
        <f t="shared" si="62"/>
        <v/>
      </c>
      <c r="H1940" s="15" t="str">
        <f t="shared" si="63"/>
        <v/>
      </c>
    </row>
    <row r="1941" spans="6:8" x14ac:dyDescent="0.25">
      <c r="F1941" s="17"/>
      <c r="G1941" s="15" t="str">
        <f t="shared" si="62"/>
        <v/>
      </c>
      <c r="H1941" s="15" t="str">
        <f t="shared" si="63"/>
        <v/>
      </c>
    </row>
    <row r="1942" spans="6:8" x14ac:dyDescent="0.25">
      <c r="F1942" s="17"/>
      <c r="G1942" s="15" t="str">
        <f t="shared" si="62"/>
        <v/>
      </c>
      <c r="H1942" s="15" t="str">
        <f t="shared" si="63"/>
        <v/>
      </c>
    </row>
    <row r="1943" spans="6:8" x14ac:dyDescent="0.25">
      <c r="F1943" s="17"/>
      <c r="G1943" s="15" t="str">
        <f t="shared" si="62"/>
        <v/>
      </c>
      <c r="H1943" s="15" t="str">
        <f t="shared" si="63"/>
        <v/>
      </c>
    </row>
    <row r="1944" spans="6:8" x14ac:dyDescent="0.25">
      <c r="F1944" s="17"/>
      <c r="G1944" s="15" t="str">
        <f t="shared" si="62"/>
        <v/>
      </c>
      <c r="H1944" s="15" t="str">
        <f t="shared" si="63"/>
        <v/>
      </c>
    </row>
    <row r="1945" spans="6:8" x14ac:dyDescent="0.25">
      <c r="F1945" s="17"/>
      <c r="G1945" s="15" t="str">
        <f t="shared" si="62"/>
        <v/>
      </c>
      <c r="H1945" s="15" t="str">
        <f t="shared" si="63"/>
        <v/>
      </c>
    </row>
    <row r="1946" spans="6:8" x14ac:dyDescent="0.25">
      <c r="F1946" s="17"/>
      <c r="G1946" s="15" t="str">
        <f t="shared" si="62"/>
        <v/>
      </c>
      <c r="H1946" s="15" t="str">
        <f t="shared" si="63"/>
        <v/>
      </c>
    </row>
    <row r="1947" spans="6:8" x14ac:dyDescent="0.25">
      <c r="F1947" s="17"/>
      <c r="G1947" s="15" t="str">
        <f t="shared" si="62"/>
        <v/>
      </c>
      <c r="H1947" s="15" t="str">
        <f t="shared" si="63"/>
        <v/>
      </c>
    </row>
    <row r="1948" spans="6:8" x14ac:dyDescent="0.25">
      <c r="F1948" s="17"/>
      <c r="G1948" s="15" t="str">
        <f t="shared" si="62"/>
        <v/>
      </c>
      <c r="H1948" s="15" t="str">
        <f t="shared" si="63"/>
        <v/>
      </c>
    </row>
    <row r="1949" spans="6:8" x14ac:dyDescent="0.25">
      <c r="F1949" s="17"/>
      <c r="G1949" s="15" t="str">
        <f t="shared" si="62"/>
        <v/>
      </c>
      <c r="H1949" s="15" t="str">
        <f t="shared" si="63"/>
        <v/>
      </c>
    </row>
    <row r="1950" spans="6:8" x14ac:dyDescent="0.25">
      <c r="F1950" s="17"/>
      <c r="G1950" s="15" t="str">
        <f t="shared" si="62"/>
        <v/>
      </c>
      <c r="H1950" s="15" t="str">
        <f t="shared" si="63"/>
        <v/>
      </c>
    </row>
    <row r="1951" spans="6:8" x14ac:dyDescent="0.25">
      <c r="F1951" s="17"/>
      <c r="G1951" s="15" t="str">
        <f t="shared" si="62"/>
        <v/>
      </c>
      <c r="H1951" s="15" t="str">
        <f t="shared" si="63"/>
        <v/>
      </c>
    </row>
    <row r="1952" spans="6:8" x14ac:dyDescent="0.25">
      <c r="F1952" s="17"/>
      <c r="G1952" s="15" t="str">
        <f t="shared" si="62"/>
        <v/>
      </c>
      <c r="H1952" s="15" t="str">
        <f t="shared" si="63"/>
        <v/>
      </c>
    </row>
    <row r="1953" spans="6:8" x14ac:dyDescent="0.25">
      <c r="F1953" s="17"/>
      <c r="G1953" s="15" t="str">
        <f t="shared" si="62"/>
        <v/>
      </c>
      <c r="H1953" s="15" t="str">
        <f t="shared" si="63"/>
        <v/>
      </c>
    </row>
    <row r="1954" spans="6:8" x14ac:dyDescent="0.25">
      <c r="F1954" s="17"/>
      <c r="G1954" s="15" t="str">
        <f t="shared" si="62"/>
        <v/>
      </c>
      <c r="H1954" s="15" t="str">
        <f t="shared" si="63"/>
        <v/>
      </c>
    </row>
    <row r="1955" spans="6:8" x14ac:dyDescent="0.25">
      <c r="F1955" s="17"/>
      <c r="G1955" s="15" t="str">
        <f t="shared" si="62"/>
        <v/>
      </c>
      <c r="H1955" s="15" t="str">
        <f t="shared" si="63"/>
        <v/>
      </c>
    </row>
    <row r="1956" spans="6:8" x14ac:dyDescent="0.25">
      <c r="F1956" s="17"/>
      <c r="G1956" s="15" t="str">
        <f t="shared" si="62"/>
        <v/>
      </c>
      <c r="H1956" s="15" t="str">
        <f t="shared" si="63"/>
        <v/>
      </c>
    </row>
    <row r="1957" spans="6:8" x14ac:dyDescent="0.25">
      <c r="F1957" s="17"/>
      <c r="G1957" s="15" t="str">
        <f t="shared" si="62"/>
        <v/>
      </c>
      <c r="H1957" s="15" t="str">
        <f t="shared" si="63"/>
        <v/>
      </c>
    </row>
    <row r="1958" spans="6:8" x14ac:dyDescent="0.25">
      <c r="F1958" s="17"/>
      <c r="G1958" s="15" t="str">
        <f t="shared" si="62"/>
        <v/>
      </c>
      <c r="H1958" s="15" t="str">
        <f t="shared" si="63"/>
        <v/>
      </c>
    </row>
    <row r="1959" spans="6:8" x14ac:dyDescent="0.25">
      <c r="F1959" s="17"/>
      <c r="G1959" s="15" t="str">
        <f t="shared" si="62"/>
        <v/>
      </c>
      <c r="H1959" s="15" t="str">
        <f t="shared" si="63"/>
        <v/>
      </c>
    </row>
    <row r="1960" spans="6:8" x14ac:dyDescent="0.25">
      <c r="F1960" s="17"/>
      <c r="G1960" s="15" t="str">
        <f t="shared" si="62"/>
        <v/>
      </c>
      <c r="H1960" s="15" t="str">
        <f t="shared" si="63"/>
        <v/>
      </c>
    </row>
    <row r="1961" spans="6:8" x14ac:dyDescent="0.25">
      <c r="F1961" s="17"/>
      <c r="G1961" s="15" t="str">
        <f t="shared" si="62"/>
        <v/>
      </c>
      <c r="H1961" s="15" t="str">
        <f t="shared" si="63"/>
        <v/>
      </c>
    </row>
    <row r="1962" spans="6:8" x14ac:dyDescent="0.25">
      <c r="F1962" s="17"/>
      <c r="G1962" s="15" t="str">
        <f t="shared" si="62"/>
        <v/>
      </c>
      <c r="H1962" s="15" t="str">
        <f t="shared" si="63"/>
        <v/>
      </c>
    </row>
    <row r="1963" spans="6:8" x14ac:dyDescent="0.25">
      <c r="F1963" s="17"/>
      <c r="G1963" s="15" t="str">
        <f t="shared" si="62"/>
        <v/>
      </c>
      <c r="H1963" s="15" t="str">
        <f t="shared" si="63"/>
        <v/>
      </c>
    </row>
    <row r="1964" spans="6:8" x14ac:dyDescent="0.25">
      <c r="F1964" s="17"/>
      <c r="G1964" s="15" t="str">
        <f t="shared" si="62"/>
        <v/>
      </c>
      <c r="H1964" s="15" t="str">
        <f t="shared" si="63"/>
        <v/>
      </c>
    </row>
    <row r="1965" spans="6:8" x14ac:dyDescent="0.25">
      <c r="F1965" s="17"/>
      <c r="G1965" s="15" t="str">
        <f t="shared" si="62"/>
        <v/>
      </c>
      <c r="H1965" s="15" t="str">
        <f t="shared" si="63"/>
        <v/>
      </c>
    </row>
    <row r="1966" spans="6:8" x14ac:dyDescent="0.25">
      <c r="F1966" s="17"/>
      <c r="G1966" s="15" t="str">
        <f t="shared" si="62"/>
        <v/>
      </c>
      <c r="H1966" s="15" t="str">
        <f t="shared" si="63"/>
        <v/>
      </c>
    </row>
    <row r="1967" spans="6:8" x14ac:dyDescent="0.25">
      <c r="F1967" s="17"/>
      <c r="G1967" s="15" t="str">
        <f t="shared" si="62"/>
        <v/>
      </c>
      <c r="H1967" s="15" t="str">
        <f t="shared" si="63"/>
        <v/>
      </c>
    </row>
    <row r="1968" spans="6:8" x14ac:dyDescent="0.25">
      <c r="F1968" s="17"/>
      <c r="G1968" s="15" t="str">
        <f t="shared" si="62"/>
        <v/>
      </c>
      <c r="H1968" s="15" t="str">
        <f t="shared" si="63"/>
        <v/>
      </c>
    </row>
    <row r="1969" spans="6:8" x14ac:dyDescent="0.25">
      <c r="F1969" s="17"/>
      <c r="G1969" s="15" t="str">
        <f t="shared" si="62"/>
        <v/>
      </c>
      <c r="H1969" s="15" t="str">
        <f t="shared" si="63"/>
        <v/>
      </c>
    </row>
    <row r="1970" spans="6:8" x14ac:dyDescent="0.25">
      <c r="F1970" s="17"/>
      <c r="G1970" s="15" t="str">
        <f t="shared" si="62"/>
        <v/>
      </c>
      <c r="H1970" s="15" t="str">
        <f t="shared" si="63"/>
        <v/>
      </c>
    </row>
    <row r="1971" spans="6:8" x14ac:dyDescent="0.25">
      <c r="F1971" s="17"/>
      <c r="G1971" s="15" t="str">
        <f t="shared" si="62"/>
        <v/>
      </c>
      <c r="H1971" s="15" t="str">
        <f t="shared" si="63"/>
        <v/>
      </c>
    </row>
    <row r="1972" spans="6:8" x14ac:dyDescent="0.25">
      <c r="F1972" s="17"/>
      <c r="G1972" s="15" t="str">
        <f t="shared" si="62"/>
        <v/>
      </c>
      <c r="H1972" s="15" t="str">
        <f t="shared" si="63"/>
        <v/>
      </c>
    </row>
    <row r="1973" spans="6:8" x14ac:dyDescent="0.25">
      <c r="F1973" s="17"/>
      <c r="G1973" s="15" t="str">
        <f t="shared" si="62"/>
        <v/>
      </c>
      <c r="H1973" s="15" t="str">
        <f t="shared" si="63"/>
        <v/>
      </c>
    </row>
    <row r="1974" spans="6:8" x14ac:dyDescent="0.25">
      <c r="F1974" s="17"/>
      <c r="G1974" s="15" t="str">
        <f t="shared" si="62"/>
        <v/>
      </c>
      <c r="H1974" s="15" t="str">
        <f t="shared" si="63"/>
        <v/>
      </c>
    </row>
    <row r="1975" spans="6:8" x14ac:dyDescent="0.25">
      <c r="F1975" s="17"/>
      <c r="G1975" s="15" t="str">
        <f t="shared" si="62"/>
        <v/>
      </c>
      <c r="H1975" s="15" t="str">
        <f t="shared" si="63"/>
        <v/>
      </c>
    </row>
    <row r="1976" spans="6:8" x14ac:dyDescent="0.25">
      <c r="F1976" s="17"/>
      <c r="G1976" s="15" t="str">
        <f t="shared" si="62"/>
        <v/>
      </c>
      <c r="H1976" s="15" t="str">
        <f t="shared" si="63"/>
        <v/>
      </c>
    </row>
    <row r="1977" spans="6:8" x14ac:dyDescent="0.25">
      <c r="F1977" s="17"/>
      <c r="G1977" s="15" t="str">
        <f t="shared" si="62"/>
        <v/>
      </c>
      <c r="H1977" s="15" t="str">
        <f t="shared" si="63"/>
        <v/>
      </c>
    </row>
    <row r="1978" spans="6:8" x14ac:dyDescent="0.25">
      <c r="F1978" s="17"/>
      <c r="G1978" s="15" t="str">
        <f t="shared" si="62"/>
        <v/>
      </c>
      <c r="H1978" s="15" t="str">
        <f t="shared" si="63"/>
        <v/>
      </c>
    </row>
    <row r="1979" spans="6:8" x14ac:dyDescent="0.25">
      <c r="F1979" s="17"/>
      <c r="G1979" s="15" t="str">
        <f t="shared" si="62"/>
        <v/>
      </c>
      <c r="H1979" s="15" t="str">
        <f t="shared" si="63"/>
        <v/>
      </c>
    </row>
    <row r="1980" spans="6:8" x14ac:dyDescent="0.25">
      <c r="F1980" s="17"/>
      <c r="G1980" s="15" t="str">
        <f t="shared" si="62"/>
        <v/>
      </c>
      <c r="H1980" s="15" t="str">
        <f t="shared" si="63"/>
        <v/>
      </c>
    </row>
    <row r="1981" spans="6:8" x14ac:dyDescent="0.25">
      <c r="F1981" s="17"/>
      <c r="G1981" s="15" t="str">
        <f t="shared" si="62"/>
        <v/>
      </c>
      <c r="H1981" s="15" t="str">
        <f t="shared" si="63"/>
        <v/>
      </c>
    </row>
    <row r="1982" spans="6:8" x14ac:dyDescent="0.25">
      <c r="F1982" s="17"/>
      <c r="G1982" s="15" t="str">
        <f t="shared" si="62"/>
        <v/>
      </c>
      <c r="H1982" s="15" t="str">
        <f t="shared" si="63"/>
        <v/>
      </c>
    </row>
    <row r="1983" spans="6:8" x14ac:dyDescent="0.25">
      <c r="F1983" s="17"/>
      <c r="G1983" s="15" t="str">
        <f t="shared" si="62"/>
        <v/>
      </c>
      <c r="H1983" s="15" t="str">
        <f t="shared" si="63"/>
        <v/>
      </c>
    </row>
    <row r="1984" spans="6:8" x14ac:dyDescent="0.25">
      <c r="F1984" s="17"/>
      <c r="G1984" s="15" t="str">
        <f t="shared" si="62"/>
        <v/>
      </c>
      <c r="H1984" s="15" t="str">
        <f t="shared" si="63"/>
        <v/>
      </c>
    </row>
    <row r="1985" spans="6:8" x14ac:dyDescent="0.25">
      <c r="F1985" s="17"/>
      <c r="G1985" s="15" t="str">
        <f t="shared" si="62"/>
        <v/>
      </c>
      <c r="H1985" s="15" t="str">
        <f t="shared" si="63"/>
        <v/>
      </c>
    </row>
    <row r="1986" spans="6:8" x14ac:dyDescent="0.25">
      <c r="F1986" s="17"/>
      <c r="G1986" s="15" t="str">
        <f t="shared" si="62"/>
        <v/>
      </c>
      <c r="H1986" s="15" t="str">
        <f t="shared" si="63"/>
        <v/>
      </c>
    </row>
    <row r="1987" spans="6:8" x14ac:dyDescent="0.25">
      <c r="F1987" s="17"/>
      <c r="G1987" s="15" t="str">
        <f t="shared" ref="G1987:G2050" si="64">IF(B1987="","",+VLOOKUP(B1987,mapRMtype,2,FALSE))</f>
        <v/>
      </c>
      <c r="H1987" s="15" t="str">
        <f t="shared" ref="H1987:H2050" si="65">IF(F1987="","",+VLOOKUP(F1987,mapAction,2,FALSE))</f>
        <v/>
      </c>
    </row>
    <row r="1988" spans="6:8" x14ac:dyDescent="0.25">
      <c r="F1988" s="17"/>
      <c r="G1988" s="15" t="str">
        <f t="shared" si="64"/>
        <v/>
      </c>
      <c r="H1988" s="15" t="str">
        <f t="shared" si="65"/>
        <v/>
      </c>
    </row>
    <row r="1989" spans="6:8" x14ac:dyDescent="0.25">
      <c r="F1989" s="17"/>
      <c r="G1989" s="15" t="str">
        <f t="shared" si="64"/>
        <v/>
      </c>
      <c r="H1989" s="15" t="str">
        <f t="shared" si="65"/>
        <v/>
      </c>
    </row>
    <row r="1990" spans="6:8" x14ac:dyDescent="0.25">
      <c r="F1990" s="17"/>
      <c r="G1990" s="15" t="str">
        <f t="shared" si="64"/>
        <v/>
      </c>
      <c r="H1990" s="15" t="str">
        <f t="shared" si="65"/>
        <v/>
      </c>
    </row>
    <row r="1991" spans="6:8" x14ac:dyDescent="0.25">
      <c r="F1991" s="17"/>
      <c r="G1991" s="15" t="str">
        <f t="shared" si="64"/>
        <v/>
      </c>
      <c r="H1991" s="15" t="str">
        <f t="shared" si="65"/>
        <v/>
      </c>
    </row>
    <row r="1992" spans="6:8" x14ac:dyDescent="0.25">
      <c r="F1992" s="17"/>
      <c r="G1992" s="15" t="str">
        <f t="shared" si="64"/>
        <v/>
      </c>
      <c r="H1992" s="15" t="str">
        <f t="shared" si="65"/>
        <v/>
      </c>
    </row>
    <row r="1993" spans="6:8" x14ac:dyDescent="0.25">
      <c r="F1993" s="17"/>
      <c r="G1993" s="15" t="str">
        <f t="shared" si="64"/>
        <v/>
      </c>
      <c r="H1993" s="15" t="str">
        <f t="shared" si="65"/>
        <v/>
      </c>
    </row>
    <row r="1994" spans="6:8" x14ac:dyDescent="0.25">
      <c r="F1994" s="17"/>
      <c r="G1994" s="15" t="str">
        <f t="shared" si="64"/>
        <v/>
      </c>
      <c r="H1994" s="15" t="str">
        <f t="shared" si="65"/>
        <v/>
      </c>
    </row>
    <row r="1995" spans="6:8" x14ac:dyDescent="0.25">
      <c r="F1995" s="17"/>
      <c r="G1995" s="15" t="str">
        <f t="shared" si="64"/>
        <v/>
      </c>
      <c r="H1995" s="15" t="str">
        <f t="shared" si="65"/>
        <v/>
      </c>
    </row>
    <row r="1996" spans="6:8" x14ac:dyDescent="0.25">
      <c r="F1996" s="17"/>
      <c r="G1996" s="15" t="str">
        <f t="shared" si="64"/>
        <v/>
      </c>
      <c r="H1996" s="15" t="str">
        <f t="shared" si="65"/>
        <v/>
      </c>
    </row>
    <row r="1997" spans="6:8" x14ac:dyDescent="0.25">
      <c r="F1997" s="17"/>
      <c r="G1997" s="15" t="str">
        <f t="shared" si="64"/>
        <v/>
      </c>
      <c r="H1997" s="15" t="str">
        <f t="shared" si="65"/>
        <v/>
      </c>
    </row>
    <row r="1998" spans="6:8" x14ac:dyDescent="0.25">
      <c r="F1998" s="17"/>
      <c r="G1998" s="15" t="str">
        <f t="shared" si="64"/>
        <v/>
      </c>
      <c r="H1998" s="15" t="str">
        <f t="shared" si="65"/>
        <v/>
      </c>
    </row>
    <row r="1999" spans="6:8" x14ac:dyDescent="0.25">
      <c r="F1999" s="17"/>
      <c r="G1999" s="15" t="str">
        <f t="shared" si="64"/>
        <v/>
      </c>
      <c r="H1999" s="15" t="str">
        <f t="shared" si="65"/>
        <v/>
      </c>
    </row>
    <row r="2000" spans="6:8" x14ac:dyDescent="0.25">
      <c r="F2000" s="17"/>
      <c r="G2000" s="15" t="str">
        <f t="shared" si="64"/>
        <v/>
      </c>
      <c r="H2000" s="15" t="str">
        <f t="shared" si="65"/>
        <v/>
      </c>
    </row>
    <row r="2001" spans="6:8" x14ac:dyDescent="0.25">
      <c r="F2001" s="17"/>
      <c r="G2001" s="15" t="str">
        <f t="shared" si="64"/>
        <v/>
      </c>
      <c r="H2001" s="15" t="str">
        <f t="shared" si="65"/>
        <v/>
      </c>
    </row>
    <row r="2002" spans="6:8" x14ac:dyDescent="0.25">
      <c r="F2002" s="17"/>
      <c r="G2002" s="15" t="str">
        <f t="shared" si="64"/>
        <v/>
      </c>
      <c r="H2002" s="15" t="str">
        <f t="shared" si="65"/>
        <v/>
      </c>
    </row>
    <row r="2003" spans="6:8" x14ac:dyDescent="0.25">
      <c r="F2003" s="17"/>
      <c r="G2003" s="15" t="str">
        <f t="shared" si="64"/>
        <v/>
      </c>
      <c r="H2003" s="15" t="str">
        <f t="shared" si="65"/>
        <v/>
      </c>
    </row>
    <row r="2004" spans="6:8" x14ac:dyDescent="0.25">
      <c r="F2004" s="17"/>
      <c r="G2004" s="15" t="str">
        <f t="shared" si="64"/>
        <v/>
      </c>
      <c r="H2004" s="15" t="str">
        <f t="shared" si="65"/>
        <v/>
      </c>
    </row>
    <row r="2005" spans="6:8" x14ac:dyDescent="0.25">
      <c r="F2005" s="17"/>
      <c r="G2005" s="15" t="str">
        <f t="shared" si="64"/>
        <v/>
      </c>
      <c r="H2005" s="15" t="str">
        <f t="shared" si="65"/>
        <v/>
      </c>
    </row>
    <row r="2006" spans="6:8" x14ac:dyDescent="0.25">
      <c r="F2006" s="17"/>
      <c r="G2006" s="15" t="str">
        <f t="shared" si="64"/>
        <v/>
      </c>
      <c r="H2006" s="15" t="str">
        <f t="shared" si="65"/>
        <v/>
      </c>
    </row>
    <row r="2007" spans="6:8" x14ac:dyDescent="0.25">
      <c r="F2007" s="17"/>
      <c r="G2007" s="15" t="str">
        <f t="shared" si="64"/>
        <v/>
      </c>
      <c r="H2007" s="15" t="str">
        <f t="shared" si="65"/>
        <v/>
      </c>
    </row>
    <row r="2008" spans="6:8" x14ac:dyDescent="0.25">
      <c r="F2008" s="17"/>
      <c r="G2008" s="15" t="str">
        <f t="shared" si="64"/>
        <v/>
      </c>
      <c r="H2008" s="15" t="str">
        <f t="shared" si="65"/>
        <v/>
      </c>
    </row>
    <row r="2009" spans="6:8" x14ac:dyDescent="0.25">
      <c r="F2009" s="17"/>
      <c r="G2009" s="15" t="str">
        <f t="shared" si="64"/>
        <v/>
      </c>
      <c r="H2009" s="15" t="str">
        <f t="shared" si="65"/>
        <v/>
      </c>
    </row>
    <row r="2010" spans="6:8" x14ac:dyDescent="0.25">
      <c r="F2010" s="17"/>
      <c r="G2010" s="15" t="str">
        <f t="shared" si="64"/>
        <v/>
      </c>
      <c r="H2010" s="15" t="str">
        <f t="shared" si="65"/>
        <v/>
      </c>
    </row>
    <row r="2011" spans="6:8" x14ac:dyDescent="0.25">
      <c r="F2011" s="17"/>
      <c r="G2011" s="15" t="str">
        <f t="shared" si="64"/>
        <v/>
      </c>
      <c r="H2011" s="15" t="str">
        <f t="shared" si="65"/>
        <v/>
      </c>
    </row>
    <row r="2012" spans="6:8" x14ac:dyDescent="0.25">
      <c r="F2012" s="17"/>
      <c r="G2012" s="15" t="str">
        <f t="shared" si="64"/>
        <v/>
      </c>
      <c r="H2012" s="15" t="str">
        <f t="shared" si="65"/>
        <v/>
      </c>
    </row>
    <row r="2013" spans="6:8" x14ac:dyDescent="0.25">
      <c r="F2013" s="17"/>
      <c r="G2013" s="15" t="str">
        <f t="shared" si="64"/>
        <v/>
      </c>
      <c r="H2013" s="15" t="str">
        <f t="shared" si="65"/>
        <v/>
      </c>
    </row>
    <row r="2014" spans="6:8" x14ac:dyDescent="0.25">
      <c r="F2014" s="17"/>
      <c r="G2014" s="15" t="str">
        <f t="shared" si="64"/>
        <v/>
      </c>
      <c r="H2014" s="15" t="str">
        <f t="shared" si="65"/>
        <v/>
      </c>
    </row>
    <row r="2015" spans="6:8" x14ac:dyDescent="0.25">
      <c r="F2015" s="17"/>
      <c r="G2015" s="15" t="str">
        <f t="shared" si="64"/>
        <v/>
      </c>
      <c r="H2015" s="15" t="str">
        <f t="shared" si="65"/>
        <v/>
      </c>
    </row>
    <row r="2016" spans="6:8" x14ac:dyDescent="0.25">
      <c r="F2016" s="17"/>
      <c r="G2016" s="15" t="str">
        <f t="shared" si="64"/>
        <v/>
      </c>
      <c r="H2016" s="15" t="str">
        <f t="shared" si="65"/>
        <v/>
      </c>
    </row>
    <row r="2017" spans="6:8" x14ac:dyDescent="0.25">
      <c r="F2017" s="17"/>
      <c r="G2017" s="15" t="str">
        <f t="shared" si="64"/>
        <v/>
      </c>
      <c r="H2017" s="15" t="str">
        <f t="shared" si="65"/>
        <v/>
      </c>
    </row>
    <row r="2018" spans="6:8" x14ac:dyDescent="0.25">
      <c r="F2018" s="17"/>
      <c r="G2018" s="15" t="str">
        <f t="shared" si="64"/>
        <v/>
      </c>
      <c r="H2018" s="15" t="str">
        <f t="shared" si="65"/>
        <v/>
      </c>
    </row>
    <row r="2019" spans="6:8" x14ac:dyDescent="0.25">
      <c r="F2019" s="17"/>
      <c r="G2019" s="15" t="str">
        <f t="shared" si="64"/>
        <v/>
      </c>
      <c r="H2019" s="15" t="str">
        <f t="shared" si="65"/>
        <v/>
      </c>
    </row>
    <row r="2020" spans="6:8" x14ac:dyDescent="0.25">
      <c r="F2020" s="17"/>
      <c r="G2020" s="15" t="str">
        <f t="shared" si="64"/>
        <v/>
      </c>
      <c r="H2020" s="15" t="str">
        <f t="shared" si="65"/>
        <v/>
      </c>
    </row>
    <row r="2021" spans="6:8" x14ac:dyDescent="0.25">
      <c r="F2021" s="17"/>
      <c r="G2021" s="15" t="str">
        <f t="shared" si="64"/>
        <v/>
      </c>
      <c r="H2021" s="15" t="str">
        <f t="shared" si="65"/>
        <v/>
      </c>
    </row>
    <row r="2022" spans="6:8" x14ac:dyDescent="0.25">
      <c r="F2022" s="17"/>
      <c r="G2022" s="15" t="str">
        <f t="shared" si="64"/>
        <v/>
      </c>
      <c r="H2022" s="15" t="str">
        <f t="shared" si="65"/>
        <v/>
      </c>
    </row>
    <row r="2023" spans="6:8" x14ac:dyDescent="0.25">
      <c r="F2023" s="17"/>
      <c r="G2023" s="15" t="str">
        <f t="shared" si="64"/>
        <v/>
      </c>
      <c r="H2023" s="15" t="str">
        <f t="shared" si="65"/>
        <v/>
      </c>
    </row>
    <row r="2024" spans="6:8" x14ac:dyDescent="0.25">
      <c r="F2024" s="17"/>
      <c r="G2024" s="15" t="str">
        <f t="shared" si="64"/>
        <v/>
      </c>
      <c r="H2024" s="15" t="str">
        <f t="shared" si="65"/>
        <v/>
      </c>
    </row>
    <row r="2025" spans="6:8" x14ac:dyDescent="0.25">
      <c r="F2025" s="17"/>
      <c r="G2025" s="15" t="str">
        <f t="shared" si="64"/>
        <v/>
      </c>
      <c r="H2025" s="15" t="str">
        <f t="shared" si="65"/>
        <v/>
      </c>
    </row>
    <row r="2026" spans="6:8" x14ac:dyDescent="0.25">
      <c r="F2026" s="17"/>
      <c r="G2026" s="15" t="str">
        <f t="shared" si="64"/>
        <v/>
      </c>
      <c r="H2026" s="15" t="str">
        <f t="shared" si="65"/>
        <v/>
      </c>
    </row>
    <row r="2027" spans="6:8" x14ac:dyDescent="0.25">
      <c r="F2027" s="17"/>
      <c r="G2027" s="15" t="str">
        <f t="shared" si="64"/>
        <v/>
      </c>
      <c r="H2027" s="15" t="str">
        <f t="shared" si="65"/>
        <v/>
      </c>
    </row>
    <row r="2028" spans="6:8" x14ac:dyDescent="0.25">
      <c r="F2028" s="17"/>
      <c r="G2028" s="15" t="str">
        <f t="shared" si="64"/>
        <v/>
      </c>
      <c r="H2028" s="15" t="str">
        <f t="shared" si="65"/>
        <v/>
      </c>
    </row>
    <row r="2029" spans="6:8" x14ac:dyDescent="0.25">
      <c r="F2029" s="17"/>
      <c r="G2029" s="15" t="str">
        <f t="shared" si="64"/>
        <v/>
      </c>
      <c r="H2029" s="15" t="str">
        <f t="shared" si="65"/>
        <v/>
      </c>
    </row>
    <row r="2030" spans="6:8" x14ac:dyDescent="0.25">
      <c r="F2030" s="17"/>
      <c r="G2030" s="15" t="str">
        <f t="shared" si="64"/>
        <v/>
      </c>
      <c r="H2030" s="15" t="str">
        <f t="shared" si="65"/>
        <v/>
      </c>
    </row>
    <row r="2031" spans="6:8" x14ac:dyDescent="0.25">
      <c r="F2031" s="17"/>
      <c r="G2031" s="15" t="str">
        <f t="shared" si="64"/>
        <v/>
      </c>
      <c r="H2031" s="15" t="str">
        <f t="shared" si="65"/>
        <v/>
      </c>
    </row>
    <row r="2032" spans="6:8" x14ac:dyDescent="0.25">
      <c r="F2032" s="17"/>
      <c r="G2032" s="15" t="str">
        <f t="shared" si="64"/>
        <v/>
      </c>
      <c r="H2032" s="15" t="str">
        <f t="shared" si="65"/>
        <v/>
      </c>
    </row>
    <row r="2033" spans="6:8" x14ac:dyDescent="0.25">
      <c r="F2033" s="17"/>
      <c r="G2033" s="15" t="str">
        <f t="shared" si="64"/>
        <v/>
      </c>
      <c r="H2033" s="15" t="str">
        <f t="shared" si="65"/>
        <v/>
      </c>
    </row>
    <row r="2034" spans="6:8" x14ac:dyDescent="0.25">
      <c r="F2034" s="17"/>
      <c r="G2034" s="15" t="str">
        <f t="shared" si="64"/>
        <v/>
      </c>
      <c r="H2034" s="15" t="str">
        <f t="shared" si="65"/>
        <v/>
      </c>
    </row>
    <row r="2035" spans="6:8" x14ac:dyDescent="0.25">
      <c r="F2035" s="17"/>
      <c r="G2035" s="15" t="str">
        <f t="shared" si="64"/>
        <v/>
      </c>
      <c r="H2035" s="15" t="str">
        <f t="shared" si="65"/>
        <v/>
      </c>
    </row>
    <row r="2036" spans="6:8" x14ac:dyDescent="0.25">
      <c r="F2036" s="17"/>
      <c r="G2036" s="15" t="str">
        <f t="shared" si="64"/>
        <v/>
      </c>
      <c r="H2036" s="15" t="str">
        <f t="shared" si="65"/>
        <v/>
      </c>
    </row>
    <row r="2037" spans="6:8" x14ac:dyDescent="0.25">
      <c r="F2037" s="17"/>
      <c r="G2037" s="15" t="str">
        <f t="shared" si="64"/>
        <v/>
      </c>
      <c r="H2037" s="15" t="str">
        <f t="shared" si="65"/>
        <v/>
      </c>
    </row>
    <row r="2038" spans="6:8" x14ac:dyDescent="0.25">
      <c r="F2038" s="17"/>
      <c r="G2038" s="15" t="str">
        <f t="shared" si="64"/>
        <v/>
      </c>
      <c r="H2038" s="15" t="str">
        <f t="shared" si="65"/>
        <v/>
      </c>
    </row>
    <row r="2039" spans="6:8" x14ac:dyDescent="0.25">
      <c r="F2039" s="17"/>
      <c r="G2039" s="15" t="str">
        <f t="shared" si="64"/>
        <v/>
      </c>
      <c r="H2039" s="15" t="str">
        <f t="shared" si="65"/>
        <v/>
      </c>
    </row>
    <row r="2040" spans="6:8" x14ac:dyDescent="0.25">
      <c r="F2040" s="17"/>
      <c r="G2040" s="15" t="str">
        <f t="shared" si="64"/>
        <v/>
      </c>
      <c r="H2040" s="15" t="str">
        <f t="shared" si="65"/>
        <v/>
      </c>
    </row>
    <row r="2041" spans="6:8" x14ac:dyDescent="0.25">
      <c r="F2041" s="17"/>
      <c r="G2041" s="15" t="str">
        <f t="shared" si="64"/>
        <v/>
      </c>
      <c r="H2041" s="15" t="str">
        <f t="shared" si="65"/>
        <v/>
      </c>
    </row>
    <row r="2042" spans="6:8" x14ac:dyDescent="0.25">
      <c r="F2042" s="17"/>
      <c r="G2042" s="15" t="str">
        <f t="shared" si="64"/>
        <v/>
      </c>
      <c r="H2042" s="15" t="str">
        <f t="shared" si="65"/>
        <v/>
      </c>
    </row>
    <row r="2043" spans="6:8" x14ac:dyDescent="0.25">
      <c r="F2043" s="17"/>
      <c r="G2043" s="15" t="str">
        <f t="shared" si="64"/>
        <v/>
      </c>
      <c r="H2043" s="15" t="str">
        <f t="shared" si="65"/>
        <v/>
      </c>
    </row>
    <row r="2044" spans="6:8" x14ac:dyDescent="0.25">
      <c r="F2044" s="17"/>
      <c r="G2044" s="15" t="str">
        <f t="shared" si="64"/>
        <v/>
      </c>
      <c r="H2044" s="15" t="str">
        <f t="shared" si="65"/>
        <v/>
      </c>
    </row>
    <row r="2045" spans="6:8" x14ac:dyDescent="0.25">
      <c r="F2045" s="17"/>
      <c r="G2045" s="15" t="str">
        <f t="shared" si="64"/>
        <v/>
      </c>
      <c r="H2045" s="15" t="str">
        <f t="shared" si="65"/>
        <v/>
      </c>
    </row>
    <row r="2046" spans="6:8" x14ac:dyDescent="0.25">
      <c r="F2046" s="17"/>
      <c r="G2046" s="15" t="str">
        <f t="shared" si="64"/>
        <v/>
      </c>
      <c r="H2046" s="15" t="str">
        <f t="shared" si="65"/>
        <v/>
      </c>
    </row>
    <row r="2047" spans="6:8" x14ac:dyDescent="0.25">
      <c r="F2047" s="17"/>
      <c r="G2047" s="15" t="str">
        <f t="shared" si="64"/>
        <v/>
      </c>
      <c r="H2047" s="15" t="str">
        <f t="shared" si="65"/>
        <v/>
      </c>
    </row>
    <row r="2048" spans="6:8" x14ac:dyDescent="0.25">
      <c r="F2048" s="17"/>
      <c r="G2048" s="15" t="str">
        <f t="shared" si="64"/>
        <v/>
      </c>
      <c r="H2048" s="15" t="str">
        <f t="shared" si="65"/>
        <v/>
      </c>
    </row>
    <row r="2049" spans="6:8" x14ac:dyDescent="0.25">
      <c r="F2049" s="17"/>
      <c r="G2049" s="15" t="str">
        <f t="shared" si="64"/>
        <v/>
      </c>
      <c r="H2049" s="15" t="str">
        <f t="shared" si="65"/>
        <v/>
      </c>
    </row>
    <row r="2050" spans="6:8" x14ac:dyDescent="0.25">
      <c r="F2050" s="17"/>
      <c r="G2050" s="15" t="str">
        <f t="shared" si="64"/>
        <v/>
      </c>
      <c r="H2050" s="15" t="str">
        <f t="shared" si="65"/>
        <v/>
      </c>
    </row>
    <row r="2051" spans="6:8" x14ac:dyDescent="0.25">
      <c r="F2051" s="17"/>
      <c r="G2051" s="15" t="str">
        <f t="shared" ref="G2051:G2114" si="66">IF(B2051="","",+VLOOKUP(B2051,mapRMtype,2,FALSE))</f>
        <v/>
      </c>
      <c r="H2051" s="15" t="str">
        <f t="shared" ref="H2051:H2114" si="67">IF(F2051="","",+VLOOKUP(F2051,mapAction,2,FALSE))</f>
        <v/>
      </c>
    </row>
    <row r="2052" spans="6:8" x14ac:dyDescent="0.25">
      <c r="F2052" s="17"/>
      <c r="G2052" s="15" t="str">
        <f t="shared" si="66"/>
        <v/>
      </c>
      <c r="H2052" s="15" t="str">
        <f t="shared" si="67"/>
        <v/>
      </c>
    </row>
    <row r="2053" spans="6:8" x14ac:dyDescent="0.25">
      <c r="F2053" s="17"/>
      <c r="G2053" s="15" t="str">
        <f t="shared" si="66"/>
        <v/>
      </c>
      <c r="H2053" s="15" t="str">
        <f t="shared" si="67"/>
        <v/>
      </c>
    </row>
    <row r="2054" spans="6:8" x14ac:dyDescent="0.25">
      <c r="F2054" s="17"/>
      <c r="G2054" s="15" t="str">
        <f t="shared" si="66"/>
        <v/>
      </c>
      <c r="H2054" s="15" t="str">
        <f t="shared" si="67"/>
        <v/>
      </c>
    </row>
    <row r="2055" spans="6:8" x14ac:dyDescent="0.25">
      <c r="F2055" s="17"/>
      <c r="G2055" s="15" t="str">
        <f t="shared" si="66"/>
        <v/>
      </c>
      <c r="H2055" s="15" t="str">
        <f t="shared" si="67"/>
        <v/>
      </c>
    </row>
    <row r="2056" spans="6:8" x14ac:dyDescent="0.25">
      <c r="F2056" s="17"/>
      <c r="G2056" s="15" t="str">
        <f t="shared" si="66"/>
        <v/>
      </c>
      <c r="H2056" s="15" t="str">
        <f t="shared" si="67"/>
        <v/>
      </c>
    </row>
    <row r="2057" spans="6:8" x14ac:dyDescent="0.25">
      <c r="F2057" s="17"/>
      <c r="G2057" s="15" t="str">
        <f t="shared" si="66"/>
        <v/>
      </c>
      <c r="H2057" s="15" t="str">
        <f t="shared" si="67"/>
        <v/>
      </c>
    </row>
    <row r="2058" spans="6:8" x14ac:dyDescent="0.25">
      <c r="F2058" s="17"/>
      <c r="G2058" s="15" t="str">
        <f t="shared" si="66"/>
        <v/>
      </c>
      <c r="H2058" s="15" t="str">
        <f t="shared" si="67"/>
        <v/>
      </c>
    </row>
    <row r="2059" spans="6:8" x14ac:dyDescent="0.25">
      <c r="F2059" s="17"/>
      <c r="G2059" s="15" t="str">
        <f t="shared" si="66"/>
        <v/>
      </c>
      <c r="H2059" s="15" t="str">
        <f t="shared" si="67"/>
        <v/>
      </c>
    </row>
    <row r="2060" spans="6:8" x14ac:dyDescent="0.25">
      <c r="F2060" s="17"/>
      <c r="G2060" s="15" t="str">
        <f t="shared" si="66"/>
        <v/>
      </c>
      <c r="H2060" s="15" t="str">
        <f t="shared" si="67"/>
        <v/>
      </c>
    </row>
    <row r="2061" spans="6:8" x14ac:dyDescent="0.25">
      <c r="F2061" s="17"/>
      <c r="G2061" s="15" t="str">
        <f t="shared" si="66"/>
        <v/>
      </c>
      <c r="H2061" s="15" t="str">
        <f t="shared" si="67"/>
        <v/>
      </c>
    </row>
    <row r="2062" spans="6:8" x14ac:dyDescent="0.25">
      <c r="F2062" s="17"/>
      <c r="G2062" s="15" t="str">
        <f t="shared" si="66"/>
        <v/>
      </c>
      <c r="H2062" s="15" t="str">
        <f t="shared" si="67"/>
        <v/>
      </c>
    </row>
    <row r="2063" spans="6:8" x14ac:dyDescent="0.25">
      <c r="F2063" s="17"/>
      <c r="G2063" s="15" t="str">
        <f t="shared" si="66"/>
        <v/>
      </c>
      <c r="H2063" s="15" t="str">
        <f t="shared" si="67"/>
        <v/>
      </c>
    </row>
    <row r="2064" spans="6:8" x14ac:dyDescent="0.25">
      <c r="F2064" s="17"/>
      <c r="G2064" s="15" t="str">
        <f t="shared" si="66"/>
        <v/>
      </c>
      <c r="H2064" s="15" t="str">
        <f t="shared" si="67"/>
        <v/>
      </c>
    </row>
    <row r="2065" spans="6:8" x14ac:dyDescent="0.25">
      <c r="F2065" s="17"/>
      <c r="G2065" s="15" t="str">
        <f t="shared" si="66"/>
        <v/>
      </c>
      <c r="H2065" s="15" t="str">
        <f t="shared" si="67"/>
        <v/>
      </c>
    </row>
    <row r="2066" spans="6:8" x14ac:dyDescent="0.25">
      <c r="F2066" s="17"/>
      <c r="G2066" s="15" t="str">
        <f t="shared" si="66"/>
        <v/>
      </c>
      <c r="H2066" s="15" t="str">
        <f t="shared" si="67"/>
        <v/>
      </c>
    </row>
    <row r="2067" spans="6:8" x14ac:dyDescent="0.25">
      <c r="F2067" s="17"/>
      <c r="G2067" s="15" t="str">
        <f t="shared" si="66"/>
        <v/>
      </c>
      <c r="H2067" s="15" t="str">
        <f t="shared" si="67"/>
        <v/>
      </c>
    </row>
    <row r="2068" spans="6:8" x14ac:dyDescent="0.25">
      <c r="F2068" s="17"/>
      <c r="G2068" s="15" t="str">
        <f t="shared" si="66"/>
        <v/>
      </c>
      <c r="H2068" s="15" t="str">
        <f t="shared" si="67"/>
        <v/>
      </c>
    </row>
    <row r="2069" spans="6:8" x14ac:dyDescent="0.25">
      <c r="F2069" s="17"/>
      <c r="G2069" s="15" t="str">
        <f t="shared" si="66"/>
        <v/>
      </c>
      <c r="H2069" s="15" t="str">
        <f t="shared" si="67"/>
        <v/>
      </c>
    </row>
    <row r="2070" spans="6:8" x14ac:dyDescent="0.25">
      <c r="F2070" s="17"/>
      <c r="G2070" s="15" t="str">
        <f t="shared" si="66"/>
        <v/>
      </c>
      <c r="H2070" s="15" t="str">
        <f t="shared" si="67"/>
        <v/>
      </c>
    </row>
    <row r="2071" spans="6:8" x14ac:dyDescent="0.25">
      <c r="F2071" s="17"/>
      <c r="G2071" s="15" t="str">
        <f t="shared" si="66"/>
        <v/>
      </c>
      <c r="H2071" s="15" t="str">
        <f t="shared" si="67"/>
        <v/>
      </c>
    </row>
    <row r="2072" spans="6:8" x14ac:dyDescent="0.25">
      <c r="F2072" s="17"/>
      <c r="G2072" s="15" t="str">
        <f t="shared" si="66"/>
        <v/>
      </c>
      <c r="H2072" s="15" t="str">
        <f t="shared" si="67"/>
        <v/>
      </c>
    </row>
    <row r="2073" spans="6:8" x14ac:dyDescent="0.25">
      <c r="F2073" s="17"/>
      <c r="G2073" s="15" t="str">
        <f t="shared" si="66"/>
        <v/>
      </c>
      <c r="H2073" s="15" t="str">
        <f t="shared" si="67"/>
        <v/>
      </c>
    </row>
    <row r="2074" spans="6:8" x14ac:dyDescent="0.25">
      <c r="F2074" s="17"/>
      <c r="G2074" s="15" t="str">
        <f t="shared" si="66"/>
        <v/>
      </c>
      <c r="H2074" s="15" t="str">
        <f t="shared" si="67"/>
        <v/>
      </c>
    </row>
    <row r="2075" spans="6:8" x14ac:dyDescent="0.25">
      <c r="F2075" s="17"/>
      <c r="G2075" s="15" t="str">
        <f t="shared" si="66"/>
        <v/>
      </c>
      <c r="H2075" s="15" t="str">
        <f t="shared" si="67"/>
        <v/>
      </c>
    </row>
    <row r="2076" spans="6:8" x14ac:dyDescent="0.25">
      <c r="F2076" s="17"/>
      <c r="G2076" s="15" t="str">
        <f t="shared" si="66"/>
        <v/>
      </c>
      <c r="H2076" s="15" t="str">
        <f t="shared" si="67"/>
        <v/>
      </c>
    </row>
    <row r="2077" spans="6:8" x14ac:dyDescent="0.25">
      <c r="F2077" s="17"/>
      <c r="G2077" s="15" t="str">
        <f t="shared" si="66"/>
        <v/>
      </c>
      <c r="H2077" s="15" t="str">
        <f t="shared" si="67"/>
        <v/>
      </c>
    </row>
    <row r="2078" spans="6:8" x14ac:dyDescent="0.25">
      <c r="F2078" s="17"/>
      <c r="G2078" s="15" t="str">
        <f t="shared" si="66"/>
        <v/>
      </c>
      <c r="H2078" s="15" t="str">
        <f t="shared" si="67"/>
        <v/>
      </c>
    </row>
    <row r="2079" spans="6:8" x14ac:dyDescent="0.25">
      <c r="F2079" s="17"/>
      <c r="G2079" s="15" t="str">
        <f t="shared" si="66"/>
        <v/>
      </c>
      <c r="H2079" s="15" t="str">
        <f t="shared" si="67"/>
        <v/>
      </c>
    </row>
    <row r="2080" spans="6:8" x14ac:dyDescent="0.25">
      <c r="F2080" s="17"/>
      <c r="G2080" s="15" t="str">
        <f t="shared" si="66"/>
        <v/>
      </c>
      <c r="H2080" s="15" t="str">
        <f t="shared" si="67"/>
        <v/>
      </c>
    </row>
    <row r="2081" spans="6:8" x14ac:dyDescent="0.25">
      <c r="F2081" s="17"/>
      <c r="G2081" s="15" t="str">
        <f t="shared" si="66"/>
        <v/>
      </c>
      <c r="H2081" s="15" t="str">
        <f t="shared" si="67"/>
        <v/>
      </c>
    </row>
    <row r="2082" spans="6:8" x14ac:dyDescent="0.25">
      <c r="F2082" s="17"/>
      <c r="G2082" s="15" t="str">
        <f t="shared" si="66"/>
        <v/>
      </c>
      <c r="H2082" s="15" t="str">
        <f t="shared" si="67"/>
        <v/>
      </c>
    </row>
    <row r="2083" spans="6:8" x14ac:dyDescent="0.25">
      <c r="F2083" s="17"/>
      <c r="G2083" s="15" t="str">
        <f t="shared" si="66"/>
        <v/>
      </c>
      <c r="H2083" s="15" t="str">
        <f t="shared" si="67"/>
        <v/>
      </c>
    </row>
    <row r="2084" spans="6:8" x14ac:dyDescent="0.25">
      <c r="F2084" s="17"/>
      <c r="G2084" s="15" t="str">
        <f t="shared" si="66"/>
        <v/>
      </c>
      <c r="H2084" s="15" t="str">
        <f t="shared" si="67"/>
        <v/>
      </c>
    </row>
    <row r="2085" spans="6:8" x14ac:dyDescent="0.25">
      <c r="F2085" s="17"/>
      <c r="G2085" s="15" t="str">
        <f t="shared" si="66"/>
        <v/>
      </c>
      <c r="H2085" s="15" t="str">
        <f t="shared" si="67"/>
        <v/>
      </c>
    </row>
    <row r="2086" spans="6:8" x14ac:dyDescent="0.25">
      <c r="F2086" s="17"/>
      <c r="G2086" s="15" t="str">
        <f t="shared" si="66"/>
        <v/>
      </c>
      <c r="H2086" s="15" t="str">
        <f t="shared" si="67"/>
        <v/>
      </c>
    </row>
    <row r="2087" spans="6:8" x14ac:dyDescent="0.25">
      <c r="F2087" s="17"/>
      <c r="G2087" s="15" t="str">
        <f t="shared" si="66"/>
        <v/>
      </c>
      <c r="H2087" s="15" t="str">
        <f t="shared" si="67"/>
        <v/>
      </c>
    </row>
    <row r="2088" spans="6:8" x14ac:dyDescent="0.25">
      <c r="F2088" s="17"/>
      <c r="G2088" s="15" t="str">
        <f t="shared" si="66"/>
        <v/>
      </c>
      <c r="H2088" s="15" t="str">
        <f t="shared" si="67"/>
        <v/>
      </c>
    </row>
    <row r="2089" spans="6:8" x14ac:dyDescent="0.25">
      <c r="F2089" s="17"/>
      <c r="G2089" s="15" t="str">
        <f t="shared" si="66"/>
        <v/>
      </c>
      <c r="H2089" s="15" t="str">
        <f t="shared" si="67"/>
        <v/>
      </c>
    </row>
    <row r="2090" spans="6:8" x14ac:dyDescent="0.25">
      <c r="F2090" s="17"/>
      <c r="G2090" s="15" t="str">
        <f t="shared" si="66"/>
        <v/>
      </c>
      <c r="H2090" s="15" t="str">
        <f t="shared" si="67"/>
        <v/>
      </c>
    </row>
    <row r="2091" spans="6:8" x14ac:dyDescent="0.25">
      <c r="F2091" s="17"/>
      <c r="G2091" s="15" t="str">
        <f t="shared" si="66"/>
        <v/>
      </c>
      <c r="H2091" s="15" t="str">
        <f t="shared" si="67"/>
        <v/>
      </c>
    </row>
    <row r="2092" spans="6:8" x14ac:dyDescent="0.25">
      <c r="F2092" s="17"/>
      <c r="G2092" s="15" t="str">
        <f t="shared" si="66"/>
        <v/>
      </c>
      <c r="H2092" s="15" t="str">
        <f t="shared" si="67"/>
        <v/>
      </c>
    </row>
    <row r="2093" spans="6:8" x14ac:dyDescent="0.25">
      <c r="F2093" s="17"/>
      <c r="G2093" s="15" t="str">
        <f t="shared" si="66"/>
        <v/>
      </c>
      <c r="H2093" s="15" t="str">
        <f t="shared" si="67"/>
        <v/>
      </c>
    </row>
    <row r="2094" spans="6:8" x14ac:dyDescent="0.25">
      <c r="F2094" s="17"/>
      <c r="G2094" s="15" t="str">
        <f t="shared" si="66"/>
        <v/>
      </c>
      <c r="H2094" s="15" t="str">
        <f t="shared" si="67"/>
        <v/>
      </c>
    </row>
    <row r="2095" spans="6:8" x14ac:dyDescent="0.25">
      <c r="F2095" s="17"/>
      <c r="G2095" s="15" t="str">
        <f t="shared" si="66"/>
        <v/>
      </c>
      <c r="H2095" s="15" t="str">
        <f t="shared" si="67"/>
        <v/>
      </c>
    </row>
    <row r="2096" spans="6:8" x14ac:dyDescent="0.25">
      <c r="F2096" s="17"/>
      <c r="G2096" s="15" t="str">
        <f t="shared" si="66"/>
        <v/>
      </c>
      <c r="H2096" s="15" t="str">
        <f t="shared" si="67"/>
        <v/>
      </c>
    </row>
    <row r="2097" spans="6:8" x14ac:dyDescent="0.25">
      <c r="F2097" s="17"/>
      <c r="G2097" s="15" t="str">
        <f t="shared" si="66"/>
        <v/>
      </c>
      <c r="H2097" s="15" t="str">
        <f t="shared" si="67"/>
        <v/>
      </c>
    </row>
    <row r="2098" spans="6:8" x14ac:dyDescent="0.25">
      <c r="F2098" s="17"/>
      <c r="G2098" s="15" t="str">
        <f t="shared" si="66"/>
        <v/>
      </c>
      <c r="H2098" s="15" t="str">
        <f t="shared" si="67"/>
        <v/>
      </c>
    </row>
    <row r="2099" spans="6:8" x14ac:dyDescent="0.25">
      <c r="F2099" s="17"/>
      <c r="G2099" s="15" t="str">
        <f t="shared" si="66"/>
        <v/>
      </c>
      <c r="H2099" s="15" t="str">
        <f t="shared" si="67"/>
        <v/>
      </c>
    </row>
    <row r="2100" spans="6:8" x14ac:dyDescent="0.25">
      <c r="F2100" s="17"/>
      <c r="G2100" s="15" t="str">
        <f t="shared" si="66"/>
        <v/>
      </c>
      <c r="H2100" s="15" t="str">
        <f t="shared" si="67"/>
        <v/>
      </c>
    </row>
    <row r="2101" spans="6:8" x14ac:dyDescent="0.25">
      <c r="F2101" s="17"/>
      <c r="G2101" s="15" t="str">
        <f t="shared" si="66"/>
        <v/>
      </c>
      <c r="H2101" s="15" t="str">
        <f t="shared" si="67"/>
        <v/>
      </c>
    </row>
    <row r="2102" spans="6:8" x14ac:dyDescent="0.25">
      <c r="F2102" s="17"/>
      <c r="G2102" s="15" t="str">
        <f t="shared" si="66"/>
        <v/>
      </c>
      <c r="H2102" s="15" t="str">
        <f t="shared" si="67"/>
        <v/>
      </c>
    </row>
    <row r="2103" spans="6:8" x14ac:dyDescent="0.25">
      <c r="F2103" s="17"/>
      <c r="G2103" s="15" t="str">
        <f t="shared" si="66"/>
        <v/>
      </c>
      <c r="H2103" s="15" t="str">
        <f t="shared" si="67"/>
        <v/>
      </c>
    </row>
    <row r="2104" spans="6:8" x14ac:dyDescent="0.25">
      <c r="F2104" s="17"/>
      <c r="G2104" s="15" t="str">
        <f t="shared" si="66"/>
        <v/>
      </c>
      <c r="H2104" s="15" t="str">
        <f t="shared" si="67"/>
        <v/>
      </c>
    </row>
    <row r="2105" spans="6:8" x14ac:dyDescent="0.25">
      <c r="F2105" s="17"/>
      <c r="G2105" s="15" t="str">
        <f t="shared" si="66"/>
        <v/>
      </c>
      <c r="H2105" s="15" t="str">
        <f t="shared" si="67"/>
        <v/>
      </c>
    </row>
    <row r="2106" spans="6:8" x14ac:dyDescent="0.25">
      <c r="F2106" s="17"/>
      <c r="G2106" s="15" t="str">
        <f t="shared" si="66"/>
        <v/>
      </c>
      <c r="H2106" s="15" t="str">
        <f t="shared" si="67"/>
        <v/>
      </c>
    </row>
    <row r="2107" spans="6:8" x14ac:dyDescent="0.25">
      <c r="F2107" s="17"/>
      <c r="G2107" s="15" t="str">
        <f t="shared" si="66"/>
        <v/>
      </c>
      <c r="H2107" s="15" t="str">
        <f t="shared" si="67"/>
        <v/>
      </c>
    </row>
    <row r="2108" spans="6:8" x14ac:dyDescent="0.25">
      <c r="F2108" s="17"/>
      <c r="G2108" s="15" t="str">
        <f t="shared" si="66"/>
        <v/>
      </c>
      <c r="H2108" s="15" t="str">
        <f t="shared" si="67"/>
        <v/>
      </c>
    </row>
    <row r="2109" spans="6:8" x14ac:dyDescent="0.25">
      <c r="F2109" s="17"/>
      <c r="G2109" s="15" t="str">
        <f t="shared" si="66"/>
        <v/>
      </c>
      <c r="H2109" s="15" t="str">
        <f t="shared" si="67"/>
        <v/>
      </c>
    </row>
    <row r="2110" spans="6:8" x14ac:dyDescent="0.25">
      <c r="F2110" s="17"/>
      <c r="G2110" s="15" t="str">
        <f t="shared" si="66"/>
        <v/>
      </c>
      <c r="H2110" s="15" t="str">
        <f t="shared" si="67"/>
        <v/>
      </c>
    </row>
    <row r="2111" spans="6:8" x14ac:dyDescent="0.25">
      <c r="F2111" s="17"/>
      <c r="G2111" s="15" t="str">
        <f t="shared" si="66"/>
        <v/>
      </c>
      <c r="H2111" s="15" t="str">
        <f t="shared" si="67"/>
        <v/>
      </c>
    </row>
    <row r="2112" spans="6:8" x14ac:dyDescent="0.25">
      <c r="F2112" s="17"/>
      <c r="G2112" s="15" t="str">
        <f t="shared" si="66"/>
        <v/>
      </c>
      <c r="H2112" s="15" t="str">
        <f t="shared" si="67"/>
        <v/>
      </c>
    </row>
    <row r="2113" spans="6:8" x14ac:dyDescent="0.25">
      <c r="F2113" s="17"/>
      <c r="G2113" s="15" t="str">
        <f t="shared" si="66"/>
        <v/>
      </c>
      <c r="H2113" s="15" t="str">
        <f t="shared" si="67"/>
        <v/>
      </c>
    </row>
    <row r="2114" spans="6:8" x14ac:dyDescent="0.25">
      <c r="F2114" s="17"/>
      <c r="G2114" s="15" t="str">
        <f t="shared" si="66"/>
        <v/>
      </c>
      <c r="H2114" s="15" t="str">
        <f t="shared" si="67"/>
        <v/>
      </c>
    </row>
    <row r="2115" spans="6:8" x14ac:dyDescent="0.25">
      <c r="F2115" s="17"/>
      <c r="G2115" s="15" t="str">
        <f t="shared" ref="G2115:G2178" si="68">IF(B2115="","",+VLOOKUP(B2115,mapRMtype,2,FALSE))</f>
        <v/>
      </c>
      <c r="H2115" s="15" t="str">
        <f t="shared" ref="H2115:H2178" si="69">IF(F2115="","",+VLOOKUP(F2115,mapAction,2,FALSE))</f>
        <v/>
      </c>
    </row>
    <row r="2116" spans="6:8" x14ac:dyDescent="0.25">
      <c r="F2116" s="17"/>
      <c r="G2116" s="15" t="str">
        <f t="shared" si="68"/>
        <v/>
      </c>
      <c r="H2116" s="15" t="str">
        <f t="shared" si="69"/>
        <v/>
      </c>
    </row>
    <row r="2117" spans="6:8" x14ac:dyDescent="0.25">
      <c r="F2117" s="17"/>
      <c r="G2117" s="15" t="str">
        <f t="shared" si="68"/>
        <v/>
      </c>
      <c r="H2117" s="15" t="str">
        <f t="shared" si="69"/>
        <v/>
      </c>
    </row>
    <row r="2118" spans="6:8" x14ac:dyDescent="0.25">
      <c r="F2118" s="17"/>
      <c r="G2118" s="15" t="str">
        <f t="shared" si="68"/>
        <v/>
      </c>
      <c r="H2118" s="15" t="str">
        <f t="shared" si="69"/>
        <v/>
      </c>
    </row>
    <row r="2119" spans="6:8" x14ac:dyDescent="0.25">
      <c r="F2119" s="17"/>
      <c r="G2119" s="15" t="str">
        <f t="shared" si="68"/>
        <v/>
      </c>
      <c r="H2119" s="15" t="str">
        <f t="shared" si="69"/>
        <v/>
      </c>
    </row>
    <row r="2120" spans="6:8" x14ac:dyDescent="0.25">
      <c r="F2120" s="17"/>
      <c r="G2120" s="15" t="str">
        <f t="shared" si="68"/>
        <v/>
      </c>
      <c r="H2120" s="15" t="str">
        <f t="shared" si="69"/>
        <v/>
      </c>
    </row>
    <row r="2121" spans="6:8" x14ac:dyDescent="0.25">
      <c r="F2121" s="17"/>
      <c r="G2121" s="15" t="str">
        <f t="shared" si="68"/>
        <v/>
      </c>
      <c r="H2121" s="15" t="str">
        <f t="shared" si="69"/>
        <v/>
      </c>
    </row>
    <row r="2122" spans="6:8" x14ac:dyDescent="0.25">
      <c r="F2122" s="17"/>
      <c r="G2122" s="15" t="str">
        <f t="shared" si="68"/>
        <v/>
      </c>
      <c r="H2122" s="15" t="str">
        <f t="shared" si="69"/>
        <v/>
      </c>
    </row>
    <row r="2123" spans="6:8" x14ac:dyDescent="0.25">
      <c r="F2123" s="17"/>
      <c r="G2123" s="15" t="str">
        <f t="shared" si="68"/>
        <v/>
      </c>
      <c r="H2123" s="15" t="str">
        <f t="shared" si="69"/>
        <v/>
      </c>
    </row>
    <row r="2124" spans="6:8" x14ac:dyDescent="0.25">
      <c r="F2124" s="17"/>
      <c r="G2124" s="15" t="str">
        <f t="shared" si="68"/>
        <v/>
      </c>
      <c r="H2124" s="15" t="str">
        <f t="shared" si="69"/>
        <v/>
      </c>
    </row>
    <row r="2125" spans="6:8" x14ac:dyDescent="0.25">
      <c r="F2125" s="17"/>
      <c r="G2125" s="15" t="str">
        <f t="shared" si="68"/>
        <v/>
      </c>
      <c r="H2125" s="15" t="str">
        <f t="shared" si="69"/>
        <v/>
      </c>
    </row>
    <row r="2126" spans="6:8" x14ac:dyDescent="0.25">
      <c r="F2126" s="17"/>
      <c r="G2126" s="15" t="str">
        <f t="shared" si="68"/>
        <v/>
      </c>
      <c r="H2126" s="15" t="str">
        <f t="shared" si="69"/>
        <v/>
      </c>
    </row>
    <row r="2127" spans="6:8" x14ac:dyDescent="0.25">
      <c r="F2127" s="17"/>
      <c r="G2127" s="15" t="str">
        <f t="shared" si="68"/>
        <v/>
      </c>
      <c r="H2127" s="15" t="str">
        <f t="shared" si="69"/>
        <v/>
      </c>
    </row>
    <row r="2128" spans="6:8" x14ac:dyDescent="0.25">
      <c r="F2128" s="17"/>
      <c r="G2128" s="15" t="str">
        <f t="shared" si="68"/>
        <v/>
      </c>
      <c r="H2128" s="15" t="str">
        <f t="shared" si="69"/>
        <v/>
      </c>
    </row>
    <row r="2129" spans="6:8" x14ac:dyDescent="0.25">
      <c r="F2129" s="17"/>
      <c r="G2129" s="15" t="str">
        <f t="shared" si="68"/>
        <v/>
      </c>
      <c r="H2129" s="15" t="str">
        <f t="shared" si="69"/>
        <v/>
      </c>
    </row>
    <row r="2130" spans="6:8" x14ac:dyDescent="0.25">
      <c r="F2130" s="17"/>
      <c r="G2130" s="15" t="str">
        <f t="shared" si="68"/>
        <v/>
      </c>
      <c r="H2130" s="15" t="str">
        <f t="shared" si="69"/>
        <v/>
      </c>
    </row>
    <row r="2131" spans="6:8" x14ac:dyDescent="0.25">
      <c r="F2131" s="17"/>
      <c r="G2131" s="15" t="str">
        <f t="shared" si="68"/>
        <v/>
      </c>
      <c r="H2131" s="15" t="str">
        <f t="shared" si="69"/>
        <v/>
      </c>
    </row>
    <row r="2132" spans="6:8" x14ac:dyDescent="0.25">
      <c r="F2132" s="17"/>
      <c r="G2132" s="15" t="str">
        <f t="shared" si="68"/>
        <v/>
      </c>
      <c r="H2132" s="15" t="str">
        <f t="shared" si="69"/>
        <v/>
      </c>
    </row>
    <row r="2133" spans="6:8" x14ac:dyDescent="0.25">
      <c r="F2133" s="17"/>
      <c r="G2133" s="15" t="str">
        <f t="shared" si="68"/>
        <v/>
      </c>
      <c r="H2133" s="15" t="str">
        <f t="shared" si="69"/>
        <v/>
      </c>
    </row>
    <row r="2134" spans="6:8" x14ac:dyDescent="0.25">
      <c r="F2134" s="17"/>
      <c r="G2134" s="15" t="str">
        <f t="shared" si="68"/>
        <v/>
      </c>
      <c r="H2134" s="15" t="str">
        <f t="shared" si="69"/>
        <v/>
      </c>
    </row>
    <row r="2135" spans="6:8" x14ac:dyDescent="0.25">
      <c r="F2135" s="17"/>
      <c r="G2135" s="15" t="str">
        <f t="shared" si="68"/>
        <v/>
      </c>
      <c r="H2135" s="15" t="str">
        <f t="shared" si="69"/>
        <v/>
      </c>
    </row>
    <row r="2136" spans="6:8" x14ac:dyDescent="0.25">
      <c r="F2136" s="17"/>
      <c r="G2136" s="15" t="str">
        <f t="shared" si="68"/>
        <v/>
      </c>
      <c r="H2136" s="15" t="str">
        <f t="shared" si="69"/>
        <v/>
      </c>
    </row>
    <row r="2137" spans="6:8" x14ac:dyDescent="0.25">
      <c r="F2137" s="17"/>
      <c r="G2137" s="15" t="str">
        <f t="shared" si="68"/>
        <v/>
      </c>
      <c r="H2137" s="15" t="str">
        <f t="shared" si="69"/>
        <v/>
      </c>
    </row>
    <row r="2138" spans="6:8" x14ac:dyDescent="0.25">
      <c r="F2138" s="17"/>
      <c r="G2138" s="15" t="str">
        <f t="shared" si="68"/>
        <v/>
      </c>
      <c r="H2138" s="15" t="str">
        <f t="shared" si="69"/>
        <v/>
      </c>
    </row>
    <row r="2139" spans="6:8" x14ac:dyDescent="0.25">
      <c r="F2139" s="17"/>
      <c r="G2139" s="15" t="str">
        <f t="shared" si="68"/>
        <v/>
      </c>
      <c r="H2139" s="15" t="str">
        <f t="shared" si="69"/>
        <v/>
      </c>
    </row>
    <row r="2140" spans="6:8" x14ac:dyDescent="0.25">
      <c r="F2140" s="17"/>
      <c r="G2140" s="15" t="str">
        <f t="shared" si="68"/>
        <v/>
      </c>
      <c r="H2140" s="15" t="str">
        <f t="shared" si="69"/>
        <v/>
      </c>
    </row>
    <row r="2141" spans="6:8" x14ac:dyDescent="0.25">
      <c r="F2141" s="17"/>
      <c r="G2141" s="15" t="str">
        <f t="shared" si="68"/>
        <v/>
      </c>
      <c r="H2141" s="15" t="str">
        <f t="shared" si="69"/>
        <v/>
      </c>
    </row>
    <row r="2142" spans="6:8" x14ac:dyDescent="0.25">
      <c r="F2142" s="17"/>
      <c r="G2142" s="15" t="str">
        <f t="shared" si="68"/>
        <v/>
      </c>
      <c r="H2142" s="15" t="str">
        <f t="shared" si="69"/>
        <v/>
      </c>
    </row>
    <row r="2143" spans="6:8" x14ac:dyDescent="0.25">
      <c r="F2143" s="17"/>
      <c r="G2143" s="15" t="str">
        <f t="shared" si="68"/>
        <v/>
      </c>
      <c r="H2143" s="15" t="str">
        <f t="shared" si="69"/>
        <v/>
      </c>
    </row>
    <row r="2144" spans="6:8" x14ac:dyDescent="0.25">
      <c r="F2144" s="17"/>
      <c r="G2144" s="15" t="str">
        <f t="shared" si="68"/>
        <v/>
      </c>
      <c r="H2144" s="15" t="str">
        <f t="shared" si="69"/>
        <v/>
      </c>
    </row>
    <row r="2145" spans="6:8" x14ac:dyDescent="0.25">
      <c r="F2145" s="17"/>
      <c r="G2145" s="15" t="str">
        <f t="shared" si="68"/>
        <v/>
      </c>
      <c r="H2145" s="15" t="str">
        <f t="shared" si="69"/>
        <v/>
      </c>
    </row>
    <row r="2146" spans="6:8" x14ac:dyDescent="0.25">
      <c r="F2146" s="17"/>
      <c r="G2146" s="15" t="str">
        <f t="shared" si="68"/>
        <v/>
      </c>
      <c r="H2146" s="15" t="str">
        <f t="shared" si="69"/>
        <v/>
      </c>
    </row>
    <row r="2147" spans="6:8" x14ac:dyDescent="0.25">
      <c r="F2147" s="17"/>
      <c r="G2147" s="15" t="str">
        <f t="shared" si="68"/>
        <v/>
      </c>
      <c r="H2147" s="15" t="str">
        <f t="shared" si="69"/>
        <v/>
      </c>
    </row>
    <row r="2148" spans="6:8" x14ac:dyDescent="0.25">
      <c r="F2148" s="17"/>
      <c r="G2148" s="15" t="str">
        <f t="shared" si="68"/>
        <v/>
      </c>
      <c r="H2148" s="15" t="str">
        <f t="shared" si="69"/>
        <v/>
      </c>
    </row>
    <row r="2149" spans="6:8" x14ac:dyDescent="0.25">
      <c r="F2149" s="17"/>
      <c r="G2149" s="15" t="str">
        <f t="shared" si="68"/>
        <v/>
      </c>
      <c r="H2149" s="15" t="str">
        <f t="shared" si="69"/>
        <v/>
      </c>
    </row>
    <row r="2150" spans="6:8" x14ac:dyDescent="0.25">
      <c r="F2150" s="17"/>
      <c r="G2150" s="15" t="str">
        <f t="shared" si="68"/>
        <v/>
      </c>
      <c r="H2150" s="15" t="str">
        <f t="shared" si="69"/>
        <v/>
      </c>
    </row>
    <row r="2151" spans="6:8" x14ac:dyDescent="0.25">
      <c r="F2151" s="17"/>
      <c r="G2151" s="15" t="str">
        <f t="shared" si="68"/>
        <v/>
      </c>
      <c r="H2151" s="15" t="str">
        <f t="shared" si="69"/>
        <v/>
      </c>
    </row>
    <row r="2152" spans="6:8" x14ac:dyDescent="0.25">
      <c r="F2152" s="17"/>
      <c r="G2152" s="15" t="str">
        <f t="shared" si="68"/>
        <v/>
      </c>
      <c r="H2152" s="15" t="str">
        <f t="shared" si="69"/>
        <v/>
      </c>
    </row>
    <row r="2153" spans="6:8" x14ac:dyDescent="0.25">
      <c r="F2153" s="17"/>
      <c r="G2153" s="15" t="str">
        <f t="shared" si="68"/>
        <v/>
      </c>
      <c r="H2153" s="15" t="str">
        <f t="shared" si="69"/>
        <v/>
      </c>
    </row>
    <row r="2154" spans="6:8" x14ac:dyDescent="0.25">
      <c r="F2154" s="17"/>
      <c r="G2154" s="15" t="str">
        <f t="shared" si="68"/>
        <v/>
      </c>
      <c r="H2154" s="15" t="str">
        <f t="shared" si="69"/>
        <v/>
      </c>
    </row>
    <row r="2155" spans="6:8" x14ac:dyDescent="0.25">
      <c r="F2155" s="17"/>
      <c r="G2155" s="15" t="str">
        <f t="shared" si="68"/>
        <v/>
      </c>
      <c r="H2155" s="15" t="str">
        <f t="shared" si="69"/>
        <v/>
      </c>
    </row>
    <row r="2156" spans="6:8" x14ac:dyDescent="0.25">
      <c r="F2156" s="17"/>
      <c r="G2156" s="15" t="str">
        <f t="shared" si="68"/>
        <v/>
      </c>
      <c r="H2156" s="15" t="str">
        <f t="shared" si="69"/>
        <v/>
      </c>
    </row>
    <row r="2157" spans="6:8" x14ac:dyDescent="0.25">
      <c r="F2157" s="17"/>
      <c r="G2157" s="15" t="str">
        <f t="shared" si="68"/>
        <v/>
      </c>
      <c r="H2157" s="15" t="str">
        <f t="shared" si="69"/>
        <v/>
      </c>
    </row>
    <row r="2158" spans="6:8" x14ac:dyDescent="0.25">
      <c r="F2158" s="17"/>
      <c r="G2158" s="15" t="str">
        <f t="shared" si="68"/>
        <v/>
      </c>
      <c r="H2158" s="15" t="str">
        <f t="shared" si="69"/>
        <v/>
      </c>
    </row>
    <row r="2159" spans="6:8" x14ac:dyDescent="0.25">
      <c r="F2159" s="17"/>
      <c r="G2159" s="15" t="str">
        <f t="shared" si="68"/>
        <v/>
      </c>
      <c r="H2159" s="15" t="str">
        <f t="shared" si="69"/>
        <v/>
      </c>
    </row>
    <row r="2160" spans="6:8" x14ac:dyDescent="0.25">
      <c r="F2160" s="17"/>
      <c r="G2160" s="15" t="str">
        <f t="shared" si="68"/>
        <v/>
      </c>
      <c r="H2160" s="15" t="str">
        <f t="shared" si="69"/>
        <v/>
      </c>
    </row>
    <row r="2161" spans="6:8" x14ac:dyDescent="0.25">
      <c r="F2161" s="17"/>
      <c r="G2161" s="15" t="str">
        <f t="shared" si="68"/>
        <v/>
      </c>
      <c r="H2161" s="15" t="str">
        <f t="shared" si="69"/>
        <v/>
      </c>
    </row>
    <row r="2162" spans="6:8" x14ac:dyDescent="0.25">
      <c r="F2162" s="17"/>
      <c r="G2162" s="15" t="str">
        <f t="shared" si="68"/>
        <v/>
      </c>
      <c r="H2162" s="15" t="str">
        <f t="shared" si="69"/>
        <v/>
      </c>
    </row>
    <row r="2163" spans="6:8" x14ac:dyDescent="0.25">
      <c r="F2163" s="17"/>
      <c r="G2163" s="15" t="str">
        <f t="shared" si="68"/>
        <v/>
      </c>
      <c r="H2163" s="15" t="str">
        <f t="shared" si="69"/>
        <v/>
      </c>
    </row>
    <row r="2164" spans="6:8" x14ac:dyDescent="0.25">
      <c r="F2164" s="17"/>
      <c r="G2164" s="15" t="str">
        <f t="shared" si="68"/>
        <v/>
      </c>
      <c r="H2164" s="15" t="str">
        <f t="shared" si="69"/>
        <v/>
      </c>
    </row>
    <row r="2165" spans="6:8" x14ac:dyDescent="0.25">
      <c r="F2165" s="17"/>
      <c r="G2165" s="15" t="str">
        <f t="shared" si="68"/>
        <v/>
      </c>
      <c r="H2165" s="15" t="str">
        <f t="shared" si="69"/>
        <v/>
      </c>
    </row>
    <row r="2166" spans="6:8" x14ac:dyDescent="0.25">
      <c r="F2166" s="17"/>
      <c r="G2166" s="15" t="str">
        <f t="shared" si="68"/>
        <v/>
      </c>
      <c r="H2166" s="15" t="str">
        <f t="shared" si="69"/>
        <v/>
      </c>
    </row>
    <row r="2167" spans="6:8" x14ac:dyDescent="0.25">
      <c r="F2167" s="17"/>
      <c r="G2167" s="15" t="str">
        <f t="shared" si="68"/>
        <v/>
      </c>
      <c r="H2167" s="15" t="str">
        <f t="shared" si="69"/>
        <v/>
      </c>
    </row>
    <row r="2168" spans="6:8" x14ac:dyDescent="0.25">
      <c r="F2168" s="17"/>
      <c r="G2168" s="15" t="str">
        <f t="shared" si="68"/>
        <v/>
      </c>
      <c r="H2168" s="15" t="str">
        <f t="shared" si="69"/>
        <v/>
      </c>
    </row>
    <row r="2169" spans="6:8" x14ac:dyDescent="0.25">
      <c r="F2169" s="17"/>
      <c r="G2169" s="15" t="str">
        <f t="shared" si="68"/>
        <v/>
      </c>
      <c r="H2169" s="15" t="str">
        <f t="shared" si="69"/>
        <v/>
      </c>
    </row>
    <row r="2170" spans="6:8" x14ac:dyDescent="0.25">
      <c r="F2170" s="17"/>
      <c r="G2170" s="15" t="str">
        <f t="shared" si="68"/>
        <v/>
      </c>
      <c r="H2170" s="15" t="str">
        <f t="shared" si="69"/>
        <v/>
      </c>
    </row>
    <row r="2171" spans="6:8" x14ac:dyDescent="0.25">
      <c r="F2171" s="17"/>
      <c r="G2171" s="15" t="str">
        <f t="shared" si="68"/>
        <v/>
      </c>
      <c r="H2171" s="15" t="str">
        <f t="shared" si="69"/>
        <v/>
      </c>
    </row>
    <row r="2172" spans="6:8" x14ac:dyDescent="0.25">
      <c r="F2172" s="17"/>
      <c r="G2172" s="15" t="str">
        <f t="shared" si="68"/>
        <v/>
      </c>
      <c r="H2172" s="15" t="str">
        <f t="shared" si="69"/>
        <v/>
      </c>
    </row>
    <row r="2173" spans="6:8" x14ac:dyDescent="0.25">
      <c r="F2173" s="17"/>
      <c r="G2173" s="15" t="str">
        <f t="shared" si="68"/>
        <v/>
      </c>
      <c r="H2173" s="15" t="str">
        <f t="shared" si="69"/>
        <v/>
      </c>
    </row>
    <row r="2174" spans="6:8" x14ac:dyDescent="0.25">
      <c r="F2174" s="17"/>
      <c r="G2174" s="15" t="str">
        <f t="shared" si="68"/>
        <v/>
      </c>
      <c r="H2174" s="15" t="str">
        <f t="shared" si="69"/>
        <v/>
      </c>
    </row>
    <row r="2175" spans="6:8" x14ac:dyDescent="0.25">
      <c r="F2175" s="17"/>
      <c r="G2175" s="15" t="str">
        <f t="shared" si="68"/>
        <v/>
      </c>
      <c r="H2175" s="15" t="str">
        <f t="shared" si="69"/>
        <v/>
      </c>
    </row>
    <row r="2176" spans="6:8" x14ac:dyDescent="0.25">
      <c r="F2176" s="17"/>
      <c r="G2176" s="15" t="str">
        <f t="shared" si="68"/>
        <v/>
      </c>
      <c r="H2176" s="15" t="str">
        <f t="shared" si="69"/>
        <v/>
      </c>
    </row>
    <row r="2177" spans="6:8" x14ac:dyDescent="0.25">
      <c r="F2177" s="17"/>
      <c r="G2177" s="15" t="str">
        <f t="shared" si="68"/>
        <v/>
      </c>
      <c r="H2177" s="15" t="str">
        <f t="shared" si="69"/>
        <v/>
      </c>
    </row>
    <row r="2178" spans="6:8" x14ac:dyDescent="0.25">
      <c r="F2178" s="17"/>
      <c r="G2178" s="15" t="str">
        <f t="shared" si="68"/>
        <v/>
      </c>
      <c r="H2178" s="15" t="str">
        <f t="shared" si="69"/>
        <v/>
      </c>
    </row>
    <row r="2179" spans="6:8" x14ac:dyDescent="0.25">
      <c r="F2179" s="17"/>
      <c r="G2179" s="15" t="str">
        <f t="shared" ref="G2179:G2242" si="70">IF(B2179="","",+VLOOKUP(B2179,mapRMtype,2,FALSE))</f>
        <v/>
      </c>
      <c r="H2179" s="15" t="str">
        <f t="shared" ref="H2179:H2242" si="71">IF(F2179="","",+VLOOKUP(F2179,mapAction,2,FALSE))</f>
        <v/>
      </c>
    </row>
    <row r="2180" spans="6:8" x14ac:dyDescent="0.25">
      <c r="F2180" s="17"/>
      <c r="G2180" s="15" t="str">
        <f t="shared" si="70"/>
        <v/>
      </c>
      <c r="H2180" s="15" t="str">
        <f t="shared" si="71"/>
        <v/>
      </c>
    </row>
    <row r="2181" spans="6:8" x14ac:dyDescent="0.25">
      <c r="F2181" s="17"/>
      <c r="G2181" s="15" t="str">
        <f t="shared" si="70"/>
        <v/>
      </c>
      <c r="H2181" s="15" t="str">
        <f t="shared" si="71"/>
        <v/>
      </c>
    </row>
    <row r="2182" spans="6:8" x14ac:dyDescent="0.25">
      <c r="F2182" s="17"/>
      <c r="G2182" s="15" t="str">
        <f t="shared" si="70"/>
        <v/>
      </c>
      <c r="H2182" s="15" t="str">
        <f t="shared" si="71"/>
        <v/>
      </c>
    </row>
    <row r="2183" spans="6:8" x14ac:dyDescent="0.25">
      <c r="F2183" s="17"/>
      <c r="G2183" s="15" t="str">
        <f t="shared" si="70"/>
        <v/>
      </c>
      <c r="H2183" s="15" t="str">
        <f t="shared" si="71"/>
        <v/>
      </c>
    </row>
    <row r="2184" spans="6:8" x14ac:dyDescent="0.25">
      <c r="F2184" s="17"/>
      <c r="G2184" s="15" t="str">
        <f t="shared" si="70"/>
        <v/>
      </c>
      <c r="H2184" s="15" t="str">
        <f t="shared" si="71"/>
        <v/>
      </c>
    </row>
    <row r="2185" spans="6:8" x14ac:dyDescent="0.25">
      <c r="F2185" s="17"/>
      <c r="G2185" s="15" t="str">
        <f t="shared" si="70"/>
        <v/>
      </c>
      <c r="H2185" s="15" t="str">
        <f t="shared" si="71"/>
        <v/>
      </c>
    </row>
    <row r="2186" spans="6:8" x14ac:dyDescent="0.25">
      <c r="F2186" s="17"/>
      <c r="G2186" s="15" t="str">
        <f t="shared" si="70"/>
        <v/>
      </c>
      <c r="H2186" s="15" t="str">
        <f t="shared" si="71"/>
        <v/>
      </c>
    </row>
    <row r="2187" spans="6:8" x14ac:dyDescent="0.25">
      <c r="F2187" s="17"/>
      <c r="G2187" s="15" t="str">
        <f t="shared" si="70"/>
        <v/>
      </c>
      <c r="H2187" s="15" t="str">
        <f t="shared" si="71"/>
        <v/>
      </c>
    </row>
    <row r="2188" spans="6:8" x14ac:dyDescent="0.25">
      <c r="F2188" s="17"/>
      <c r="G2188" s="15" t="str">
        <f t="shared" si="70"/>
        <v/>
      </c>
      <c r="H2188" s="15" t="str">
        <f t="shared" si="71"/>
        <v/>
      </c>
    </row>
    <row r="2189" spans="6:8" x14ac:dyDescent="0.25">
      <c r="F2189" s="17"/>
      <c r="G2189" s="15" t="str">
        <f t="shared" si="70"/>
        <v/>
      </c>
      <c r="H2189" s="15" t="str">
        <f t="shared" si="71"/>
        <v/>
      </c>
    </row>
    <row r="2190" spans="6:8" x14ac:dyDescent="0.25">
      <c r="F2190" s="17"/>
      <c r="G2190" s="15" t="str">
        <f t="shared" si="70"/>
        <v/>
      </c>
      <c r="H2190" s="15" t="str">
        <f t="shared" si="71"/>
        <v/>
      </c>
    </row>
    <row r="2191" spans="6:8" x14ac:dyDescent="0.25">
      <c r="F2191" s="17"/>
      <c r="G2191" s="15" t="str">
        <f t="shared" si="70"/>
        <v/>
      </c>
      <c r="H2191" s="15" t="str">
        <f t="shared" si="71"/>
        <v/>
      </c>
    </row>
    <row r="2192" spans="6:8" x14ac:dyDescent="0.25">
      <c r="F2192" s="17"/>
      <c r="G2192" s="15" t="str">
        <f t="shared" si="70"/>
        <v/>
      </c>
      <c r="H2192" s="15" t="str">
        <f t="shared" si="71"/>
        <v/>
      </c>
    </row>
    <row r="2193" spans="6:8" x14ac:dyDescent="0.25">
      <c r="F2193" s="17"/>
      <c r="G2193" s="15" t="str">
        <f t="shared" si="70"/>
        <v/>
      </c>
      <c r="H2193" s="15" t="str">
        <f t="shared" si="71"/>
        <v/>
      </c>
    </row>
    <row r="2194" spans="6:8" x14ac:dyDescent="0.25">
      <c r="F2194" s="17"/>
      <c r="G2194" s="15" t="str">
        <f t="shared" si="70"/>
        <v/>
      </c>
      <c r="H2194" s="15" t="str">
        <f t="shared" si="71"/>
        <v/>
      </c>
    </row>
    <row r="2195" spans="6:8" x14ac:dyDescent="0.25">
      <c r="F2195" s="17"/>
      <c r="G2195" s="15" t="str">
        <f t="shared" si="70"/>
        <v/>
      </c>
      <c r="H2195" s="15" t="str">
        <f t="shared" si="71"/>
        <v/>
      </c>
    </row>
    <row r="2196" spans="6:8" x14ac:dyDescent="0.25">
      <c r="F2196" s="17"/>
      <c r="G2196" s="15" t="str">
        <f t="shared" si="70"/>
        <v/>
      </c>
      <c r="H2196" s="15" t="str">
        <f t="shared" si="71"/>
        <v/>
      </c>
    </row>
    <row r="2197" spans="6:8" x14ac:dyDescent="0.25">
      <c r="F2197" s="17"/>
      <c r="G2197" s="15" t="str">
        <f t="shared" si="70"/>
        <v/>
      </c>
      <c r="H2197" s="15" t="str">
        <f t="shared" si="71"/>
        <v/>
      </c>
    </row>
    <row r="2198" spans="6:8" x14ac:dyDescent="0.25">
      <c r="F2198" s="17"/>
      <c r="G2198" s="15" t="str">
        <f t="shared" si="70"/>
        <v/>
      </c>
      <c r="H2198" s="15" t="str">
        <f t="shared" si="71"/>
        <v/>
      </c>
    </row>
    <row r="2199" spans="6:8" x14ac:dyDescent="0.25">
      <c r="F2199" s="17"/>
      <c r="G2199" s="15" t="str">
        <f t="shared" si="70"/>
        <v/>
      </c>
      <c r="H2199" s="15" t="str">
        <f t="shared" si="71"/>
        <v/>
      </c>
    </row>
    <row r="2200" spans="6:8" x14ac:dyDescent="0.25">
      <c r="F2200" s="17"/>
      <c r="G2200" s="15" t="str">
        <f t="shared" si="70"/>
        <v/>
      </c>
      <c r="H2200" s="15" t="str">
        <f t="shared" si="71"/>
        <v/>
      </c>
    </row>
    <row r="2201" spans="6:8" x14ac:dyDescent="0.25">
      <c r="F2201" s="17"/>
      <c r="G2201" s="15" t="str">
        <f t="shared" si="70"/>
        <v/>
      </c>
      <c r="H2201" s="15" t="str">
        <f t="shared" si="71"/>
        <v/>
      </c>
    </row>
    <row r="2202" spans="6:8" x14ac:dyDescent="0.25">
      <c r="F2202" s="17"/>
      <c r="G2202" s="15" t="str">
        <f t="shared" si="70"/>
        <v/>
      </c>
      <c r="H2202" s="15" t="str">
        <f t="shared" si="71"/>
        <v/>
      </c>
    </row>
    <row r="2203" spans="6:8" x14ac:dyDescent="0.25">
      <c r="F2203" s="17"/>
      <c r="G2203" s="15" t="str">
        <f t="shared" si="70"/>
        <v/>
      </c>
      <c r="H2203" s="15" t="str">
        <f t="shared" si="71"/>
        <v/>
      </c>
    </row>
    <row r="2204" spans="6:8" x14ac:dyDescent="0.25">
      <c r="F2204" s="17"/>
      <c r="G2204" s="15" t="str">
        <f t="shared" si="70"/>
        <v/>
      </c>
      <c r="H2204" s="15" t="str">
        <f t="shared" si="71"/>
        <v/>
      </c>
    </row>
    <row r="2205" spans="6:8" x14ac:dyDescent="0.25">
      <c r="F2205" s="17"/>
      <c r="G2205" s="15" t="str">
        <f t="shared" si="70"/>
        <v/>
      </c>
      <c r="H2205" s="15" t="str">
        <f t="shared" si="71"/>
        <v/>
      </c>
    </row>
    <row r="2206" spans="6:8" x14ac:dyDescent="0.25">
      <c r="F2206" s="17"/>
      <c r="G2206" s="15" t="str">
        <f t="shared" si="70"/>
        <v/>
      </c>
      <c r="H2206" s="15" t="str">
        <f t="shared" si="71"/>
        <v/>
      </c>
    </row>
    <row r="2207" spans="6:8" x14ac:dyDescent="0.25">
      <c r="F2207" s="17"/>
      <c r="G2207" s="15" t="str">
        <f t="shared" si="70"/>
        <v/>
      </c>
      <c r="H2207" s="15" t="str">
        <f t="shared" si="71"/>
        <v/>
      </c>
    </row>
    <row r="2208" spans="6:8" x14ac:dyDescent="0.25">
      <c r="F2208" s="17"/>
      <c r="G2208" s="15" t="str">
        <f t="shared" si="70"/>
        <v/>
      </c>
      <c r="H2208" s="15" t="str">
        <f t="shared" si="71"/>
        <v/>
      </c>
    </row>
    <row r="2209" spans="6:8" x14ac:dyDescent="0.25">
      <c r="F2209" s="17"/>
      <c r="G2209" s="15" t="str">
        <f t="shared" si="70"/>
        <v/>
      </c>
      <c r="H2209" s="15" t="str">
        <f t="shared" si="71"/>
        <v/>
      </c>
    </row>
    <row r="2210" spans="6:8" x14ac:dyDescent="0.25">
      <c r="F2210" s="17"/>
      <c r="G2210" s="15" t="str">
        <f t="shared" si="70"/>
        <v/>
      </c>
      <c r="H2210" s="15" t="str">
        <f t="shared" si="71"/>
        <v/>
      </c>
    </row>
    <row r="2211" spans="6:8" x14ac:dyDescent="0.25">
      <c r="F2211" s="17"/>
      <c r="G2211" s="15" t="str">
        <f t="shared" si="70"/>
        <v/>
      </c>
      <c r="H2211" s="15" t="str">
        <f t="shared" si="71"/>
        <v/>
      </c>
    </row>
    <row r="2212" spans="6:8" x14ac:dyDescent="0.25">
      <c r="F2212" s="17"/>
      <c r="G2212" s="15" t="str">
        <f t="shared" si="70"/>
        <v/>
      </c>
      <c r="H2212" s="15" t="str">
        <f t="shared" si="71"/>
        <v/>
      </c>
    </row>
    <row r="2213" spans="6:8" x14ac:dyDescent="0.25">
      <c r="F2213" s="17"/>
      <c r="G2213" s="15" t="str">
        <f t="shared" si="70"/>
        <v/>
      </c>
      <c r="H2213" s="15" t="str">
        <f t="shared" si="71"/>
        <v/>
      </c>
    </row>
    <row r="2214" spans="6:8" x14ac:dyDescent="0.25">
      <c r="F2214" s="17"/>
      <c r="G2214" s="15" t="str">
        <f t="shared" si="70"/>
        <v/>
      </c>
      <c r="H2214" s="15" t="str">
        <f t="shared" si="71"/>
        <v/>
      </c>
    </row>
    <row r="2215" spans="6:8" x14ac:dyDescent="0.25">
      <c r="F2215" s="17"/>
      <c r="G2215" s="15" t="str">
        <f t="shared" si="70"/>
        <v/>
      </c>
      <c r="H2215" s="15" t="str">
        <f t="shared" si="71"/>
        <v/>
      </c>
    </row>
    <row r="2216" spans="6:8" x14ac:dyDescent="0.25">
      <c r="F2216" s="17"/>
      <c r="G2216" s="15" t="str">
        <f t="shared" si="70"/>
        <v/>
      </c>
      <c r="H2216" s="15" t="str">
        <f t="shared" si="71"/>
        <v/>
      </c>
    </row>
    <row r="2217" spans="6:8" x14ac:dyDescent="0.25">
      <c r="F2217" s="17"/>
      <c r="G2217" s="15" t="str">
        <f t="shared" si="70"/>
        <v/>
      </c>
      <c r="H2217" s="15" t="str">
        <f t="shared" si="71"/>
        <v/>
      </c>
    </row>
    <row r="2218" spans="6:8" x14ac:dyDescent="0.25">
      <c r="F2218" s="17"/>
      <c r="G2218" s="15" t="str">
        <f t="shared" si="70"/>
        <v/>
      </c>
      <c r="H2218" s="15" t="str">
        <f t="shared" si="71"/>
        <v/>
      </c>
    </row>
    <row r="2219" spans="6:8" x14ac:dyDescent="0.25">
      <c r="F2219" s="17"/>
      <c r="G2219" s="15" t="str">
        <f t="shared" si="70"/>
        <v/>
      </c>
      <c r="H2219" s="15" t="str">
        <f t="shared" si="71"/>
        <v/>
      </c>
    </row>
    <row r="2220" spans="6:8" x14ac:dyDescent="0.25">
      <c r="F2220" s="17"/>
      <c r="G2220" s="15" t="str">
        <f t="shared" si="70"/>
        <v/>
      </c>
      <c r="H2220" s="15" t="str">
        <f t="shared" si="71"/>
        <v/>
      </c>
    </row>
    <row r="2221" spans="6:8" x14ac:dyDescent="0.25">
      <c r="F2221" s="17"/>
      <c r="G2221" s="15" t="str">
        <f t="shared" si="70"/>
        <v/>
      </c>
      <c r="H2221" s="15" t="str">
        <f t="shared" si="71"/>
        <v/>
      </c>
    </row>
    <row r="2222" spans="6:8" x14ac:dyDescent="0.25">
      <c r="F2222" s="17"/>
      <c r="G2222" s="15" t="str">
        <f t="shared" si="70"/>
        <v/>
      </c>
      <c r="H2222" s="15" t="str">
        <f t="shared" si="71"/>
        <v/>
      </c>
    </row>
    <row r="2223" spans="6:8" x14ac:dyDescent="0.25">
      <c r="F2223" s="17"/>
      <c r="G2223" s="15" t="str">
        <f t="shared" si="70"/>
        <v/>
      </c>
      <c r="H2223" s="15" t="str">
        <f t="shared" si="71"/>
        <v/>
      </c>
    </row>
    <row r="2224" spans="6:8" x14ac:dyDescent="0.25">
      <c r="F2224" s="17"/>
      <c r="G2224" s="15" t="str">
        <f t="shared" si="70"/>
        <v/>
      </c>
      <c r="H2224" s="15" t="str">
        <f t="shared" si="71"/>
        <v/>
      </c>
    </row>
    <row r="2225" spans="6:8" x14ac:dyDescent="0.25">
      <c r="F2225" s="17"/>
      <c r="G2225" s="15" t="str">
        <f t="shared" si="70"/>
        <v/>
      </c>
      <c r="H2225" s="15" t="str">
        <f t="shared" si="71"/>
        <v/>
      </c>
    </row>
    <row r="2226" spans="6:8" x14ac:dyDescent="0.25">
      <c r="F2226" s="17"/>
      <c r="G2226" s="15" t="str">
        <f t="shared" si="70"/>
        <v/>
      </c>
      <c r="H2226" s="15" t="str">
        <f t="shared" si="71"/>
        <v/>
      </c>
    </row>
    <row r="2227" spans="6:8" x14ac:dyDescent="0.25">
      <c r="F2227" s="17"/>
      <c r="G2227" s="15" t="str">
        <f t="shared" si="70"/>
        <v/>
      </c>
      <c r="H2227" s="15" t="str">
        <f t="shared" si="71"/>
        <v/>
      </c>
    </row>
    <row r="2228" spans="6:8" x14ac:dyDescent="0.25">
      <c r="F2228" s="17"/>
      <c r="G2228" s="15" t="str">
        <f t="shared" si="70"/>
        <v/>
      </c>
      <c r="H2228" s="15" t="str">
        <f t="shared" si="71"/>
        <v/>
      </c>
    </row>
    <row r="2229" spans="6:8" x14ac:dyDescent="0.25">
      <c r="F2229" s="17"/>
      <c r="G2229" s="15" t="str">
        <f t="shared" si="70"/>
        <v/>
      </c>
      <c r="H2229" s="15" t="str">
        <f t="shared" si="71"/>
        <v/>
      </c>
    </row>
    <row r="2230" spans="6:8" x14ac:dyDescent="0.25">
      <c r="F2230" s="17"/>
      <c r="G2230" s="15" t="str">
        <f t="shared" si="70"/>
        <v/>
      </c>
      <c r="H2230" s="15" t="str">
        <f t="shared" si="71"/>
        <v/>
      </c>
    </row>
    <row r="2231" spans="6:8" x14ac:dyDescent="0.25">
      <c r="F2231" s="17"/>
      <c r="G2231" s="15" t="str">
        <f t="shared" si="70"/>
        <v/>
      </c>
      <c r="H2231" s="15" t="str">
        <f t="shared" si="71"/>
        <v/>
      </c>
    </row>
    <row r="2232" spans="6:8" x14ac:dyDescent="0.25">
      <c r="F2232" s="17"/>
      <c r="G2232" s="15" t="str">
        <f t="shared" si="70"/>
        <v/>
      </c>
      <c r="H2232" s="15" t="str">
        <f t="shared" si="71"/>
        <v/>
      </c>
    </row>
    <row r="2233" spans="6:8" x14ac:dyDescent="0.25">
      <c r="F2233" s="17"/>
      <c r="G2233" s="15" t="str">
        <f t="shared" si="70"/>
        <v/>
      </c>
      <c r="H2233" s="15" t="str">
        <f t="shared" si="71"/>
        <v/>
      </c>
    </row>
    <row r="2234" spans="6:8" x14ac:dyDescent="0.25">
      <c r="F2234" s="17"/>
      <c r="G2234" s="15" t="str">
        <f t="shared" si="70"/>
        <v/>
      </c>
      <c r="H2234" s="15" t="str">
        <f t="shared" si="71"/>
        <v/>
      </c>
    </row>
    <row r="2235" spans="6:8" x14ac:dyDescent="0.25">
      <c r="F2235" s="17"/>
      <c r="G2235" s="15" t="str">
        <f t="shared" si="70"/>
        <v/>
      </c>
      <c r="H2235" s="15" t="str">
        <f t="shared" si="71"/>
        <v/>
      </c>
    </row>
    <row r="2236" spans="6:8" x14ac:dyDescent="0.25">
      <c r="F2236" s="17"/>
      <c r="G2236" s="15" t="str">
        <f t="shared" si="70"/>
        <v/>
      </c>
      <c r="H2236" s="15" t="str">
        <f t="shared" si="71"/>
        <v/>
      </c>
    </row>
    <row r="2237" spans="6:8" x14ac:dyDescent="0.25">
      <c r="F2237" s="17"/>
      <c r="G2237" s="15" t="str">
        <f t="shared" si="70"/>
        <v/>
      </c>
      <c r="H2237" s="15" t="str">
        <f t="shared" si="71"/>
        <v/>
      </c>
    </row>
    <row r="2238" spans="6:8" x14ac:dyDescent="0.25">
      <c r="F2238" s="17"/>
      <c r="G2238" s="15" t="str">
        <f t="shared" si="70"/>
        <v/>
      </c>
      <c r="H2238" s="15" t="str">
        <f t="shared" si="71"/>
        <v/>
      </c>
    </row>
    <row r="2239" spans="6:8" x14ac:dyDescent="0.25">
      <c r="F2239" s="17"/>
      <c r="G2239" s="15" t="str">
        <f t="shared" si="70"/>
        <v/>
      </c>
      <c r="H2239" s="15" t="str">
        <f t="shared" si="71"/>
        <v/>
      </c>
    </row>
    <row r="2240" spans="6:8" x14ac:dyDescent="0.25">
      <c r="F2240" s="17"/>
      <c r="G2240" s="15" t="str">
        <f t="shared" si="70"/>
        <v/>
      </c>
      <c r="H2240" s="15" t="str">
        <f t="shared" si="71"/>
        <v/>
      </c>
    </row>
    <row r="2241" spans="6:8" x14ac:dyDescent="0.25">
      <c r="F2241" s="17"/>
      <c r="G2241" s="15" t="str">
        <f t="shared" si="70"/>
        <v/>
      </c>
      <c r="H2241" s="15" t="str">
        <f t="shared" si="71"/>
        <v/>
      </c>
    </row>
    <row r="2242" spans="6:8" x14ac:dyDescent="0.25">
      <c r="F2242" s="17"/>
      <c r="G2242" s="15" t="str">
        <f t="shared" si="70"/>
        <v/>
      </c>
      <c r="H2242" s="15" t="str">
        <f t="shared" si="71"/>
        <v/>
      </c>
    </row>
    <row r="2243" spans="6:8" x14ac:dyDescent="0.25">
      <c r="F2243" s="17"/>
      <c r="G2243" s="15" t="str">
        <f t="shared" ref="G2243:G2306" si="72">IF(B2243="","",+VLOOKUP(B2243,mapRMtype,2,FALSE))</f>
        <v/>
      </c>
      <c r="H2243" s="15" t="str">
        <f t="shared" ref="H2243:H2306" si="73">IF(F2243="","",+VLOOKUP(F2243,mapAction,2,FALSE))</f>
        <v/>
      </c>
    </row>
    <row r="2244" spans="6:8" x14ac:dyDescent="0.25">
      <c r="F2244" s="17"/>
      <c r="G2244" s="15" t="str">
        <f t="shared" si="72"/>
        <v/>
      </c>
      <c r="H2244" s="15" t="str">
        <f t="shared" si="73"/>
        <v/>
      </c>
    </row>
    <row r="2245" spans="6:8" x14ac:dyDescent="0.25">
      <c r="F2245" s="17"/>
      <c r="G2245" s="15" t="str">
        <f t="shared" si="72"/>
        <v/>
      </c>
      <c r="H2245" s="15" t="str">
        <f t="shared" si="73"/>
        <v/>
      </c>
    </row>
    <row r="2246" spans="6:8" x14ac:dyDescent="0.25">
      <c r="F2246" s="17"/>
      <c r="G2246" s="15" t="str">
        <f t="shared" si="72"/>
        <v/>
      </c>
      <c r="H2246" s="15" t="str">
        <f t="shared" si="73"/>
        <v/>
      </c>
    </row>
    <row r="2247" spans="6:8" x14ac:dyDescent="0.25">
      <c r="F2247" s="17"/>
      <c r="G2247" s="15" t="str">
        <f t="shared" si="72"/>
        <v/>
      </c>
      <c r="H2247" s="15" t="str">
        <f t="shared" si="73"/>
        <v/>
      </c>
    </row>
    <row r="2248" spans="6:8" x14ac:dyDescent="0.25">
      <c r="F2248" s="17"/>
      <c r="G2248" s="15" t="str">
        <f t="shared" si="72"/>
        <v/>
      </c>
      <c r="H2248" s="15" t="str">
        <f t="shared" si="73"/>
        <v/>
      </c>
    </row>
    <row r="2249" spans="6:8" x14ac:dyDescent="0.25">
      <c r="F2249" s="17"/>
      <c r="G2249" s="15" t="str">
        <f t="shared" si="72"/>
        <v/>
      </c>
      <c r="H2249" s="15" t="str">
        <f t="shared" si="73"/>
        <v/>
      </c>
    </row>
    <row r="2250" spans="6:8" x14ac:dyDescent="0.25">
      <c r="F2250" s="17"/>
      <c r="G2250" s="15" t="str">
        <f t="shared" si="72"/>
        <v/>
      </c>
      <c r="H2250" s="15" t="str">
        <f t="shared" si="73"/>
        <v/>
      </c>
    </row>
    <row r="2251" spans="6:8" x14ac:dyDescent="0.25">
      <c r="F2251" s="17"/>
      <c r="G2251" s="15" t="str">
        <f t="shared" si="72"/>
        <v/>
      </c>
      <c r="H2251" s="15" t="str">
        <f t="shared" si="73"/>
        <v/>
      </c>
    </row>
    <row r="2252" spans="6:8" x14ac:dyDescent="0.25">
      <c r="F2252" s="17"/>
      <c r="G2252" s="15" t="str">
        <f t="shared" si="72"/>
        <v/>
      </c>
      <c r="H2252" s="15" t="str">
        <f t="shared" si="73"/>
        <v/>
      </c>
    </row>
    <row r="2253" spans="6:8" x14ac:dyDescent="0.25">
      <c r="F2253" s="17"/>
      <c r="G2253" s="15" t="str">
        <f t="shared" si="72"/>
        <v/>
      </c>
      <c r="H2253" s="15" t="str">
        <f t="shared" si="73"/>
        <v/>
      </c>
    </row>
    <row r="2254" spans="6:8" x14ac:dyDescent="0.25">
      <c r="F2254" s="17"/>
      <c r="G2254" s="15" t="str">
        <f t="shared" si="72"/>
        <v/>
      </c>
      <c r="H2254" s="15" t="str">
        <f t="shared" si="73"/>
        <v/>
      </c>
    </row>
    <row r="2255" spans="6:8" x14ac:dyDescent="0.25">
      <c r="F2255" s="17"/>
      <c r="G2255" s="15" t="str">
        <f t="shared" si="72"/>
        <v/>
      </c>
      <c r="H2255" s="15" t="str">
        <f t="shared" si="73"/>
        <v/>
      </c>
    </row>
    <row r="2256" spans="6:8" x14ac:dyDescent="0.25">
      <c r="F2256" s="17"/>
      <c r="G2256" s="15" t="str">
        <f t="shared" si="72"/>
        <v/>
      </c>
      <c r="H2256" s="15" t="str">
        <f t="shared" si="73"/>
        <v/>
      </c>
    </row>
    <row r="2257" spans="6:8" x14ac:dyDescent="0.25">
      <c r="F2257" s="17"/>
      <c r="G2257" s="15" t="str">
        <f t="shared" si="72"/>
        <v/>
      </c>
      <c r="H2257" s="15" t="str">
        <f t="shared" si="73"/>
        <v/>
      </c>
    </row>
    <row r="2258" spans="6:8" x14ac:dyDescent="0.25">
      <c r="F2258" s="17"/>
      <c r="G2258" s="15" t="str">
        <f t="shared" si="72"/>
        <v/>
      </c>
      <c r="H2258" s="15" t="str">
        <f t="shared" si="73"/>
        <v/>
      </c>
    </row>
    <row r="2259" spans="6:8" x14ac:dyDescent="0.25">
      <c r="F2259" s="17"/>
      <c r="G2259" s="15" t="str">
        <f t="shared" si="72"/>
        <v/>
      </c>
      <c r="H2259" s="15" t="str">
        <f t="shared" si="73"/>
        <v/>
      </c>
    </row>
    <row r="2260" spans="6:8" x14ac:dyDescent="0.25">
      <c r="F2260" s="17"/>
      <c r="G2260" s="15" t="str">
        <f t="shared" si="72"/>
        <v/>
      </c>
      <c r="H2260" s="15" t="str">
        <f t="shared" si="73"/>
        <v/>
      </c>
    </row>
    <row r="2261" spans="6:8" x14ac:dyDescent="0.25">
      <c r="F2261" s="17"/>
      <c r="G2261" s="15" t="str">
        <f t="shared" si="72"/>
        <v/>
      </c>
      <c r="H2261" s="15" t="str">
        <f t="shared" si="73"/>
        <v/>
      </c>
    </row>
    <row r="2262" spans="6:8" x14ac:dyDescent="0.25">
      <c r="F2262" s="17"/>
      <c r="G2262" s="15" t="str">
        <f t="shared" si="72"/>
        <v/>
      </c>
      <c r="H2262" s="15" t="str">
        <f t="shared" si="73"/>
        <v/>
      </c>
    </row>
    <row r="2263" spans="6:8" x14ac:dyDescent="0.25">
      <c r="F2263" s="17"/>
      <c r="G2263" s="15" t="str">
        <f t="shared" si="72"/>
        <v/>
      </c>
      <c r="H2263" s="15" t="str">
        <f t="shared" si="73"/>
        <v/>
      </c>
    </row>
    <row r="2264" spans="6:8" x14ac:dyDescent="0.25">
      <c r="F2264" s="17"/>
      <c r="G2264" s="15" t="str">
        <f t="shared" si="72"/>
        <v/>
      </c>
      <c r="H2264" s="15" t="str">
        <f t="shared" si="73"/>
        <v/>
      </c>
    </row>
    <row r="2265" spans="6:8" x14ac:dyDescent="0.25">
      <c r="F2265" s="17"/>
      <c r="G2265" s="15" t="str">
        <f t="shared" si="72"/>
        <v/>
      </c>
      <c r="H2265" s="15" t="str">
        <f t="shared" si="73"/>
        <v/>
      </c>
    </row>
    <row r="2266" spans="6:8" x14ac:dyDescent="0.25">
      <c r="F2266" s="17"/>
      <c r="G2266" s="15" t="str">
        <f t="shared" si="72"/>
        <v/>
      </c>
      <c r="H2266" s="15" t="str">
        <f t="shared" si="73"/>
        <v/>
      </c>
    </row>
    <row r="2267" spans="6:8" x14ac:dyDescent="0.25">
      <c r="F2267" s="17"/>
      <c r="G2267" s="15" t="str">
        <f t="shared" si="72"/>
        <v/>
      </c>
      <c r="H2267" s="15" t="str">
        <f t="shared" si="73"/>
        <v/>
      </c>
    </row>
    <row r="2268" spans="6:8" x14ac:dyDescent="0.25">
      <c r="F2268" s="17"/>
      <c r="G2268" s="15" t="str">
        <f t="shared" si="72"/>
        <v/>
      </c>
      <c r="H2268" s="15" t="str">
        <f t="shared" si="73"/>
        <v/>
      </c>
    </row>
    <row r="2269" spans="6:8" x14ac:dyDescent="0.25">
      <c r="F2269" s="17"/>
      <c r="G2269" s="15" t="str">
        <f t="shared" si="72"/>
        <v/>
      </c>
      <c r="H2269" s="15" t="str">
        <f t="shared" si="73"/>
        <v/>
      </c>
    </row>
    <row r="2270" spans="6:8" x14ac:dyDescent="0.25">
      <c r="F2270" s="17"/>
      <c r="G2270" s="15" t="str">
        <f t="shared" si="72"/>
        <v/>
      </c>
      <c r="H2270" s="15" t="str">
        <f t="shared" si="73"/>
        <v/>
      </c>
    </row>
    <row r="2271" spans="6:8" x14ac:dyDescent="0.25">
      <c r="F2271" s="17"/>
      <c r="G2271" s="15" t="str">
        <f t="shared" si="72"/>
        <v/>
      </c>
      <c r="H2271" s="15" t="str">
        <f t="shared" si="73"/>
        <v/>
      </c>
    </row>
    <row r="2272" spans="6:8" x14ac:dyDescent="0.25">
      <c r="F2272" s="17"/>
      <c r="G2272" s="15" t="str">
        <f t="shared" si="72"/>
        <v/>
      </c>
      <c r="H2272" s="15" t="str">
        <f t="shared" si="73"/>
        <v/>
      </c>
    </row>
    <row r="2273" spans="6:8" x14ac:dyDescent="0.25">
      <c r="F2273" s="17"/>
      <c r="G2273" s="15" t="str">
        <f t="shared" si="72"/>
        <v/>
      </c>
      <c r="H2273" s="15" t="str">
        <f t="shared" si="73"/>
        <v/>
      </c>
    </row>
    <row r="2274" spans="6:8" x14ac:dyDescent="0.25">
      <c r="F2274" s="17"/>
      <c r="G2274" s="15" t="str">
        <f t="shared" si="72"/>
        <v/>
      </c>
      <c r="H2274" s="15" t="str">
        <f t="shared" si="73"/>
        <v/>
      </c>
    </row>
    <row r="2275" spans="6:8" x14ac:dyDescent="0.25">
      <c r="F2275" s="17"/>
      <c r="G2275" s="15" t="str">
        <f t="shared" si="72"/>
        <v/>
      </c>
      <c r="H2275" s="15" t="str">
        <f t="shared" si="73"/>
        <v/>
      </c>
    </row>
    <row r="2276" spans="6:8" x14ac:dyDescent="0.25">
      <c r="F2276" s="17"/>
      <c r="G2276" s="15" t="str">
        <f t="shared" si="72"/>
        <v/>
      </c>
      <c r="H2276" s="15" t="str">
        <f t="shared" si="73"/>
        <v/>
      </c>
    </row>
    <row r="2277" spans="6:8" x14ac:dyDescent="0.25">
      <c r="F2277" s="17"/>
      <c r="G2277" s="15" t="str">
        <f t="shared" si="72"/>
        <v/>
      </c>
      <c r="H2277" s="15" t="str">
        <f t="shared" si="73"/>
        <v/>
      </c>
    </row>
    <row r="2278" spans="6:8" x14ac:dyDescent="0.25">
      <c r="F2278" s="17"/>
      <c r="G2278" s="15" t="str">
        <f t="shared" si="72"/>
        <v/>
      </c>
      <c r="H2278" s="15" t="str">
        <f t="shared" si="73"/>
        <v/>
      </c>
    </row>
    <row r="2279" spans="6:8" x14ac:dyDescent="0.25">
      <c r="F2279" s="17"/>
      <c r="G2279" s="15" t="str">
        <f t="shared" si="72"/>
        <v/>
      </c>
      <c r="H2279" s="15" t="str">
        <f t="shared" si="73"/>
        <v/>
      </c>
    </row>
    <row r="2280" spans="6:8" x14ac:dyDescent="0.25">
      <c r="F2280" s="17"/>
      <c r="G2280" s="15" t="str">
        <f t="shared" si="72"/>
        <v/>
      </c>
      <c r="H2280" s="15" t="str">
        <f t="shared" si="73"/>
        <v/>
      </c>
    </row>
    <row r="2281" spans="6:8" x14ac:dyDescent="0.25">
      <c r="F2281" s="17"/>
      <c r="G2281" s="15" t="str">
        <f t="shared" si="72"/>
        <v/>
      </c>
      <c r="H2281" s="15" t="str">
        <f t="shared" si="73"/>
        <v/>
      </c>
    </row>
    <row r="2282" spans="6:8" x14ac:dyDescent="0.25">
      <c r="F2282" s="17"/>
      <c r="G2282" s="15" t="str">
        <f t="shared" si="72"/>
        <v/>
      </c>
      <c r="H2282" s="15" t="str">
        <f t="shared" si="73"/>
        <v/>
      </c>
    </row>
    <row r="2283" spans="6:8" x14ac:dyDescent="0.25">
      <c r="F2283" s="17"/>
      <c r="G2283" s="15" t="str">
        <f t="shared" si="72"/>
        <v/>
      </c>
      <c r="H2283" s="15" t="str">
        <f t="shared" si="73"/>
        <v/>
      </c>
    </row>
    <row r="2284" spans="6:8" x14ac:dyDescent="0.25">
      <c r="F2284" s="17"/>
      <c r="G2284" s="15" t="str">
        <f t="shared" si="72"/>
        <v/>
      </c>
      <c r="H2284" s="15" t="str">
        <f t="shared" si="73"/>
        <v/>
      </c>
    </row>
    <row r="2285" spans="6:8" x14ac:dyDescent="0.25">
      <c r="F2285" s="17"/>
      <c r="G2285" s="15" t="str">
        <f t="shared" si="72"/>
        <v/>
      </c>
      <c r="H2285" s="15" t="str">
        <f t="shared" si="73"/>
        <v/>
      </c>
    </row>
    <row r="2286" spans="6:8" x14ac:dyDescent="0.25">
      <c r="F2286" s="17"/>
      <c r="G2286" s="15" t="str">
        <f t="shared" si="72"/>
        <v/>
      </c>
      <c r="H2286" s="15" t="str">
        <f t="shared" si="73"/>
        <v/>
      </c>
    </row>
    <row r="2287" spans="6:8" x14ac:dyDescent="0.25">
      <c r="F2287" s="17"/>
      <c r="G2287" s="15" t="str">
        <f t="shared" si="72"/>
        <v/>
      </c>
      <c r="H2287" s="15" t="str">
        <f t="shared" si="73"/>
        <v/>
      </c>
    </row>
    <row r="2288" spans="6:8" x14ac:dyDescent="0.25">
      <c r="F2288" s="17"/>
      <c r="G2288" s="15" t="str">
        <f t="shared" si="72"/>
        <v/>
      </c>
      <c r="H2288" s="15" t="str">
        <f t="shared" si="73"/>
        <v/>
      </c>
    </row>
    <row r="2289" spans="6:8" x14ac:dyDescent="0.25">
      <c r="F2289" s="17"/>
      <c r="G2289" s="15" t="str">
        <f t="shared" si="72"/>
        <v/>
      </c>
      <c r="H2289" s="15" t="str">
        <f t="shared" si="73"/>
        <v/>
      </c>
    </row>
    <row r="2290" spans="6:8" x14ac:dyDescent="0.25">
      <c r="F2290" s="17"/>
      <c r="G2290" s="15" t="str">
        <f t="shared" si="72"/>
        <v/>
      </c>
      <c r="H2290" s="15" t="str">
        <f t="shared" si="73"/>
        <v/>
      </c>
    </row>
    <row r="2291" spans="6:8" x14ac:dyDescent="0.25">
      <c r="F2291" s="17"/>
      <c r="G2291" s="15" t="str">
        <f t="shared" si="72"/>
        <v/>
      </c>
      <c r="H2291" s="15" t="str">
        <f t="shared" si="73"/>
        <v/>
      </c>
    </row>
    <row r="2292" spans="6:8" x14ac:dyDescent="0.25">
      <c r="F2292" s="17"/>
      <c r="G2292" s="15" t="str">
        <f t="shared" si="72"/>
        <v/>
      </c>
      <c r="H2292" s="15" t="str">
        <f t="shared" si="73"/>
        <v/>
      </c>
    </row>
    <row r="2293" spans="6:8" x14ac:dyDescent="0.25">
      <c r="F2293" s="17"/>
      <c r="G2293" s="15" t="str">
        <f t="shared" si="72"/>
        <v/>
      </c>
      <c r="H2293" s="15" t="str">
        <f t="shared" si="73"/>
        <v/>
      </c>
    </row>
    <row r="2294" spans="6:8" x14ac:dyDescent="0.25">
      <c r="F2294" s="17"/>
      <c r="G2294" s="15" t="str">
        <f t="shared" si="72"/>
        <v/>
      </c>
      <c r="H2294" s="15" t="str">
        <f t="shared" si="73"/>
        <v/>
      </c>
    </row>
    <row r="2295" spans="6:8" x14ac:dyDescent="0.25">
      <c r="F2295" s="17"/>
      <c r="G2295" s="15" t="str">
        <f t="shared" si="72"/>
        <v/>
      </c>
      <c r="H2295" s="15" t="str">
        <f t="shared" si="73"/>
        <v/>
      </c>
    </row>
    <row r="2296" spans="6:8" x14ac:dyDescent="0.25">
      <c r="F2296" s="17"/>
      <c r="G2296" s="15" t="str">
        <f t="shared" si="72"/>
        <v/>
      </c>
      <c r="H2296" s="15" t="str">
        <f t="shared" si="73"/>
        <v/>
      </c>
    </row>
    <row r="2297" spans="6:8" x14ac:dyDescent="0.25">
      <c r="F2297" s="17"/>
      <c r="G2297" s="15" t="str">
        <f t="shared" si="72"/>
        <v/>
      </c>
      <c r="H2297" s="15" t="str">
        <f t="shared" si="73"/>
        <v/>
      </c>
    </row>
    <row r="2298" spans="6:8" x14ac:dyDescent="0.25">
      <c r="F2298" s="17"/>
      <c r="G2298" s="15" t="str">
        <f t="shared" si="72"/>
        <v/>
      </c>
      <c r="H2298" s="15" t="str">
        <f t="shared" si="73"/>
        <v/>
      </c>
    </row>
    <row r="2299" spans="6:8" x14ac:dyDescent="0.25">
      <c r="F2299" s="17"/>
      <c r="G2299" s="15" t="str">
        <f t="shared" si="72"/>
        <v/>
      </c>
      <c r="H2299" s="15" t="str">
        <f t="shared" si="73"/>
        <v/>
      </c>
    </row>
    <row r="2300" spans="6:8" x14ac:dyDescent="0.25">
      <c r="F2300" s="17"/>
      <c r="G2300" s="15" t="str">
        <f t="shared" si="72"/>
        <v/>
      </c>
      <c r="H2300" s="15" t="str">
        <f t="shared" si="73"/>
        <v/>
      </c>
    </row>
    <row r="2301" spans="6:8" x14ac:dyDescent="0.25">
      <c r="F2301" s="17"/>
      <c r="G2301" s="15" t="str">
        <f t="shared" si="72"/>
        <v/>
      </c>
      <c r="H2301" s="15" t="str">
        <f t="shared" si="73"/>
        <v/>
      </c>
    </row>
    <row r="2302" spans="6:8" x14ac:dyDescent="0.25">
      <c r="F2302" s="17"/>
      <c r="G2302" s="15" t="str">
        <f t="shared" si="72"/>
        <v/>
      </c>
      <c r="H2302" s="15" t="str">
        <f t="shared" si="73"/>
        <v/>
      </c>
    </row>
    <row r="2303" spans="6:8" x14ac:dyDescent="0.25">
      <c r="F2303" s="17"/>
      <c r="G2303" s="15" t="str">
        <f t="shared" si="72"/>
        <v/>
      </c>
      <c r="H2303" s="15" t="str">
        <f t="shared" si="73"/>
        <v/>
      </c>
    </row>
    <row r="2304" spans="6:8" x14ac:dyDescent="0.25">
      <c r="F2304" s="17"/>
      <c r="G2304" s="15" t="str">
        <f t="shared" si="72"/>
        <v/>
      </c>
      <c r="H2304" s="15" t="str">
        <f t="shared" si="73"/>
        <v/>
      </c>
    </row>
    <row r="2305" spans="6:8" x14ac:dyDescent="0.25">
      <c r="F2305" s="17"/>
      <c r="G2305" s="15" t="str">
        <f t="shared" si="72"/>
        <v/>
      </c>
      <c r="H2305" s="15" t="str">
        <f t="shared" si="73"/>
        <v/>
      </c>
    </row>
    <row r="2306" spans="6:8" x14ac:dyDescent="0.25">
      <c r="F2306" s="17"/>
      <c r="G2306" s="15" t="str">
        <f t="shared" si="72"/>
        <v/>
      </c>
      <c r="H2306" s="15" t="str">
        <f t="shared" si="73"/>
        <v/>
      </c>
    </row>
    <row r="2307" spans="6:8" x14ac:dyDescent="0.25">
      <c r="F2307" s="17"/>
      <c r="G2307" s="15" t="str">
        <f t="shared" ref="G2307:G2370" si="74">IF(B2307="","",+VLOOKUP(B2307,mapRMtype,2,FALSE))</f>
        <v/>
      </c>
      <c r="H2307" s="15" t="str">
        <f t="shared" ref="H2307:H2370" si="75">IF(F2307="","",+VLOOKUP(F2307,mapAction,2,FALSE))</f>
        <v/>
      </c>
    </row>
    <row r="2308" spans="6:8" x14ac:dyDescent="0.25">
      <c r="F2308" s="17"/>
      <c r="G2308" s="15" t="str">
        <f t="shared" si="74"/>
        <v/>
      </c>
      <c r="H2308" s="15" t="str">
        <f t="shared" si="75"/>
        <v/>
      </c>
    </row>
    <row r="2309" spans="6:8" x14ac:dyDescent="0.25">
      <c r="F2309" s="17"/>
      <c r="G2309" s="15" t="str">
        <f t="shared" si="74"/>
        <v/>
      </c>
      <c r="H2309" s="15" t="str">
        <f t="shared" si="75"/>
        <v/>
      </c>
    </row>
    <row r="2310" spans="6:8" x14ac:dyDescent="0.25">
      <c r="F2310" s="17"/>
      <c r="G2310" s="15" t="str">
        <f t="shared" si="74"/>
        <v/>
      </c>
      <c r="H2310" s="15" t="str">
        <f t="shared" si="75"/>
        <v/>
      </c>
    </row>
    <row r="2311" spans="6:8" x14ac:dyDescent="0.25">
      <c r="F2311" s="17"/>
      <c r="G2311" s="15" t="str">
        <f t="shared" si="74"/>
        <v/>
      </c>
      <c r="H2311" s="15" t="str">
        <f t="shared" si="75"/>
        <v/>
      </c>
    </row>
    <row r="2312" spans="6:8" x14ac:dyDescent="0.25">
      <c r="F2312" s="17"/>
      <c r="G2312" s="15" t="str">
        <f t="shared" si="74"/>
        <v/>
      </c>
      <c r="H2312" s="15" t="str">
        <f t="shared" si="75"/>
        <v/>
      </c>
    </row>
    <row r="2313" spans="6:8" x14ac:dyDescent="0.25">
      <c r="F2313" s="17"/>
      <c r="G2313" s="15" t="str">
        <f t="shared" si="74"/>
        <v/>
      </c>
      <c r="H2313" s="15" t="str">
        <f t="shared" si="75"/>
        <v/>
      </c>
    </row>
    <row r="2314" spans="6:8" x14ac:dyDescent="0.25">
      <c r="F2314" s="17"/>
      <c r="G2314" s="15" t="str">
        <f t="shared" si="74"/>
        <v/>
      </c>
      <c r="H2314" s="15" t="str">
        <f t="shared" si="75"/>
        <v/>
      </c>
    </row>
    <row r="2315" spans="6:8" x14ac:dyDescent="0.25">
      <c r="F2315" s="17"/>
      <c r="G2315" s="15" t="str">
        <f t="shared" si="74"/>
        <v/>
      </c>
      <c r="H2315" s="15" t="str">
        <f t="shared" si="75"/>
        <v/>
      </c>
    </row>
    <row r="2316" spans="6:8" x14ac:dyDescent="0.25">
      <c r="F2316" s="17"/>
      <c r="G2316" s="15" t="str">
        <f t="shared" si="74"/>
        <v/>
      </c>
      <c r="H2316" s="15" t="str">
        <f t="shared" si="75"/>
        <v/>
      </c>
    </row>
    <row r="2317" spans="6:8" x14ac:dyDescent="0.25">
      <c r="F2317" s="17"/>
      <c r="G2317" s="15" t="str">
        <f t="shared" si="74"/>
        <v/>
      </c>
      <c r="H2317" s="15" t="str">
        <f t="shared" si="75"/>
        <v/>
      </c>
    </row>
    <row r="2318" spans="6:8" x14ac:dyDescent="0.25">
      <c r="F2318" s="17"/>
      <c r="G2318" s="15" t="str">
        <f t="shared" si="74"/>
        <v/>
      </c>
      <c r="H2318" s="15" t="str">
        <f t="shared" si="75"/>
        <v/>
      </c>
    </row>
    <row r="2319" spans="6:8" x14ac:dyDescent="0.25">
      <c r="F2319" s="17"/>
      <c r="G2319" s="15" t="str">
        <f t="shared" si="74"/>
        <v/>
      </c>
      <c r="H2319" s="15" t="str">
        <f t="shared" si="75"/>
        <v/>
      </c>
    </row>
    <row r="2320" spans="6:8" x14ac:dyDescent="0.25">
      <c r="F2320" s="17"/>
      <c r="G2320" s="15" t="str">
        <f t="shared" si="74"/>
        <v/>
      </c>
      <c r="H2320" s="15" t="str">
        <f t="shared" si="75"/>
        <v/>
      </c>
    </row>
    <row r="2321" spans="6:8" x14ac:dyDescent="0.25">
      <c r="F2321" s="17"/>
      <c r="G2321" s="15" t="str">
        <f t="shared" si="74"/>
        <v/>
      </c>
      <c r="H2321" s="15" t="str">
        <f t="shared" si="75"/>
        <v/>
      </c>
    </row>
    <row r="2322" spans="6:8" x14ac:dyDescent="0.25">
      <c r="F2322" s="17"/>
      <c r="G2322" s="15" t="str">
        <f t="shared" si="74"/>
        <v/>
      </c>
      <c r="H2322" s="15" t="str">
        <f t="shared" si="75"/>
        <v/>
      </c>
    </row>
    <row r="2323" spans="6:8" x14ac:dyDescent="0.25">
      <c r="F2323" s="17"/>
      <c r="G2323" s="15" t="str">
        <f t="shared" si="74"/>
        <v/>
      </c>
      <c r="H2323" s="15" t="str">
        <f t="shared" si="75"/>
        <v/>
      </c>
    </row>
    <row r="2324" spans="6:8" x14ac:dyDescent="0.25">
      <c r="F2324" s="17"/>
      <c r="G2324" s="15" t="str">
        <f t="shared" si="74"/>
        <v/>
      </c>
      <c r="H2324" s="15" t="str">
        <f t="shared" si="75"/>
        <v/>
      </c>
    </row>
    <row r="2325" spans="6:8" x14ac:dyDescent="0.25">
      <c r="F2325" s="17"/>
      <c r="G2325" s="15" t="str">
        <f t="shared" si="74"/>
        <v/>
      </c>
      <c r="H2325" s="15" t="str">
        <f t="shared" si="75"/>
        <v/>
      </c>
    </row>
    <row r="2326" spans="6:8" x14ac:dyDescent="0.25">
      <c r="F2326" s="17"/>
      <c r="G2326" s="15" t="str">
        <f t="shared" si="74"/>
        <v/>
      </c>
      <c r="H2326" s="15" t="str">
        <f t="shared" si="75"/>
        <v/>
      </c>
    </row>
    <row r="2327" spans="6:8" x14ac:dyDescent="0.25">
      <c r="F2327" s="17"/>
      <c r="G2327" s="15" t="str">
        <f t="shared" si="74"/>
        <v/>
      </c>
      <c r="H2327" s="15" t="str">
        <f t="shared" si="75"/>
        <v/>
      </c>
    </row>
    <row r="2328" spans="6:8" x14ac:dyDescent="0.25">
      <c r="F2328" s="17"/>
      <c r="G2328" s="15" t="str">
        <f t="shared" si="74"/>
        <v/>
      </c>
      <c r="H2328" s="15" t="str">
        <f t="shared" si="75"/>
        <v/>
      </c>
    </row>
    <row r="2329" spans="6:8" x14ac:dyDescent="0.25">
      <c r="F2329" s="17"/>
      <c r="G2329" s="15" t="str">
        <f t="shared" si="74"/>
        <v/>
      </c>
      <c r="H2329" s="15" t="str">
        <f t="shared" si="75"/>
        <v/>
      </c>
    </row>
    <row r="2330" spans="6:8" x14ac:dyDescent="0.25">
      <c r="F2330" s="17"/>
      <c r="G2330" s="15" t="str">
        <f t="shared" si="74"/>
        <v/>
      </c>
      <c r="H2330" s="15" t="str">
        <f t="shared" si="75"/>
        <v/>
      </c>
    </row>
    <row r="2331" spans="6:8" x14ac:dyDescent="0.25">
      <c r="F2331" s="17"/>
      <c r="G2331" s="15" t="str">
        <f t="shared" si="74"/>
        <v/>
      </c>
      <c r="H2331" s="15" t="str">
        <f t="shared" si="75"/>
        <v/>
      </c>
    </row>
    <row r="2332" spans="6:8" x14ac:dyDescent="0.25">
      <c r="F2332" s="17"/>
      <c r="G2332" s="15" t="str">
        <f t="shared" si="74"/>
        <v/>
      </c>
      <c r="H2332" s="15" t="str">
        <f t="shared" si="75"/>
        <v/>
      </c>
    </row>
    <row r="2333" spans="6:8" x14ac:dyDescent="0.25">
      <c r="F2333" s="17"/>
      <c r="G2333" s="15" t="str">
        <f t="shared" si="74"/>
        <v/>
      </c>
      <c r="H2333" s="15" t="str">
        <f t="shared" si="75"/>
        <v/>
      </c>
    </row>
    <row r="2334" spans="6:8" x14ac:dyDescent="0.25">
      <c r="F2334" s="17"/>
      <c r="G2334" s="15" t="str">
        <f t="shared" si="74"/>
        <v/>
      </c>
      <c r="H2334" s="15" t="str">
        <f t="shared" si="75"/>
        <v/>
      </c>
    </row>
    <row r="2335" spans="6:8" x14ac:dyDescent="0.25">
      <c r="F2335" s="17"/>
      <c r="G2335" s="15" t="str">
        <f t="shared" si="74"/>
        <v/>
      </c>
      <c r="H2335" s="15" t="str">
        <f t="shared" si="75"/>
        <v/>
      </c>
    </row>
    <row r="2336" spans="6:8" x14ac:dyDescent="0.25">
      <c r="F2336" s="17"/>
      <c r="G2336" s="15" t="str">
        <f t="shared" si="74"/>
        <v/>
      </c>
      <c r="H2336" s="15" t="str">
        <f t="shared" si="75"/>
        <v/>
      </c>
    </row>
    <row r="2337" spans="6:8" x14ac:dyDescent="0.25">
      <c r="F2337" s="17"/>
      <c r="G2337" s="15" t="str">
        <f t="shared" si="74"/>
        <v/>
      </c>
      <c r="H2337" s="15" t="str">
        <f t="shared" si="75"/>
        <v/>
      </c>
    </row>
    <row r="2338" spans="6:8" x14ac:dyDescent="0.25">
      <c r="F2338" s="17"/>
      <c r="G2338" s="15" t="str">
        <f t="shared" si="74"/>
        <v/>
      </c>
      <c r="H2338" s="15" t="str">
        <f t="shared" si="75"/>
        <v/>
      </c>
    </row>
    <row r="2339" spans="6:8" x14ac:dyDescent="0.25">
      <c r="F2339" s="17"/>
      <c r="G2339" s="15" t="str">
        <f t="shared" si="74"/>
        <v/>
      </c>
      <c r="H2339" s="15" t="str">
        <f t="shared" si="75"/>
        <v/>
      </c>
    </row>
    <row r="2340" spans="6:8" x14ac:dyDescent="0.25">
      <c r="F2340" s="17"/>
      <c r="G2340" s="15" t="str">
        <f t="shared" si="74"/>
        <v/>
      </c>
      <c r="H2340" s="15" t="str">
        <f t="shared" si="75"/>
        <v/>
      </c>
    </row>
    <row r="2341" spans="6:8" x14ac:dyDescent="0.25">
      <c r="F2341" s="17"/>
      <c r="G2341" s="15" t="str">
        <f t="shared" si="74"/>
        <v/>
      </c>
      <c r="H2341" s="15" t="str">
        <f t="shared" si="75"/>
        <v/>
      </c>
    </row>
    <row r="2342" spans="6:8" x14ac:dyDescent="0.25">
      <c r="F2342" s="17"/>
      <c r="G2342" s="15" t="str">
        <f t="shared" si="74"/>
        <v/>
      </c>
      <c r="H2342" s="15" t="str">
        <f t="shared" si="75"/>
        <v/>
      </c>
    </row>
    <row r="2343" spans="6:8" x14ac:dyDescent="0.25">
      <c r="F2343" s="17"/>
      <c r="G2343" s="15" t="str">
        <f t="shared" si="74"/>
        <v/>
      </c>
      <c r="H2343" s="15" t="str">
        <f t="shared" si="75"/>
        <v/>
      </c>
    </row>
    <row r="2344" spans="6:8" x14ac:dyDescent="0.25">
      <c r="F2344" s="17"/>
      <c r="G2344" s="15" t="str">
        <f t="shared" si="74"/>
        <v/>
      </c>
      <c r="H2344" s="15" t="str">
        <f t="shared" si="75"/>
        <v/>
      </c>
    </row>
    <row r="2345" spans="6:8" x14ac:dyDescent="0.25">
      <c r="F2345" s="17"/>
      <c r="G2345" s="15" t="str">
        <f t="shared" si="74"/>
        <v/>
      </c>
      <c r="H2345" s="15" t="str">
        <f t="shared" si="75"/>
        <v/>
      </c>
    </row>
    <row r="2346" spans="6:8" x14ac:dyDescent="0.25">
      <c r="F2346" s="17"/>
      <c r="G2346" s="15" t="str">
        <f t="shared" si="74"/>
        <v/>
      </c>
      <c r="H2346" s="15" t="str">
        <f t="shared" si="75"/>
        <v/>
      </c>
    </row>
    <row r="2347" spans="6:8" x14ac:dyDescent="0.25">
      <c r="F2347" s="17"/>
      <c r="G2347" s="15" t="str">
        <f t="shared" si="74"/>
        <v/>
      </c>
      <c r="H2347" s="15" t="str">
        <f t="shared" si="75"/>
        <v/>
      </c>
    </row>
    <row r="2348" spans="6:8" x14ac:dyDescent="0.25">
      <c r="F2348" s="17"/>
      <c r="G2348" s="15" t="str">
        <f t="shared" si="74"/>
        <v/>
      </c>
      <c r="H2348" s="15" t="str">
        <f t="shared" si="75"/>
        <v/>
      </c>
    </row>
    <row r="2349" spans="6:8" x14ac:dyDescent="0.25">
      <c r="F2349" s="17"/>
      <c r="G2349" s="15" t="str">
        <f t="shared" si="74"/>
        <v/>
      </c>
      <c r="H2349" s="15" t="str">
        <f t="shared" si="75"/>
        <v/>
      </c>
    </row>
    <row r="2350" spans="6:8" x14ac:dyDescent="0.25">
      <c r="F2350" s="17"/>
      <c r="G2350" s="15" t="str">
        <f t="shared" si="74"/>
        <v/>
      </c>
      <c r="H2350" s="15" t="str">
        <f t="shared" si="75"/>
        <v/>
      </c>
    </row>
    <row r="2351" spans="6:8" x14ac:dyDescent="0.25">
      <c r="F2351" s="17"/>
      <c r="G2351" s="15" t="str">
        <f t="shared" si="74"/>
        <v/>
      </c>
      <c r="H2351" s="15" t="str">
        <f t="shared" si="75"/>
        <v/>
      </c>
    </row>
    <row r="2352" spans="6:8" x14ac:dyDescent="0.25">
      <c r="F2352" s="17"/>
      <c r="G2352" s="15" t="str">
        <f t="shared" si="74"/>
        <v/>
      </c>
      <c r="H2352" s="15" t="str">
        <f t="shared" si="75"/>
        <v/>
      </c>
    </row>
    <row r="2353" spans="6:8" x14ac:dyDescent="0.25">
      <c r="F2353" s="17"/>
      <c r="G2353" s="15" t="str">
        <f t="shared" si="74"/>
        <v/>
      </c>
      <c r="H2353" s="15" t="str">
        <f t="shared" si="75"/>
        <v/>
      </c>
    </row>
    <row r="2354" spans="6:8" x14ac:dyDescent="0.25">
      <c r="F2354" s="17"/>
      <c r="G2354" s="15" t="str">
        <f t="shared" si="74"/>
        <v/>
      </c>
      <c r="H2354" s="15" t="str">
        <f t="shared" si="75"/>
        <v/>
      </c>
    </row>
    <row r="2355" spans="6:8" x14ac:dyDescent="0.25">
      <c r="F2355" s="17"/>
      <c r="G2355" s="15" t="str">
        <f t="shared" si="74"/>
        <v/>
      </c>
      <c r="H2355" s="15" t="str">
        <f t="shared" si="75"/>
        <v/>
      </c>
    </row>
    <row r="2356" spans="6:8" x14ac:dyDescent="0.25">
      <c r="F2356" s="17"/>
      <c r="G2356" s="15" t="str">
        <f t="shared" si="74"/>
        <v/>
      </c>
      <c r="H2356" s="15" t="str">
        <f t="shared" si="75"/>
        <v/>
      </c>
    </row>
    <row r="2357" spans="6:8" x14ac:dyDescent="0.25">
      <c r="F2357" s="17"/>
      <c r="G2357" s="15" t="str">
        <f t="shared" si="74"/>
        <v/>
      </c>
      <c r="H2357" s="15" t="str">
        <f t="shared" si="75"/>
        <v/>
      </c>
    </row>
    <row r="2358" spans="6:8" x14ac:dyDescent="0.25">
      <c r="F2358" s="17"/>
      <c r="G2358" s="15" t="str">
        <f t="shared" si="74"/>
        <v/>
      </c>
      <c r="H2358" s="15" t="str">
        <f t="shared" si="75"/>
        <v/>
      </c>
    </row>
    <row r="2359" spans="6:8" x14ac:dyDescent="0.25">
      <c r="F2359" s="17"/>
      <c r="G2359" s="15" t="str">
        <f t="shared" si="74"/>
        <v/>
      </c>
      <c r="H2359" s="15" t="str">
        <f t="shared" si="75"/>
        <v/>
      </c>
    </row>
    <row r="2360" spans="6:8" x14ac:dyDescent="0.25">
      <c r="F2360" s="17"/>
      <c r="G2360" s="15" t="str">
        <f t="shared" si="74"/>
        <v/>
      </c>
      <c r="H2360" s="15" t="str">
        <f t="shared" si="75"/>
        <v/>
      </c>
    </row>
    <row r="2361" spans="6:8" x14ac:dyDescent="0.25">
      <c r="F2361" s="17"/>
      <c r="G2361" s="15" t="str">
        <f t="shared" si="74"/>
        <v/>
      </c>
      <c r="H2361" s="15" t="str">
        <f t="shared" si="75"/>
        <v/>
      </c>
    </row>
    <row r="2362" spans="6:8" x14ac:dyDescent="0.25">
      <c r="F2362" s="17"/>
      <c r="G2362" s="15" t="str">
        <f t="shared" si="74"/>
        <v/>
      </c>
      <c r="H2362" s="15" t="str">
        <f t="shared" si="75"/>
        <v/>
      </c>
    </row>
    <row r="2363" spans="6:8" x14ac:dyDescent="0.25">
      <c r="F2363" s="17"/>
      <c r="G2363" s="15" t="str">
        <f t="shared" si="74"/>
        <v/>
      </c>
      <c r="H2363" s="15" t="str">
        <f t="shared" si="75"/>
        <v/>
      </c>
    </row>
    <row r="2364" spans="6:8" x14ac:dyDescent="0.25">
      <c r="F2364" s="17"/>
      <c r="G2364" s="15" t="str">
        <f t="shared" si="74"/>
        <v/>
      </c>
      <c r="H2364" s="15" t="str">
        <f t="shared" si="75"/>
        <v/>
      </c>
    </row>
    <row r="2365" spans="6:8" x14ac:dyDescent="0.25">
      <c r="F2365" s="17"/>
      <c r="G2365" s="15" t="str">
        <f t="shared" si="74"/>
        <v/>
      </c>
      <c r="H2365" s="15" t="str">
        <f t="shared" si="75"/>
        <v/>
      </c>
    </row>
    <row r="2366" spans="6:8" x14ac:dyDescent="0.25">
      <c r="F2366" s="17"/>
      <c r="G2366" s="15" t="str">
        <f t="shared" si="74"/>
        <v/>
      </c>
      <c r="H2366" s="15" t="str">
        <f t="shared" si="75"/>
        <v/>
      </c>
    </row>
    <row r="2367" spans="6:8" x14ac:dyDescent="0.25">
      <c r="F2367" s="17"/>
      <c r="G2367" s="15" t="str">
        <f t="shared" si="74"/>
        <v/>
      </c>
      <c r="H2367" s="15" t="str">
        <f t="shared" si="75"/>
        <v/>
      </c>
    </row>
    <row r="2368" spans="6:8" x14ac:dyDescent="0.25">
      <c r="F2368" s="17"/>
      <c r="G2368" s="15" t="str">
        <f t="shared" si="74"/>
        <v/>
      </c>
      <c r="H2368" s="15" t="str">
        <f t="shared" si="75"/>
        <v/>
      </c>
    </row>
    <row r="2369" spans="6:8" x14ac:dyDescent="0.25">
      <c r="F2369" s="17"/>
      <c r="G2369" s="15" t="str">
        <f t="shared" si="74"/>
        <v/>
      </c>
      <c r="H2369" s="15" t="str">
        <f t="shared" si="75"/>
        <v/>
      </c>
    </row>
    <row r="2370" spans="6:8" x14ac:dyDescent="0.25">
      <c r="F2370" s="17"/>
      <c r="G2370" s="15" t="str">
        <f t="shared" si="74"/>
        <v/>
      </c>
      <c r="H2370" s="15" t="str">
        <f t="shared" si="75"/>
        <v/>
      </c>
    </row>
    <row r="2371" spans="6:8" x14ac:dyDescent="0.25">
      <c r="F2371" s="17"/>
      <c r="G2371" s="15" t="str">
        <f t="shared" ref="G2371:G2434" si="76">IF(B2371="","",+VLOOKUP(B2371,mapRMtype,2,FALSE))</f>
        <v/>
      </c>
      <c r="H2371" s="15" t="str">
        <f t="shared" ref="H2371:H2434" si="77">IF(F2371="","",+VLOOKUP(F2371,mapAction,2,FALSE))</f>
        <v/>
      </c>
    </row>
    <row r="2372" spans="6:8" x14ac:dyDescent="0.25">
      <c r="F2372" s="17"/>
      <c r="G2372" s="15" t="str">
        <f t="shared" si="76"/>
        <v/>
      </c>
      <c r="H2372" s="15" t="str">
        <f t="shared" si="77"/>
        <v/>
      </c>
    </row>
    <row r="2373" spans="6:8" x14ac:dyDescent="0.25">
      <c r="F2373" s="17"/>
      <c r="G2373" s="15" t="str">
        <f t="shared" si="76"/>
        <v/>
      </c>
      <c r="H2373" s="15" t="str">
        <f t="shared" si="77"/>
        <v/>
      </c>
    </row>
    <row r="2374" spans="6:8" x14ac:dyDescent="0.25">
      <c r="F2374" s="17"/>
      <c r="G2374" s="15" t="str">
        <f t="shared" si="76"/>
        <v/>
      </c>
      <c r="H2374" s="15" t="str">
        <f t="shared" si="77"/>
        <v/>
      </c>
    </row>
    <row r="2375" spans="6:8" x14ac:dyDescent="0.25">
      <c r="F2375" s="17"/>
      <c r="G2375" s="15" t="str">
        <f t="shared" si="76"/>
        <v/>
      </c>
      <c r="H2375" s="15" t="str">
        <f t="shared" si="77"/>
        <v/>
      </c>
    </row>
    <row r="2376" spans="6:8" x14ac:dyDescent="0.25">
      <c r="F2376" s="17"/>
      <c r="G2376" s="15" t="str">
        <f t="shared" si="76"/>
        <v/>
      </c>
      <c r="H2376" s="15" t="str">
        <f t="shared" si="77"/>
        <v/>
      </c>
    </row>
    <row r="2377" spans="6:8" x14ac:dyDescent="0.25">
      <c r="F2377" s="17"/>
      <c r="G2377" s="15" t="str">
        <f t="shared" si="76"/>
        <v/>
      </c>
      <c r="H2377" s="15" t="str">
        <f t="shared" si="77"/>
        <v/>
      </c>
    </row>
    <row r="2378" spans="6:8" x14ac:dyDescent="0.25">
      <c r="F2378" s="17"/>
      <c r="G2378" s="15" t="str">
        <f t="shared" si="76"/>
        <v/>
      </c>
      <c r="H2378" s="15" t="str">
        <f t="shared" si="77"/>
        <v/>
      </c>
    </row>
    <row r="2379" spans="6:8" x14ac:dyDescent="0.25">
      <c r="F2379" s="17"/>
      <c r="G2379" s="15" t="str">
        <f t="shared" si="76"/>
        <v/>
      </c>
      <c r="H2379" s="15" t="str">
        <f t="shared" si="77"/>
        <v/>
      </c>
    </row>
    <row r="2380" spans="6:8" x14ac:dyDescent="0.25">
      <c r="F2380" s="17"/>
      <c r="G2380" s="15" t="str">
        <f t="shared" si="76"/>
        <v/>
      </c>
      <c r="H2380" s="15" t="str">
        <f t="shared" si="77"/>
        <v/>
      </c>
    </row>
    <row r="2381" spans="6:8" x14ac:dyDescent="0.25">
      <c r="F2381" s="17"/>
      <c r="G2381" s="15" t="str">
        <f t="shared" si="76"/>
        <v/>
      </c>
      <c r="H2381" s="15" t="str">
        <f t="shared" si="77"/>
        <v/>
      </c>
    </row>
    <row r="2382" spans="6:8" x14ac:dyDescent="0.25">
      <c r="F2382" s="17"/>
      <c r="G2382" s="15" t="str">
        <f t="shared" si="76"/>
        <v/>
      </c>
      <c r="H2382" s="15" t="str">
        <f t="shared" si="77"/>
        <v/>
      </c>
    </row>
    <row r="2383" spans="6:8" x14ac:dyDescent="0.25">
      <c r="F2383" s="17"/>
      <c r="G2383" s="15" t="str">
        <f t="shared" si="76"/>
        <v/>
      </c>
      <c r="H2383" s="15" t="str">
        <f t="shared" si="77"/>
        <v/>
      </c>
    </row>
    <row r="2384" spans="6:8" x14ac:dyDescent="0.25">
      <c r="F2384" s="17"/>
      <c r="G2384" s="15" t="str">
        <f t="shared" si="76"/>
        <v/>
      </c>
      <c r="H2384" s="15" t="str">
        <f t="shared" si="77"/>
        <v/>
      </c>
    </row>
    <row r="2385" spans="6:8" x14ac:dyDescent="0.25">
      <c r="F2385" s="17"/>
      <c r="G2385" s="15" t="str">
        <f t="shared" si="76"/>
        <v/>
      </c>
      <c r="H2385" s="15" t="str">
        <f t="shared" si="77"/>
        <v/>
      </c>
    </row>
    <row r="2386" spans="6:8" x14ac:dyDescent="0.25">
      <c r="F2386" s="17"/>
      <c r="G2386" s="15" t="str">
        <f t="shared" si="76"/>
        <v/>
      </c>
      <c r="H2386" s="15" t="str">
        <f t="shared" si="77"/>
        <v/>
      </c>
    </row>
    <row r="2387" spans="6:8" x14ac:dyDescent="0.25">
      <c r="F2387" s="17"/>
      <c r="G2387" s="15" t="str">
        <f t="shared" si="76"/>
        <v/>
      </c>
      <c r="H2387" s="15" t="str">
        <f t="shared" si="77"/>
        <v/>
      </c>
    </row>
    <row r="2388" spans="6:8" x14ac:dyDescent="0.25">
      <c r="F2388" s="17"/>
      <c r="G2388" s="15" t="str">
        <f t="shared" si="76"/>
        <v/>
      </c>
      <c r="H2388" s="15" t="str">
        <f t="shared" si="77"/>
        <v/>
      </c>
    </row>
    <row r="2389" spans="6:8" x14ac:dyDescent="0.25">
      <c r="F2389" s="17"/>
      <c r="G2389" s="15" t="str">
        <f t="shared" si="76"/>
        <v/>
      </c>
      <c r="H2389" s="15" t="str">
        <f t="shared" si="77"/>
        <v/>
      </c>
    </row>
    <row r="2390" spans="6:8" x14ac:dyDescent="0.25">
      <c r="F2390" s="17"/>
      <c r="G2390" s="15" t="str">
        <f t="shared" si="76"/>
        <v/>
      </c>
      <c r="H2390" s="15" t="str">
        <f t="shared" si="77"/>
        <v/>
      </c>
    </row>
    <row r="2391" spans="6:8" x14ac:dyDescent="0.25">
      <c r="F2391" s="17"/>
      <c r="G2391" s="15" t="str">
        <f t="shared" si="76"/>
        <v/>
      </c>
      <c r="H2391" s="15" t="str">
        <f t="shared" si="77"/>
        <v/>
      </c>
    </row>
    <row r="2392" spans="6:8" x14ac:dyDescent="0.25">
      <c r="F2392" s="17"/>
      <c r="G2392" s="15" t="str">
        <f t="shared" si="76"/>
        <v/>
      </c>
      <c r="H2392" s="15" t="str">
        <f t="shared" si="77"/>
        <v/>
      </c>
    </row>
    <row r="2393" spans="6:8" x14ac:dyDescent="0.25">
      <c r="F2393" s="17"/>
      <c r="G2393" s="15" t="str">
        <f t="shared" si="76"/>
        <v/>
      </c>
      <c r="H2393" s="15" t="str">
        <f t="shared" si="77"/>
        <v/>
      </c>
    </row>
    <row r="2394" spans="6:8" x14ac:dyDescent="0.25">
      <c r="F2394" s="17"/>
      <c r="G2394" s="15" t="str">
        <f t="shared" si="76"/>
        <v/>
      </c>
      <c r="H2394" s="15" t="str">
        <f t="shared" si="77"/>
        <v/>
      </c>
    </row>
    <row r="2395" spans="6:8" x14ac:dyDescent="0.25">
      <c r="F2395" s="17"/>
      <c r="G2395" s="15" t="str">
        <f t="shared" si="76"/>
        <v/>
      </c>
      <c r="H2395" s="15" t="str">
        <f t="shared" si="77"/>
        <v/>
      </c>
    </row>
    <row r="2396" spans="6:8" x14ac:dyDescent="0.25">
      <c r="F2396" s="17"/>
      <c r="G2396" s="15" t="str">
        <f t="shared" si="76"/>
        <v/>
      </c>
      <c r="H2396" s="15" t="str">
        <f t="shared" si="77"/>
        <v/>
      </c>
    </row>
    <row r="2397" spans="6:8" x14ac:dyDescent="0.25">
      <c r="F2397" s="17"/>
      <c r="G2397" s="15" t="str">
        <f t="shared" si="76"/>
        <v/>
      </c>
      <c r="H2397" s="15" t="str">
        <f t="shared" si="77"/>
        <v/>
      </c>
    </row>
    <row r="2398" spans="6:8" x14ac:dyDescent="0.25">
      <c r="F2398" s="17"/>
      <c r="G2398" s="15" t="str">
        <f t="shared" si="76"/>
        <v/>
      </c>
      <c r="H2398" s="15" t="str">
        <f t="shared" si="77"/>
        <v/>
      </c>
    </row>
    <row r="2399" spans="6:8" x14ac:dyDescent="0.25">
      <c r="F2399" s="17"/>
      <c r="G2399" s="15" t="str">
        <f t="shared" si="76"/>
        <v/>
      </c>
      <c r="H2399" s="15" t="str">
        <f t="shared" si="77"/>
        <v/>
      </c>
    </row>
    <row r="2400" spans="6:8" x14ac:dyDescent="0.25">
      <c r="F2400" s="17"/>
      <c r="G2400" s="15" t="str">
        <f t="shared" si="76"/>
        <v/>
      </c>
      <c r="H2400" s="15" t="str">
        <f t="shared" si="77"/>
        <v/>
      </c>
    </row>
    <row r="2401" spans="6:8" x14ac:dyDescent="0.25">
      <c r="F2401" s="17"/>
      <c r="G2401" s="15" t="str">
        <f t="shared" si="76"/>
        <v/>
      </c>
      <c r="H2401" s="15" t="str">
        <f t="shared" si="77"/>
        <v/>
      </c>
    </row>
    <row r="2402" spans="6:8" x14ac:dyDescent="0.25">
      <c r="F2402" s="17"/>
      <c r="G2402" s="15" t="str">
        <f t="shared" si="76"/>
        <v/>
      </c>
      <c r="H2402" s="15" t="str">
        <f t="shared" si="77"/>
        <v/>
      </c>
    </row>
    <row r="2403" spans="6:8" x14ac:dyDescent="0.25">
      <c r="F2403" s="17"/>
      <c r="G2403" s="15" t="str">
        <f t="shared" si="76"/>
        <v/>
      </c>
      <c r="H2403" s="15" t="str">
        <f t="shared" si="77"/>
        <v/>
      </c>
    </row>
    <row r="2404" spans="6:8" x14ac:dyDescent="0.25">
      <c r="F2404" s="17"/>
      <c r="G2404" s="15" t="str">
        <f t="shared" si="76"/>
        <v/>
      </c>
      <c r="H2404" s="15" t="str">
        <f t="shared" si="77"/>
        <v/>
      </c>
    </row>
    <row r="2405" spans="6:8" x14ac:dyDescent="0.25">
      <c r="F2405" s="17"/>
      <c r="G2405" s="15" t="str">
        <f t="shared" si="76"/>
        <v/>
      </c>
      <c r="H2405" s="15" t="str">
        <f t="shared" si="77"/>
        <v/>
      </c>
    </row>
    <row r="2406" spans="6:8" x14ac:dyDescent="0.25">
      <c r="F2406" s="17"/>
      <c r="G2406" s="15" t="str">
        <f t="shared" si="76"/>
        <v/>
      </c>
      <c r="H2406" s="15" t="str">
        <f t="shared" si="77"/>
        <v/>
      </c>
    </row>
    <row r="2407" spans="6:8" x14ac:dyDescent="0.25">
      <c r="F2407" s="17"/>
      <c r="G2407" s="15" t="str">
        <f t="shared" si="76"/>
        <v/>
      </c>
      <c r="H2407" s="15" t="str">
        <f t="shared" si="77"/>
        <v/>
      </c>
    </row>
    <row r="2408" spans="6:8" x14ac:dyDescent="0.25">
      <c r="F2408" s="17"/>
      <c r="G2408" s="15" t="str">
        <f t="shared" si="76"/>
        <v/>
      </c>
      <c r="H2408" s="15" t="str">
        <f t="shared" si="77"/>
        <v/>
      </c>
    </row>
    <row r="2409" spans="6:8" x14ac:dyDescent="0.25">
      <c r="F2409" s="17"/>
      <c r="G2409" s="15" t="str">
        <f t="shared" si="76"/>
        <v/>
      </c>
      <c r="H2409" s="15" t="str">
        <f t="shared" si="77"/>
        <v/>
      </c>
    </row>
    <row r="2410" spans="6:8" x14ac:dyDescent="0.25">
      <c r="F2410" s="17"/>
      <c r="G2410" s="15" t="str">
        <f t="shared" si="76"/>
        <v/>
      </c>
      <c r="H2410" s="15" t="str">
        <f t="shared" si="77"/>
        <v/>
      </c>
    </row>
    <row r="2411" spans="6:8" x14ac:dyDescent="0.25">
      <c r="F2411" s="17"/>
      <c r="G2411" s="15" t="str">
        <f t="shared" si="76"/>
        <v/>
      </c>
      <c r="H2411" s="15" t="str">
        <f t="shared" si="77"/>
        <v/>
      </c>
    </row>
    <row r="2412" spans="6:8" x14ac:dyDescent="0.25">
      <c r="F2412" s="17"/>
      <c r="G2412" s="15" t="str">
        <f t="shared" si="76"/>
        <v/>
      </c>
      <c r="H2412" s="15" t="str">
        <f t="shared" si="77"/>
        <v/>
      </c>
    </row>
    <row r="2413" spans="6:8" x14ac:dyDescent="0.25">
      <c r="F2413" s="17"/>
      <c r="G2413" s="15" t="str">
        <f t="shared" si="76"/>
        <v/>
      </c>
      <c r="H2413" s="15" t="str">
        <f t="shared" si="77"/>
        <v/>
      </c>
    </row>
    <row r="2414" spans="6:8" x14ac:dyDescent="0.25">
      <c r="F2414" s="17"/>
      <c r="G2414" s="15" t="str">
        <f t="shared" si="76"/>
        <v/>
      </c>
      <c r="H2414" s="15" t="str">
        <f t="shared" si="77"/>
        <v/>
      </c>
    </row>
    <row r="2415" spans="6:8" x14ac:dyDescent="0.25">
      <c r="F2415" s="17"/>
      <c r="G2415" s="15" t="str">
        <f t="shared" si="76"/>
        <v/>
      </c>
      <c r="H2415" s="15" t="str">
        <f t="shared" si="77"/>
        <v/>
      </c>
    </row>
    <row r="2416" spans="6:8" x14ac:dyDescent="0.25">
      <c r="F2416" s="17"/>
      <c r="G2416" s="15" t="str">
        <f t="shared" si="76"/>
        <v/>
      </c>
      <c r="H2416" s="15" t="str">
        <f t="shared" si="77"/>
        <v/>
      </c>
    </row>
    <row r="2417" spans="6:8" x14ac:dyDescent="0.25">
      <c r="F2417" s="17"/>
      <c r="G2417" s="15" t="str">
        <f t="shared" si="76"/>
        <v/>
      </c>
      <c r="H2417" s="15" t="str">
        <f t="shared" si="77"/>
        <v/>
      </c>
    </row>
    <row r="2418" spans="6:8" x14ac:dyDescent="0.25">
      <c r="F2418" s="17"/>
      <c r="G2418" s="15" t="str">
        <f t="shared" si="76"/>
        <v/>
      </c>
      <c r="H2418" s="15" t="str">
        <f t="shared" si="77"/>
        <v/>
      </c>
    </row>
    <row r="2419" spans="6:8" x14ac:dyDescent="0.25">
      <c r="F2419" s="17"/>
      <c r="G2419" s="15" t="str">
        <f t="shared" si="76"/>
        <v/>
      </c>
      <c r="H2419" s="15" t="str">
        <f t="shared" si="77"/>
        <v/>
      </c>
    </row>
    <row r="2420" spans="6:8" x14ac:dyDescent="0.25">
      <c r="F2420" s="17"/>
      <c r="G2420" s="15" t="str">
        <f t="shared" si="76"/>
        <v/>
      </c>
      <c r="H2420" s="15" t="str">
        <f t="shared" si="77"/>
        <v/>
      </c>
    </row>
    <row r="2421" spans="6:8" x14ac:dyDescent="0.25">
      <c r="F2421" s="17"/>
      <c r="G2421" s="15" t="str">
        <f t="shared" si="76"/>
        <v/>
      </c>
      <c r="H2421" s="15" t="str">
        <f t="shared" si="77"/>
        <v/>
      </c>
    </row>
    <row r="2422" spans="6:8" x14ac:dyDescent="0.25">
      <c r="F2422" s="17"/>
      <c r="G2422" s="15" t="str">
        <f t="shared" si="76"/>
        <v/>
      </c>
      <c r="H2422" s="15" t="str">
        <f t="shared" si="77"/>
        <v/>
      </c>
    </row>
    <row r="2423" spans="6:8" x14ac:dyDescent="0.25">
      <c r="F2423" s="17"/>
      <c r="G2423" s="15" t="str">
        <f t="shared" si="76"/>
        <v/>
      </c>
      <c r="H2423" s="15" t="str">
        <f t="shared" si="77"/>
        <v/>
      </c>
    </row>
    <row r="2424" spans="6:8" x14ac:dyDescent="0.25">
      <c r="F2424" s="17"/>
      <c r="G2424" s="15" t="str">
        <f t="shared" si="76"/>
        <v/>
      </c>
      <c r="H2424" s="15" t="str">
        <f t="shared" si="77"/>
        <v/>
      </c>
    </row>
    <row r="2425" spans="6:8" x14ac:dyDescent="0.25">
      <c r="F2425" s="17"/>
      <c r="G2425" s="15" t="str">
        <f t="shared" si="76"/>
        <v/>
      </c>
      <c r="H2425" s="15" t="str">
        <f t="shared" si="77"/>
        <v/>
      </c>
    </row>
    <row r="2426" spans="6:8" x14ac:dyDescent="0.25">
      <c r="F2426" s="17"/>
      <c r="G2426" s="15" t="str">
        <f t="shared" si="76"/>
        <v/>
      </c>
      <c r="H2426" s="15" t="str">
        <f t="shared" si="77"/>
        <v/>
      </c>
    </row>
    <row r="2427" spans="6:8" x14ac:dyDescent="0.25">
      <c r="F2427" s="17"/>
      <c r="G2427" s="15" t="str">
        <f t="shared" si="76"/>
        <v/>
      </c>
      <c r="H2427" s="15" t="str">
        <f t="shared" si="77"/>
        <v/>
      </c>
    </row>
    <row r="2428" spans="6:8" x14ac:dyDescent="0.25">
      <c r="F2428" s="17"/>
      <c r="G2428" s="15" t="str">
        <f t="shared" si="76"/>
        <v/>
      </c>
      <c r="H2428" s="15" t="str">
        <f t="shared" si="77"/>
        <v/>
      </c>
    </row>
    <row r="2429" spans="6:8" x14ac:dyDescent="0.25">
      <c r="F2429" s="17"/>
      <c r="G2429" s="15" t="str">
        <f t="shared" si="76"/>
        <v/>
      </c>
      <c r="H2429" s="15" t="str">
        <f t="shared" si="77"/>
        <v/>
      </c>
    </row>
    <row r="2430" spans="6:8" x14ac:dyDescent="0.25">
      <c r="F2430" s="17"/>
      <c r="G2430" s="15" t="str">
        <f t="shared" si="76"/>
        <v/>
      </c>
      <c r="H2430" s="15" t="str">
        <f t="shared" si="77"/>
        <v/>
      </c>
    </row>
    <row r="2431" spans="6:8" x14ac:dyDescent="0.25">
      <c r="F2431" s="17"/>
      <c r="G2431" s="15" t="str">
        <f t="shared" si="76"/>
        <v/>
      </c>
      <c r="H2431" s="15" t="str">
        <f t="shared" si="77"/>
        <v/>
      </c>
    </row>
    <row r="2432" spans="6:8" x14ac:dyDescent="0.25">
      <c r="F2432" s="17"/>
      <c r="G2432" s="15" t="str">
        <f t="shared" si="76"/>
        <v/>
      </c>
      <c r="H2432" s="15" t="str">
        <f t="shared" si="77"/>
        <v/>
      </c>
    </row>
    <row r="2433" spans="6:8" x14ac:dyDescent="0.25">
      <c r="F2433" s="17"/>
      <c r="G2433" s="15" t="str">
        <f t="shared" si="76"/>
        <v/>
      </c>
      <c r="H2433" s="15" t="str">
        <f t="shared" si="77"/>
        <v/>
      </c>
    </row>
    <row r="2434" spans="6:8" x14ac:dyDescent="0.25">
      <c r="F2434" s="17"/>
      <c r="G2434" s="15" t="str">
        <f t="shared" si="76"/>
        <v/>
      </c>
      <c r="H2434" s="15" t="str">
        <f t="shared" si="77"/>
        <v/>
      </c>
    </row>
    <row r="2435" spans="6:8" x14ac:dyDescent="0.25">
      <c r="F2435" s="17"/>
      <c r="G2435" s="15" t="str">
        <f t="shared" ref="G2435:G2498" si="78">IF(B2435="","",+VLOOKUP(B2435,mapRMtype,2,FALSE))</f>
        <v/>
      </c>
      <c r="H2435" s="15" t="str">
        <f t="shared" ref="H2435:H2498" si="79">IF(F2435="","",+VLOOKUP(F2435,mapAction,2,FALSE))</f>
        <v/>
      </c>
    </row>
    <row r="2436" spans="6:8" x14ac:dyDescent="0.25">
      <c r="F2436" s="17"/>
      <c r="G2436" s="15" t="str">
        <f t="shared" si="78"/>
        <v/>
      </c>
      <c r="H2436" s="15" t="str">
        <f t="shared" si="79"/>
        <v/>
      </c>
    </row>
    <row r="2437" spans="6:8" x14ac:dyDescent="0.25">
      <c r="F2437" s="17"/>
      <c r="G2437" s="15" t="str">
        <f t="shared" si="78"/>
        <v/>
      </c>
      <c r="H2437" s="15" t="str">
        <f t="shared" si="79"/>
        <v/>
      </c>
    </row>
    <row r="2438" spans="6:8" x14ac:dyDescent="0.25">
      <c r="F2438" s="17"/>
      <c r="G2438" s="15" t="str">
        <f t="shared" si="78"/>
        <v/>
      </c>
      <c r="H2438" s="15" t="str">
        <f t="shared" si="79"/>
        <v/>
      </c>
    </row>
    <row r="2439" spans="6:8" x14ac:dyDescent="0.25">
      <c r="F2439" s="17"/>
      <c r="G2439" s="15" t="str">
        <f t="shared" si="78"/>
        <v/>
      </c>
      <c r="H2439" s="15" t="str">
        <f t="shared" si="79"/>
        <v/>
      </c>
    </row>
    <row r="2440" spans="6:8" x14ac:dyDescent="0.25">
      <c r="F2440" s="17"/>
      <c r="G2440" s="15" t="str">
        <f t="shared" si="78"/>
        <v/>
      </c>
      <c r="H2440" s="15" t="str">
        <f t="shared" si="79"/>
        <v/>
      </c>
    </row>
    <row r="2441" spans="6:8" x14ac:dyDescent="0.25">
      <c r="F2441" s="17"/>
      <c r="G2441" s="15" t="str">
        <f t="shared" si="78"/>
        <v/>
      </c>
      <c r="H2441" s="15" t="str">
        <f t="shared" si="79"/>
        <v/>
      </c>
    </row>
    <row r="2442" spans="6:8" x14ac:dyDescent="0.25">
      <c r="F2442" s="17"/>
      <c r="G2442" s="15" t="str">
        <f t="shared" si="78"/>
        <v/>
      </c>
      <c r="H2442" s="15" t="str">
        <f t="shared" si="79"/>
        <v/>
      </c>
    </row>
    <row r="2443" spans="6:8" x14ac:dyDescent="0.25">
      <c r="F2443" s="17"/>
      <c r="G2443" s="15" t="str">
        <f t="shared" si="78"/>
        <v/>
      </c>
      <c r="H2443" s="15" t="str">
        <f t="shared" si="79"/>
        <v/>
      </c>
    </row>
    <row r="2444" spans="6:8" x14ac:dyDescent="0.25">
      <c r="F2444" s="17"/>
      <c r="G2444" s="15" t="str">
        <f t="shared" si="78"/>
        <v/>
      </c>
      <c r="H2444" s="15" t="str">
        <f t="shared" si="79"/>
        <v/>
      </c>
    </row>
    <row r="2445" spans="6:8" x14ac:dyDescent="0.25">
      <c r="F2445" s="17"/>
      <c r="G2445" s="15" t="str">
        <f t="shared" si="78"/>
        <v/>
      </c>
      <c r="H2445" s="15" t="str">
        <f t="shared" si="79"/>
        <v/>
      </c>
    </row>
    <row r="2446" spans="6:8" x14ac:dyDescent="0.25">
      <c r="F2446" s="17"/>
      <c r="G2446" s="15" t="str">
        <f t="shared" si="78"/>
        <v/>
      </c>
      <c r="H2446" s="15" t="str">
        <f t="shared" si="79"/>
        <v/>
      </c>
    </row>
    <row r="2447" spans="6:8" x14ac:dyDescent="0.25">
      <c r="F2447" s="17"/>
      <c r="G2447" s="15" t="str">
        <f t="shared" si="78"/>
        <v/>
      </c>
      <c r="H2447" s="15" t="str">
        <f t="shared" si="79"/>
        <v/>
      </c>
    </row>
    <row r="2448" spans="6:8" x14ac:dyDescent="0.25">
      <c r="F2448" s="17"/>
      <c r="G2448" s="15" t="str">
        <f t="shared" si="78"/>
        <v/>
      </c>
      <c r="H2448" s="15" t="str">
        <f t="shared" si="79"/>
        <v/>
      </c>
    </row>
    <row r="2449" spans="6:8" x14ac:dyDescent="0.25">
      <c r="F2449" s="17"/>
      <c r="G2449" s="15" t="str">
        <f t="shared" si="78"/>
        <v/>
      </c>
      <c r="H2449" s="15" t="str">
        <f t="shared" si="79"/>
        <v/>
      </c>
    </row>
    <row r="2450" spans="6:8" x14ac:dyDescent="0.25">
      <c r="F2450" s="17"/>
      <c r="G2450" s="15" t="str">
        <f t="shared" si="78"/>
        <v/>
      </c>
      <c r="H2450" s="15" t="str">
        <f t="shared" si="79"/>
        <v/>
      </c>
    </row>
    <row r="2451" spans="6:8" x14ac:dyDescent="0.25">
      <c r="F2451" s="17"/>
      <c r="G2451" s="15" t="str">
        <f t="shared" si="78"/>
        <v/>
      </c>
      <c r="H2451" s="15" t="str">
        <f t="shared" si="79"/>
        <v/>
      </c>
    </row>
    <row r="2452" spans="6:8" x14ac:dyDescent="0.25">
      <c r="F2452" s="17"/>
      <c r="G2452" s="15" t="str">
        <f t="shared" si="78"/>
        <v/>
      </c>
      <c r="H2452" s="15" t="str">
        <f t="shared" si="79"/>
        <v/>
      </c>
    </row>
    <row r="2453" spans="6:8" x14ac:dyDescent="0.25">
      <c r="F2453" s="17"/>
      <c r="G2453" s="15" t="str">
        <f t="shared" si="78"/>
        <v/>
      </c>
      <c r="H2453" s="15" t="str">
        <f t="shared" si="79"/>
        <v/>
      </c>
    </row>
    <row r="2454" spans="6:8" x14ac:dyDescent="0.25">
      <c r="F2454" s="17"/>
      <c r="G2454" s="15" t="str">
        <f t="shared" si="78"/>
        <v/>
      </c>
      <c r="H2454" s="15" t="str">
        <f t="shared" si="79"/>
        <v/>
      </c>
    </row>
    <row r="2455" spans="6:8" x14ac:dyDescent="0.25">
      <c r="F2455" s="17"/>
      <c r="G2455" s="15" t="str">
        <f t="shared" si="78"/>
        <v/>
      </c>
      <c r="H2455" s="15" t="str">
        <f t="shared" si="79"/>
        <v/>
      </c>
    </row>
    <row r="2456" spans="6:8" x14ac:dyDescent="0.25">
      <c r="F2456" s="17"/>
      <c r="G2456" s="15" t="str">
        <f t="shared" si="78"/>
        <v/>
      </c>
      <c r="H2456" s="15" t="str">
        <f t="shared" si="79"/>
        <v/>
      </c>
    </row>
    <row r="2457" spans="6:8" x14ac:dyDescent="0.25">
      <c r="F2457" s="17"/>
      <c r="G2457" s="15" t="str">
        <f t="shared" si="78"/>
        <v/>
      </c>
      <c r="H2457" s="15" t="str">
        <f t="shared" si="79"/>
        <v/>
      </c>
    </row>
    <row r="2458" spans="6:8" x14ac:dyDescent="0.25">
      <c r="F2458" s="17"/>
      <c r="G2458" s="15" t="str">
        <f t="shared" si="78"/>
        <v/>
      </c>
      <c r="H2458" s="15" t="str">
        <f t="shared" si="79"/>
        <v/>
      </c>
    </row>
    <row r="2459" spans="6:8" x14ac:dyDescent="0.25">
      <c r="F2459" s="17"/>
      <c r="G2459" s="15" t="str">
        <f t="shared" si="78"/>
        <v/>
      </c>
      <c r="H2459" s="15" t="str">
        <f t="shared" si="79"/>
        <v/>
      </c>
    </row>
    <row r="2460" spans="6:8" x14ac:dyDescent="0.25">
      <c r="F2460" s="17"/>
      <c r="G2460" s="15" t="str">
        <f t="shared" si="78"/>
        <v/>
      </c>
      <c r="H2460" s="15" t="str">
        <f t="shared" si="79"/>
        <v/>
      </c>
    </row>
    <row r="2461" spans="6:8" x14ac:dyDescent="0.25">
      <c r="F2461" s="17"/>
      <c r="G2461" s="15" t="str">
        <f t="shared" si="78"/>
        <v/>
      </c>
      <c r="H2461" s="15" t="str">
        <f t="shared" si="79"/>
        <v/>
      </c>
    </row>
    <row r="2462" spans="6:8" x14ac:dyDescent="0.25">
      <c r="F2462" s="17"/>
      <c r="G2462" s="15" t="str">
        <f t="shared" si="78"/>
        <v/>
      </c>
      <c r="H2462" s="15" t="str">
        <f t="shared" si="79"/>
        <v/>
      </c>
    </row>
    <row r="2463" spans="6:8" x14ac:dyDescent="0.25">
      <c r="F2463" s="17"/>
      <c r="G2463" s="15" t="str">
        <f t="shared" si="78"/>
        <v/>
      </c>
      <c r="H2463" s="15" t="str">
        <f t="shared" si="79"/>
        <v/>
      </c>
    </row>
    <row r="2464" spans="6:8" x14ac:dyDescent="0.25">
      <c r="F2464" s="17"/>
      <c r="G2464" s="15" t="str">
        <f t="shared" si="78"/>
        <v/>
      </c>
      <c r="H2464" s="15" t="str">
        <f t="shared" si="79"/>
        <v/>
      </c>
    </row>
    <row r="2465" spans="6:8" x14ac:dyDescent="0.25">
      <c r="F2465" s="17"/>
      <c r="G2465" s="15" t="str">
        <f t="shared" si="78"/>
        <v/>
      </c>
      <c r="H2465" s="15" t="str">
        <f t="shared" si="79"/>
        <v/>
      </c>
    </row>
    <row r="2466" spans="6:8" x14ac:dyDescent="0.25">
      <c r="F2466" s="17"/>
      <c r="G2466" s="15" t="str">
        <f t="shared" si="78"/>
        <v/>
      </c>
      <c r="H2466" s="15" t="str">
        <f t="shared" si="79"/>
        <v/>
      </c>
    </row>
    <row r="2467" spans="6:8" x14ac:dyDescent="0.25">
      <c r="F2467" s="17"/>
      <c r="G2467" s="15" t="str">
        <f t="shared" si="78"/>
        <v/>
      </c>
      <c r="H2467" s="15" t="str">
        <f t="shared" si="79"/>
        <v/>
      </c>
    </row>
    <row r="2468" spans="6:8" x14ac:dyDescent="0.25">
      <c r="F2468" s="17"/>
      <c r="G2468" s="15" t="str">
        <f t="shared" si="78"/>
        <v/>
      </c>
      <c r="H2468" s="15" t="str">
        <f t="shared" si="79"/>
        <v/>
      </c>
    </row>
    <row r="2469" spans="6:8" x14ac:dyDescent="0.25">
      <c r="F2469" s="17"/>
      <c r="G2469" s="15" t="str">
        <f t="shared" si="78"/>
        <v/>
      </c>
      <c r="H2469" s="15" t="str">
        <f t="shared" si="79"/>
        <v/>
      </c>
    </row>
    <row r="2470" spans="6:8" x14ac:dyDescent="0.25">
      <c r="F2470" s="17"/>
      <c r="G2470" s="15" t="str">
        <f t="shared" si="78"/>
        <v/>
      </c>
      <c r="H2470" s="15" t="str">
        <f t="shared" si="79"/>
        <v/>
      </c>
    </row>
    <row r="2471" spans="6:8" x14ac:dyDescent="0.25">
      <c r="F2471" s="17"/>
      <c r="G2471" s="15" t="str">
        <f t="shared" si="78"/>
        <v/>
      </c>
      <c r="H2471" s="15" t="str">
        <f t="shared" si="79"/>
        <v/>
      </c>
    </row>
    <row r="2472" spans="6:8" x14ac:dyDescent="0.25">
      <c r="F2472" s="17"/>
      <c r="G2472" s="15" t="str">
        <f t="shared" si="78"/>
        <v/>
      </c>
      <c r="H2472" s="15" t="str">
        <f t="shared" si="79"/>
        <v/>
      </c>
    </row>
    <row r="2473" spans="6:8" x14ac:dyDescent="0.25">
      <c r="F2473" s="17"/>
      <c r="G2473" s="15" t="str">
        <f t="shared" si="78"/>
        <v/>
      </c>
      <c r="H2473" s="15" t="str">
        <f t="shared" si="79"/>
        <v/>
      </c>
    </row>
    <row r="2474" spans="6:8" x14ac:dyDescent="0.25">
      <c r="F2474" s="17"/>
      <c r="G2474" s="15" t="str">
        <f t="shared" si="78"/>
        <v/>
      </c>
      <c r="H2474" s="15" t="str">
        <f t="shared" si="79"/>
        <v/>
      </c>
    </row>
    <row r="2475" spans="6:8" x14ac:dyDescent="0.25">
      <c r="F2475" s="17"/>
      <c r="G2475" s="15" t="str">
        <f t="shared" si="78"/>
        <v/>
      </c>
      <c r="H2475" s="15" t="str">
        <f t="shared" si="79"/>
        <v/>
      </c>
    </row>
    <row r="2476" spans="6:8" x14ac:dyDescent="0.25">
      <c r="F2476" s="17"/>
      <c r="G2476" s="15" t="str">
        <f t="shared" si="78"/>
        <v/>
      </c>
      <c r="H2476" s="15" t="str">
        <f t="shared" si="79"/>
        <v/>
      </c>
    </row>
    <row r="2477" spans="6:8" x14ac:dyDescent="0.25">
      <c r="F2477" s="17"/>
      <c r="G2477" s="15" t="str">
        <f t="shared" si="78"/>
        <v/>
      </c>
      <c r="H2477" s="15" t="str">
        <f t="shared" si="79"/>
        <v/>
      </c>
    </row>
    <row r="2478" spans="6:8" x14ac:dyDescent="0.25">
      <c r="F2478" s="17"/>
      <c r="G2478" s="15" t="str">
        <f t="shared" si="78"/>
        <v/>
      </c>
      <c r="H2478" s="15" t="str">
        <f t="shared" si="79"/>
        <v/>
      </c>
    </row>
    <row r="2479" spans="6:8" x14ac:dyDescent="0.25">
      <c r="F2479" s="17"/>
      <c r="G2479" s="15" t="str">
        <f t="shared" si="78"/>
        <v/>
      </c>
      <c r="H2479" s="15" t="str">
        <f t="shared" si="79"/>
        <v/>
      </c>
    </row>
    <row r="2480" spans="6:8" x14ac:dyDescent="0.25">
      <c r="F2480" s="17"/>
      <c r="G2480" s="15" t="str">
        <f t="shared" si="78"/>
        <v/>
      </c>
      <c r="H2480" s="15" t="str">
        <f t="shared" si="79"/>
        <v/>
      </c>
    </row>
    <row r="2481" spans="6:8" x14ac:dyDescent="0.25">
      <c r="F2481" s="17"/>
      <c r="G2481" s="15" t="str">
        <f t="shared" si="78"/>
        <v/>
      </c>
      <c r="H2481" s="15" t="str">
        <f t="shared" si="79"/>
        <v/>
      </c>
    </row>
    <row r="2482" spans="6:8" x14ac:dyDescent="0.25">
      <c r="F2482" s="17"/>
      <c r="G2482" s="15" t="str">
        <f t="shared" si="78"/>
        <v/>
      </c>
      <c r="H2482" s="15" t="str">
        <f t="shared" si="79"/>
        <v/>
      </c>
    </row>
    <row r="2483" spans="6:8" x14ac:dyDescent="0.25">
      <c r="F2483" s="17"/>
      <c r="G2483" s="15" t="str">
        <f t="shared" si="78"/>
        <v/>
      </c>
      <c r="H2483" s="15" t="str">
        <f t="shared" si="79"/>
        <v/>
      </c>
    </row>
    <row r="2484" spans="6:8" x14ac:dyDescent="0.25">
      <c r="F2484" s="17"/>
      <c r="G2484" s="15" t="str">
        <f t="shared" si="78"/>
        <v/>
      </c>
      <c r="H2484" s="15" t="str">
        <f t="shared" si="79"/>
        <v/>
      </c>
    </row>
    <row r="2485" spans="6:8" x14ac:dyDescent="0.25">
      <c r="F2485" s="17"/>
      <c r="G2485" s="15" t="str">
        <f t="shared" si="78"/>
        <v/>
      </c>
      <c r="H2485" s="15" t="str">
        <f t="shared" si="79"/>
        <v/>
      </c>
    </row>
    <row r="2486" spans="6:8" x14ac:dyDescent="0.25">
      <c r="F2486" s="17"/>
      <c r="G2486" s="15" t="str">
        <f t="shared" si="78"/>
        <v/>
      </c>
      <c r="H2486" s="15" t="str">
        <f t="shared" si="79"/>
        <v/>
      </c>
    </row>
    <row r="2487" spans="6:8" x14ac:dyDescent="0.25">
      <c r="F2487" s="17"/>
      <c r="G2487" s="15" t="str">
        <f t="shared" si="78"/>
        <v/>
      </c>
      <c r="H2487" s="15" t="str">
        <f t="shared" si="79"/>
        <v/>
      </c>
    </row>
    <row r="2488" spans="6:8" x14ac:dyDescent="0.25">
      <c r="F2488" s="17"/>
      <c r="G2488" s="15" t="str">
        <f t="shared" si="78"/>
        <v/>
      </c>
      <c r="H2488" s="15" t="str">
        <f t="shared" si="79"/>
        <v/>
      </c>
    </row>
    <row r="2489" spans="6:8" x14ac:dyDescent="0.25">
      <c r="F2489" s="17"/>
      <c r="G2489" s="15" t="str">
        <f t="shared" si="78"/>
        <v/>
      </c>
      <c r="H2489" s="15" t="str">
        <f t="shared" si="79"/>
        <v/>
      </c>
    </row>
    <row r="2490" spans="6:8" x14ac:dyDescent="0.25">
      <c r="F2490" s="17"/>
      <c r="G2490" s="15" t="str">
        <f t="shared" si="78"/>
        <v/>
      </c>
      <c r="H2490" s="15" t="str">
        <f t="shared" si="79"/>
        <v/>
      </c>
    </row>
    <row r="2491" spans="6:8" x14ac:dyDescent="0.25">
      <c r="F2491" s="17"/>
      <c r="G2491" s="15" t="str">
        <f t="shared" si="78"/>
        <v/>
      </c>
      <c r="H2491" s="15" t="str">
        <f t="shared" si="79"/>
        <v/>
      </c>
    </row>
    <row r="2492" spans="6:8" x14ac:dyDescent="0.25">
      <c r="F2492" s="17"/>
      <c r="G2492" s="15" t="str">
        <f t="shared" si="78"/>
        <v/>
      </c>
      <c r="H2492" s="15" t="str">
        <f t="shared" si="79"/>
        <v/>
      </c>
    </row>
    <row r="2493" spans="6:8" x14ac:dyDescent="0.25">
      <c r="F2493" s="17"/>
      <c r="G2493" s="15" t="str">
        <f t="shared" si="78"/>
        <v/>
      </c>
      <c r="H2493" s="15" t="str">
        <f t="shared" si="79"/>
        <v/>
      </c>
    </row>
    <row r="2494" spans="6:8" x14ac:dyDescent="0.25">
      <c r="F2494" s="17"/>
      <c r="G2494" s="15" t="str">
        <f t="shared" si="78"/>
        <v/>
      </c>
      <c r="H2494" s="15" t="str">
        <f t="shared" si="79"/>
        <v/>
      </c>
    </row>
    <row r="2495" spans="6:8" x14ac:dyDescent="0.25">
      <c r="F2495" s="17"/>
      <c r="G2495" s="15" t="str">
        <f t="shared" si="78"/>
        <v/>
      </c>
      <c r="H2495" s="15" t="str">
        <f t="shared" si="79"/>
        <v/>
      </c>
    </row>
    <row r="2496" spans="6:8" x14ac:dyDescent="0.25">
      <c r="F2496" s="17"/>
      <c r="G2496" s="15" t="str">
        <f t="shared" si="78"/>
        <v/>
      </c>
      <c r="H2496" s="15" t="str">
        <f t="shared" si="79"/>
        <v/>
      </c>
    </row>
    <row r="2497" spans="6:8" x14ac:dyDescent="0.25">
      <c r="F2497" s="17"/>
      <c r="G2497" s="15" t="str">
        <f t="shared" si="78"/>
        <v/>
      </c>
      <c r="H2497" s="15" t="str">
        <f t="shared" si="79"/>
        <v/>
      </c>
    </row>
    <row r="2498" spans="6:8" x14ac:dyDescent="0.25">
      <c r="F2498" s="17"/>
      <c r="G2498" s="15" t="str">
        <f t="shared" si="78"/>
        <v/>
      </c>
      <c r="H2498" s="15" t="str">
        <f t="shared" si="79"/>
        <v/>
      </c>
    </row>
    <row r="2499" spans="6:8" x14ac:dyDescent="0.25">
      <c r="F2499" s="17"/>
      <c r="G2499" s="15" t="str">
        <f t="shared" ref="G2499:G2562" si="80">IF(B2499="","",+VLOOKUP(B2499,mapRMtype,2,FALSE))</f>
        <v/>
      </c>
      <c r="H2499" s="15" t="str">
        <f t="shared" ref="H2499:H2562" si="81">IF(F2499="","",+VLOOKUP(F2499,mapAction,2,FALSE))</f>
        <v/>
      </c>
    </row>
    <row r="2500" spans="6:8" x14ac:dyDescent="0.25">
      <c r="F2500" s="17"/>
      <c r="G2500" s="15" t="str">
        <f t="shared" si="80"/>
        <v/>
      </c>
      <c r="H2500" s="15" t="str">
        <f t="shared" si="81"/>
        <v/>
      </c>
    </row>
    <row r="2501" spans="6:8" x14ac:dyDescent="0.25">
      <c r="F2501" s="17"/>
      <c r="G2501" s="15" t="str">
        <f t="shared" si="80"/>
        <v/>
      </c>
      <c r="H2501" s="15" t="str">
        <f t="shared" si="81"/>
        <v/>
      </c>
    </row>
    <row r="2502" spans="6:8" x14ac:dyDescent="0.25">
      <c r="F2502" s="17"/>
      <c r="G2502" s="15" t="str">
        <f t="shared" si="80"/>
        <v/>
      </c>
      <c r="H2502" s="15" t="str">
        <f t="shared" si="81"/>
        <v/>
      </c>
    </row>
    <row r="2503" spans="6:8" x14ac:dyDescent="0.25">
      <c r="F2503" s="17"/>
      <c r="G2503" s="15" t="str">
        <f t="shared" si="80"/>
        <v/>
      </c>
      <c r="H2503" s="15" t="str">
        <f t="shared" si="81"/>
        <v/>
      </c>
    </row>
    <row r="2504" spans="6:8" x14ac:dyDescent="0.25">
      <c r="F2504" s="17"/>
      <c r="G2504" s="15" t="str">
        <f t="shared" si="80"/>
        <v/>
      </c>
      <c r="H2504" s="15" t="str">
        <f t="shared" si="81"/>
        <v/>
      </c>
    </row>
    <row r="2505" spans="6:8" x14ac:dyDescent="0.25">
      <c r="F2505" s="17"/>
      <c r="G2505" s="15" t="str">
        <f t="shared" si="80"/>
        <v/>
      </c>
      <c r="H2505" s="15" t="str">
        <f t="shared" si="81"/>
        <v/>
      </c>
    </row>
    <row r="2506" spans="6:8" x14ac:dyDescent="0.25">
      <c r="F2506" s="17"/>
      <c r="G2506" s="15" t="str">
        <f t="shared" si="80"/>
        <v/>
      </c>
      <c r="H2506" s="15" t="str">
        <f t="shared" si="81"/>
        <v/>
      </c>
    </row>
    <row r="2507" spans="6:8" x14ac:dyDescent="0.25">
      <c r="F2507" s="17"/>
      <c r="G2507" s="15" t="str">
        <f t="shared" si="80"/>
        <v/>
      </c>
      <c r="H2507" s="15" t="str">
        <f t="shared" si="81"/>
        <v/>
      </c>
    </row>
    <row r="2508" spans="6:8" x14ac:dyDescent="0.25">
      <c r="F2508" s="17"/>
      <c r="G2508" s="15" t="str">
        <f t="shared" si="80"/>
        <v/>
      </c>
      <c r="H2508" s="15" t="str">
        <f t="shared" si="81"/>
        <v/>
      </c>
    </row>
    <row r="2509" spans="6:8" x14ac:dyDescent="0.25">
      <c r="F2509" s="17"/>
      <c r="G2509" s="15" t="str">
        <f t="shared" si="80"/>
        <v/>
      </c>
      <c r="H2509" s="15" t="str">
        <f t="shared" si="81"/>
        <v/>
      </c>
    </row>
    <row r="2510" spans="6:8" x14ac:dyDescent="0.25">
      <c r="F2510" s="17"/>
      <c r="G2510" s="15" t="str">
        <f t="shared" si="80"/>
        <v/>
      </c>
      <c r="H2510" s="15" t="str">
        <f t="shared" si="81"/>
        <v/>
      </c>
    </row>
    <row r="2511" spans="6:8" x14ac:dyDescent="0.25">
      <c r="F2511" s="17"/>
      <c r="G2511" s="15" t="str">
        <f t="shared" si="80"/>
        <v/>
      </c>
      <c r="H2511" s="15" t="str">
        <f t="shared" si="81"/>
        <v/>
      </c>
    </row>
    <row r="2512" spans="6:8" x14ac:dyDescent="0.25">
      <c r="F2512" s="17"/>
      <c r="G2512" s="15" t="str">
        <f t="shared" si="80"/>
        <v/>
      </c>
      <c r="H2512" s="15" t="str">
        <f t="shared" si="81"/>
        <v/>
      </c>
    </row>
    <row r="2513" spans="6:8" x14ac:dyDescent="0.25">
      <c r="F2513" s="17"/>
      <c r="G2513" s="15" t="str">
        <f t="shared" si="80"/>
        <v/>
      </c>
      <c r="H2513" s="15" t="str">
        <f t="shared" si="81"/>
        <v/>
      </c>
    </row>
    <row r="2514" spans="6:8" x14ac:dyDescent="0.25">
      <c r="F2514" s="17"/>
      <c r="G2514" s="15" t="str">
        <f t="shared" si="80"/>
        <v/>
      </c>
      <c r="H2514" s="15" t="str">
        <f t="shared" si="81"/>
        <v/>
      </c>
    </row>
    <row r="2515" spans="6:8" x14ac:dyDescent="0.25">
      <c r="F2515" s="17"/>
      <c r="G2515" s="15" t="str">
        <f t="shared" si="80"/>
        <v/>
      </c>
      <c r="H2515" s="15" t="str">
        <f t="shared" si="81"/>
        <v/>
      </c>
    </row>
    <row r="2516" spans="6:8" x14ac:dyDescent="0.25">
      <c r="F2516" s="17"/>
      <c r="G2516" s="15" t="str">
        <f t="shared" si="80"/>
        <v/>
      </c>
      <c r="H2516" s="15" t="str">
        <f t="shared" si="81"/>
        <v/>
      </c>
    </row>
    <row r="2517" spans="6:8" x14ac:dyDescent="0.25">
      <c r="F2517" s="17"/>
      <c r="G2517" s="15" t="str">
        <f t="shared" si="80"/>
        <v/>
      </c>
      <c r="H2517" s="15" t="str">
        <f t="shared" si="81"/>
        <v/>
      </c>
    </row>
    <row r="2518" spans="6:8" x14ac:dyDescent="0.25">
      <c r="F2518" s="17"/>
      <c r="G2518" s="15" t="str">
        <f t="shared" si="80"/>
        <v/>
      </c>
      <c r="H2518" s="15" t="str">
        <f t="shared" si="81"/>
        <v/>
      </c>
    </row>
    <row r="2519" spans="6:8" x14ac:dyDescent="0.25">
      <c r="F2519" s="17"/>
      <c r="G2519" s="15" t="str">
        <f t="shared" si="80"/>
        <v/>
      </c>
      <c r="H2519" s="15" t="str">
        <f t="shared" si="81"/>
        <v/>
      </c>
    </row>
    <row r="2520" spans="6:8" x14ac:dyDescent="0.25">
      <c r="F2520" s="17"/>
      <c r="G2520" s="15" t="str">
        <f t="shared" si="80"/>
        <v/>
      </c>
      <c r="H2520" s="15" t="str">
        <f t="shared" si="81"/>
        <v/>
      </c>
    </row>
    <row r="2521" spans="6:8" x14ac:dyDescent="0.25">
      <c r="F2521" s="17"/>
      <c r="G2521" s="15" t="str">
        <f t="shared" si="80"/>
        <v/>
      </c>
      <c r="H2521" s="15" t="str">
        <f t="shared" si="81"/>
        <v/>
      </c>
    </row>
    <row r="2522" spans="6:8" x14ac:dyDescent="0.25">
      <c r="F2522" s="17"/>
      <c r="G2522" s="15" t="str">
        <f t="shared" si="80"/>
        <v/>
      </c>
      <c r="H2522" s="15" t="str">
        <f t="shared" si="81"/>
        <v/>
      </c>
    </row>
    <row r="2523" spans="6:8" x14ac:dyDescent="0.25">
      <c r="F2523" s="17"/>
      <c r="G2523" s="15" t="str">
        <f t="shared" si="80"/>
        <v/>
      </c>
      <c r="H2523" s="15" t="str">
        <f t="shared" si="81"/>
        <v/>
      </c>
    </row>
    <row r="2524" spans="6:8" x14ac:dyDescent="0.25">
      <c r="F2524" s="17"/>
      <c r="G2524" s="15" t="str">
        <f t="shared" si="80"/>
        <v/>
      </c>
      <c r="H2524" s="15" t="str">
        <f t="shared" si="81"/>
        <v/>
      </c>
    </row>
    <row r="2525" spans="6:8" x14ac:dyDescent="0.25">
      <c r="F2525" s="17"/>
      <c r="G2525" s="15" t="str">
        <f t="shared" si="80"/>
        <v/>
      </c>
      <c r="H2525" s="15" t="str">
        <f t="shared" si="81"/>
        <v/>
      </c>
    </row>
    <row r="2526" spans="6:8" x14ac:dyDescent="0.25">
      <c r="F2526" s="17"/>
      <c r="G2526" s="15" t="str">
        <f t="shared" si="80"/>
        <v/>
      </c>
      <c r="H2526" s="15" t="str">
        <f t="shared" si="81"/>
        <v/>
      </c>
    </row>
    <row r="2527" spans="6:8" x14ac:dyDescent="0.25">
      <c r="F2527" s="17"/>
      <c r="G2527" s="15" t="str">
        <f t="shared" si="80"/>
        <v/>
      </c>
      <c r="H2527" s="15" t="str">
        <f t="shared" si="81"/>
        <v/>
      </c>
    </row>
    <row r="2528" spans="6:8" x14ac:dyDescent="0.25">
      <c r="F2528" s="17"/>
      <c r="G2528" s="15" t="str">
        <f t="shared" si="80"/>
        <v/>
      </c>
      <c r="H2528" s="15" t="str">
        <f t="shared" si="81"/>
        <v/>
      </c>
    </row>
    <row r="2529" spans="6:8" x14ac:dyDescent="0.25">
      <c r="F2529" s="17"/>
      <c r="G2529" s="15" t="str">
        <f t="shared" si="80"/>
        <v/>
      </c>
      <c r="H2529" s="15" t="str">
        <f t="shared" si="81"/>
        <v/>
      </c>
    </row>
    <row r="2530" spans="6:8" x14ac:dyDescent="0.25">
      <c r="F2530" s="17"/>
      <c r="G2530" s="15" t="str">
        <f t="shared" si="80"/>
        <v/>
      </c>
      <c r="H2530" s="15" t="str">
        <f t="shared" si="81"/>
        <v/>
      </c>
    </row>
    <row r="2531" spans="6:8" x14ac:dyDescent="0.25">
      <c r="F2531" s="17"/>
      <c r="G2531" s="15" t="str">
        <f t="shared" si="80"/>
        <v/>
      </c>
      <c r="H2531" s="15" t="str">
        <f t="shared" si="81"/>
        <v/>
      </c>
    </row>
    <row r="2532" spans="6:8" x14ac:dyDescent="0.25">
      <c r="F2532" s="17"/>
      <c r="G2532" s="15" t="str">
        <f t="shared" si="80"/>
        <v/>
      </c>
      <c r="H2532" s="15" t="str">
        <f t="shared" si="81"/>
        <v/>
      </c>
    </row>
    <row r="2533" spans="6:8" x14ac:dyDescent="0.25">
      <c r="F2533" s="17"/>
      <c r="G2533" s="15" t="str">
        <f t="shared" si="80"/>
        <v/>
      </c>
      <c r="H2533" s="15" t="str">
        <f t="shared" si="81"/>
        <v/>
      </c>
    </row>
    <row r="2534" spans="6:8" x14ac:dyDescent="0.25">
      <c r="F2534" s="17"/>
      <c r="G2534" s="15" t="str">
        <f t="shared" si="80"/>
        <v/>
      </c>
      <c r="H2534" s="15" t="str">
        <f t="shared" si="81"/>
        <v/>
      </c>
    </row>
    <row r="2535" spans="6:8" x14ac:dyDescent="0.25">
      <c r="F2535" s="17"/>
      <c r="G2535" s="15" t="str">
        <f t="shared" si="80"/>
        <v/>
      </c>
      <c r="H2535" s="15" t="str">
        <f t="shared" si="81"/>
        <v/>
      </c>
    </row>
    <row r="2536" spans="6:8" x14ac:dyDescent="0.25">
      <c r="F2536" s="17"/>
      <c r="G2536" s="15" t="str">
        <f t="shared" si="80"/>
        <v/>
      </c>
      <c r="H2536" s="15" t="str">
        <f t="shared" si="81"/>
        <v/>
      </c>
    </row>
    <row r="2537" spans="6:8" x14ac:dyDescent="0.25">
      <c r="F2537" s="17"/>
      <c r="G2537" s="15" t="str">
        <f t="shared" si="80"/>
        <v/>
      </c>
      <c r="H2537" s="15" t="str">
        <f t="shared" si="81"/>
        <v/>
      </c>
    </row>
    <row r="2538" spans="6:8" x14ac:dyDescent="0.25">
      <c r="F2538" s="17"/>
      <c r="G2538" s="15" t="str">
        <f t="shared" si="80"/>
        <v/>
      </c>
      <c r="H2538" s="15" t="str">
        <f t="shared" si="81"/>
        <v/>
      </c>
    </row>
    <row r="2539" spans="6:8" x14ac:dyDescent="0.25">
      <c r="F2539" s="17"/>
      <c r="G2539" s="15" t="str">
        <f t="shared" si="80"/>
        <v/>
      </c>
      <c r="H2539" s="15" t="str">
        <f t="shared" si="81"/>
        <v/>
      </c>
    </row>
    <row r="2540" spans="6:8" x14ac:dyDescent="0.25">
      <c r="F2540" s="17"/>
      <c r="G2540" s="15" t="str">
        <f t="shared" si="80"/>
        <v/>
      </c>
      <c r="H2540" s="15" t="str">
        <f t="shared" si="81"/>
        <v/>
      </c>
    </row>
    <row r="2541" spans="6:8" x14ac:dyDescent="0.25">
      <c r="F2541" s="17"/>
      <c r="G2541" s="15" t="str">
        <f t="shared" si="80"/>
        <v/>
      </c>
      <c r="H2541" s="15" t="str">
        <f t="shared" si="81"/>
        <v/>
      </c>
    </row>
    <row r="2542" spans="6:8" x14ac:dyDescent="0.25">
      <c r="F2542" s="17"/>
      <c r="G2542" s="15" t="str">
        <f t="shared" si="80"/>
        <v/>
      </c>
      <c r="H2542" s="15" t="str">
        <f t="shared" si="81"/>
        <v/>
      </c>
    </row>
    <row r="2543" spans="6:8" x14ac:dyDescent="0.25">
      <c r="F2543" s="17"/>
      <c r="G2543" s="15" t="str">
        <f t="shared" si="80"/>
        <v/>
      </c>
      <c r="H2543" s="15" t="str">
        <f t="shared" si="81"/>
        <v/>
      </c>
    </row>
    <row r="2544" spans="6:8" x14ac:dyDescent="0.25">
      <c r="F2544" s="17"/>
      <c r="G2544" s="15" t="str">
        <f t="shared" si="80"/>
        <v/>
      </c>
      <c r="H2544" s="15" t="str">
        <f t="shared" si="81"/>
        <v/>
      </c>
    </row>
    <row r="2545" spans="6:8" x14ac:dyDescent="0.25">
      <c r="F2545" s="17"/>
      <c r="G2545" s="15" t="str">
        <f t="shared" si="80"/>
        <v/>
      </c>
      <c r="H2545" s="15" t="str">
        <f t="shared" si="81"/>
        <v/>
      </c>
    </row>
    <row r="2546" spans="6:8" x14ac:dyDescent="0.25">
      <c r="F2546" s="17"/>
      <c r="G2546" s="15" t="str">
        <f t="shared" si="80"/>
        <v/>
      </c>
      <c r="H2546" s="15" t="str">
        <f t="shared" si="81"/>
        <v/>
      </c>
    </row>
    <row r="2547" spans="6:8" x14ac:dyDescent="0.25">
      <c r="F2547" s="17"/>
      <c r="G2547" s="15" t="str">
        <f t="shared" si="80"/>
        <v/>
      </c>
      <c r="H2547" s="15" t="str">
        <f t="shared" si="81"/>
        <v/>
      </c>
    </row>
    <row r="2548" spans="6:8" x14ac:dyDescent="0.25">
      <c r="F2548" s="17"/>
      <c r="G2548" s="15" t="str">
        <f t="shared" si="80"/>
        <v/>
      </c>
      <c r="H2548" s="15" t="str">
        <f t="shared" si="81"/>
        <v/>
      </c>
    </row>
    <row r="2549" spans="6:8" x14ac:dyDescent="0.25">
      <c r="F2549" s="17"/>
      <c r="G2549" s="15" t="str">
        <f t="shared" si="80"/>
        <v/>
      </c>
      <c r="H2549" s="15" t="str">
        <f t="shared" si="81"/>
        <v/>
      </c>
    </row>
    <row r="2550" spans="6:8" x14ac:dyDescent="0.25">
      <c r="F2550" s="17"/>
      <c r="G2550" s="15" t="str">
        <f t="shared" si="80"/>
        <v/>
      </c>
      <c r="H2550" s="15" t="str">
        <f t="shared" si="81"/>
        <v/>
      </c>
    </row>
    <row r="2551" spans="6:8" x14ac:dyDescent="0.25">
      <c r="F2551" s="17"/>
      <c r="G2551" s="15" t="str">
        <f t="shared" si="80"/>
        <v/>
      </c>
      <c r="H2551" s="15" t="str">
        <f t="shared" si="81"/>
        <v/>
      </c>
    </row>
    <row r="2552" spans="6:8" x14ac:dyDescent="0.25">
      <c r="F2552" s="17"/>
      <c r="G2552" s="15" t="str">
        <f t="shared" si="80"/>
        <v/>
      </c>
      <c r="H2552" s="15" t="str">
        <f t="shared" si="81"/>
        <v/>
      </c>
    </row>
    <row r="2553" spans="6:8" x14ac:dyDescent="0.25">
      <c r="F2553" s="17"/>
      <c r="G2553" s="15" t="str">
        <f t="shared" si="80"/>
        <v/>
      </c>
      <c r="H2553" s="15" t="str">
        <f t="shared" si="81"/>
        <v/>
      </c>
    </row>
    <row r="2554" spans="6:8" x14ac:dyDescent="0.25">
      <c r="F2554" s="17"/>
      <c r="G2554" s="15" t="str">
        <f t="shared" si="80"/>
        <v/>
      </c>
      <c r="H2554" s="15" t="str">
        <f t="shared" si="81"/>
        <v/>
      </c>
    </row>
    <row r="2555" spans="6:8" x14ac:dyDescent="0.25">
      <c r="F2555" s="17"/>
      <c r="G2555" s="15" t="str">
        <f t="shared" si="80"/>
        <v/>
      </c>
      <c r="H2555" s="15" t="str">
        <f t="shared" si="81"/>
        <v/>
      </c>
    </row>
    <row r="2556" spans="6:8" x14ac:dyDescent="0.25">
      <c r="F2556" s="17"/>
      <c r="G2556" s="15" t="str">
        <f t="shared" si="80"/>
        <v/>
      </c>
      <c r="H2556" s="15" t="str">
        <f t="shared" si="81"/>
        <v/>
      </c>
    </row>
    <row r="2557" spans="6:8" x14ac:dyDescent="0.25">
      <c r="F2557" s="17"/>
      <c r="G2557" s="15" t="str">
        <f t="shared" si="80"/>
        <v/>
      </c>
      <c r="H2557" s="15" t="str">
        <f t="shared" si="81"/>
        <v/>
      </c>
    </row>
    <row r="2558" spans="6:8" x14ac:dyDescent="0.25">
      <c r="F2558" s="17"/>
      <c r="G2558" s="15" t="str">
        <f t="shared" si="80"/>
        <v/>
      </c>
      <c r="H2558" s="15" t="str">
        <f t="shared" si="81"/>
        <v/>
      </c>
    </row>
    <row r="2559" spans="6:8" x14ac:dyDescent="0.25">
      <c r="F2559" s="17"/>
      <c r="G2559" s="15" t="str">
        <f t="shared" si="80"/>
        <v/>
      </c>
      <c r="H2559" s="15" t="str">
        <f t="shared" si="81"/>
        <v/>
      </c>
    </row>
    <row r="2560" spans="6:8" x14ac:dyDescent="0.25">
      <c r="F2560" s="17"/>
      <c r="G2560" s="15" t="str">
        <f t="shared" si="80"/>
        <v/>
      </c>
      <c r="H2560" s="15" t="str">
        <f t="shared" si="81"/>
        <v/>
      </c>
    </row>
    <row r="2561" spans="6:8" x14ac:dyDescent="0.25">
      <c r="F2561" s="17"/>
      <c r="G2561" s="15" t="str">
        <f t="shared" si="80"/>
        <v/>
      </c>
      <c r="H2561" s="15" t="str">
        <f t="shared" si="81"/>
        <v/>
      </c>
    </row>
    <row r="2562" spans="6:8" x14ac:dyDescent="0.25">
      <c r="F2562" s="17"/>
      <c r="G2562" s="15" t="str">
        <f t="shared" si="80"/>
        <v/>
      </c>
      <c r="H2562" s="15" t="str">
        <f t="shared" si="81"/>
        <v/>
      </c>
    </row>
    <row r="2563" spans="6:8" x14ac:dyDescent="0.25">
      <c r="F2563" s="17"/>
      <c r="G2563" s="15" t="str">
        <f t="shared" ref="G2563:G2626" si="82">IF(B2563="","",+VLOOKUP(B2563,mapRMtype,2,FALSE))</f>
        <v/>
      </c>
      <c r="H2563" s="15" t="str">
        <f t="shared" ref="H2563:H2626" si="83">IF(F2563="","",+VLOOKUP(F2563,mapAction,2,FALSE))</f>
        <v/>
      </c>
    </row>
    <row r="2564" spans="6:8" x14ac:dyDescent="0.25">
      <c r="F2564" s="17"/>
      <c r="G2564" s="15" t="str">
        <f t="shared" si="82"/>
        <v/>
      </c>
      <c r="H2564" s="15" t="str">
        <f t="shared" si="83"/>
        <v/>
      </c>
    </row>
    <row r="2565" spans="6:8" x14ac:dyDescent="0.25">
      <c r="F2565" s="17"/>
      <c r="G2565" s="15" t="str">
        <f t="shared" si="82"/>
        <v/>
      </c>
      <c r="H2565" s="15" t="str">
        <f t="shared" si="83"/>
        <v/>
      </c>
    </row>
    <row r="2566" spans="6:8" x14ac:dyDescent="0.25">
      <c r="F2566" s="17"/>
      <c r="G2566" s="15" t="str">
        <f t="shared" si="82"/>
        <v/>
      </c>
      <c r="H2566" s="15" t="str">
        <f t="shared" si="83"/>
        <v/>
      </c>
    </row>
    <row r="2567" spans="6:8" x14ac:dyDescent="0.25">
      <c r="F2567" s="17"/>
      <c r="G2567" s="15" t="str">
        <f t="shared" si="82"/>
        <v/>
      </c>
      <c r="H2567" s="15" t="str">
        <f t="shared" si="83"/>
        <v/>
      </c>
    </row>
    <row r="2568" spans="6:8" x14ac:dyDescent="0.25">
      <c r="F2568" s="17"/>
      <c r="G2568" s="15" t="str">
        <f t="shared" si="82"/>
        <v/>
      </c>
      <c r="H2568" s="15" t="str">
        <f t="shared" si="83"/>
        <v/>
      </c>
    </row>
    <row r="2569" spans="6:8" x14ac:dyDescent="0.25">
      <c r="F2569" s="17"/>
      <c r="G2569" s="15" t="str">
        <f t="shared" si="82"/>
        <v/>
      </c>
      <c r="H2569" s="15" t="str">
        <f t="shared" si="83"/>
        <v/>
      </c>
    </row>
    <row r="2570" spans="6:8" x14ac:dyDescent="0.25">
      <c r="F2570" s="17"/>
      <c r="G2570" s="15" t="str">
        <f t="shared" si="82"/>
        <v/>
      </c>
      <c r="H2570" s="15" t="str">
        <f t="shared" si="83"/>
        <v/>
      </c>
    </row>
    <row r="2571" spans="6:8" x14ac:dyDescent="0.25">
      <c r="F2571" s="17"/>
      <c r="G2571" s="15" t="str">
        <f t="shared" si="82"/>
        <v/>
      </c>
      <c r="H2571" s="15" t="str">
        <f t="shared" si="83"/>
        <v/>
      </c>
    </row>
    <row r="2572" spans="6:8" x14ac:dyDescent="0.25">
      <c r="F2572" s="17"/>
      <c r="G2572" s="15" t="str">
        <f t="shared" si="82"/>
        <v/>
      </c>
      <c r="H2572" s="15" t="str">
        <f t="shared" si="83"/>
        <v/>
      </c>
    </row>
    <row r="2573" spans="6:8" x14ac:dyDescent="0.25">
      <c r="F2573" s="17"/>
      <c r="G2573" s="15" t="str">
        <f t="shared" si="82"/>
        <v/>
      </c>
      <c r="H2573" s="15" t="str">
        <f t="shared" si="83"/>
        <v/>
      </c>
    </row>
    <row r="2574" spans="6:8" x14ac:dyDescent="0.25">
      <c r="F2574" s="17"/>
      <c r="G2574" s="15" t="str">
        <f t="shared" si="82"/>
        <v/>
      </c>
      <c r="H2574" s="15" t="str">
        <f t="shared" si="83"/>
        <v/>
      </c>
    </row>
    <row r="2575" spans="6:8" x14ac:dyDescent="0.25">
      <c r="F2575" s="17"/>
      <c r="G2575" s="15" t="str">
        <f t="shared" si="82"/>
        <v/>
      </c>
      <c r="H2575" s="15" t="str">
        <f t="shared" si="83"/>
        <v/>
      </c>
    </row>
    <row r="2576" spans="6:8" x14ac:dyDescent="0.25">
      <c r="F2576" s="17"/>
      <c r="G2576" s="15" t="str">
        <f t="shared" si="82"/>
        <v/>
      </c>
      <c r="H2576" s="15" t="str">
        <f t="shared" si="83"/>
        <v/>
      </c>
    </row>
    <row r="2577" spans="6:8" x14ac:dyDescent="0.25">
      <c r="F2577" s="17"/>
      <c r="G2577" s="15" t="str">
        <f t="shared" si="82"/>
        <v/>
      </c>
      <c r="H2577" s="15" t="str">
        <f t="shared" si="83"/>
        <v/>
      </c>
    </row>
    <row r="2578" spans="6:8" x14ac:dyDescent="0.25">
      <c r="F2578" s="17"/>
      <c r="G2578" s="15" t="str">
        <f t="shared" si="82"/>
        <v/>
      </c>
      <c r="H2578" s="15" t="str">
        <f t="shared" si="83"/>
        <v/>
      </c>
    </row>
    <row r="2579" spans="6:8" x14ac:dyDescent="0.25">
      <c r="F2579" s="17"/>
      <c r="G2579" s="15" t="str">
        <f t="shared" si="82"/>
        <v/>
      </c>
      <c r="H2579" s="15" t="str">
        <f t="shared" si="83"/>
        <v/>
      </c>
    </row>
    <row r="2580" spans="6:8" x14ac:dyDescent="0.25">
      <c r="F2580" s="17"/>
      <c r="G2580" s="15" t="str">
        <f t="shared" si="82"/>
        <v/>
      </c>
      <c r="H2580" s="15" t="str">
        <f t="shared" si="83"/>
        <v/>
      </c>
    </row>
    <row r="2581" spans="6:8" x14ac:dyDescent="0.25">
      <c r="F2581" s="17"/>
      <c r="G2581" s="15" t="str">
        <f t="shared" si="82"/>
        <v/>
      </c>
      <c r="H2581" s="15" t="str">
        <f t="shared" si="83"/>
        <v/>
      </c>
    </row>
    <row r="2582" spans="6:8" x14ac:dyDescent="0.25">
      <c r="F2582" s="17"/>
      <c r="G2582" s="15" t="str">
        <f t="shared" si="82"/>
        <v/>
      </c>
      <c r="H2582" s="15" t="str">
        <f t="shared" si="83"/>
        <v/>
      </c>
    </row>
    <row r="2583" spans="6:8" x14ac:dyDescent="0.25">
      <c r="F2583" s="17"/>
      <c r="G2583" s="15" t="str">
        <f t="shared" si="82"/>
        <v/>
      </c>
      <c r="H2583" s="15" t="str">
        <f t="shared" si="83"/>
        <v/>
      </c>
    </row>
    <row r="2584" spans="6:8" x14ac:dyDescent="0.25">
      <c r="F2584" s="17"/>
      <c r="G2584" s="15" t="str">
        <f t="shared" si="82"/>
        <v/>
      </c>
      <c r="H2584" s="15" t="str">
        <f t="shared" si="83"/>
        <v/>
      </c>
    </row>
    <row r="2585" spans="6:8" x14ac:dyDescent="0.25">
      <c r="F2585" s="17"/>
      <c r="G2585" s="15" t="str">
        <f t="shared" si="82"/>
        <v/>
      </c>
      <c r="H2585" s="15" t="str">
        <f t="shared" si="83"/>
        <v/>
      </c>
    </row>
    <row r="2586" spans="6:8" x14ac:dyDescent="0.25">
      <c r="F2586" s="17"/>
      <c r="G2586" s="15" t="str">
        <f t="shared" si="82"/>
        <v/>
      </c>
      <c r="H2586" s="15" t="str">
        <f t="shared" si="83"/>
        <v/>
      </c>
    </row>
    <row r="2587" spans="6:8" x14ac:dyDescent="0.25">
      <c r="F2587" s="17"/>
      <c r="G2587" s="15" t="str">
        <f t="shared" si="82"/>
        <v/>
      </c>
      <c r="H2587" s="15" t="str">
        <f t="shared" si="83"/>
        <v/>
      </c>
    </row>
    <row r="2588" spans="6:8" x14ac:dyDescent="0.25">
      <c r="F2588" s="17"/>
      <c r="G2588" s="15" t="str">
        <f t="shared" si="82"/>
        <v/>
      </c>
      <c r="H2588" s="15" t="str">
        <f t="shared" si="83"/>
        <v/>
      </c>
    </row>
    <row r="2589" spans="6:8" x14ac:dyDescent="0.25">
      <c r="F2589" s="17"/>
      <c r="G2589" s="15" t="str">
        <f t="shared" si="82"/>
        <v/>
      </c>
      <c r="H2589" s="15" t="str">
        <f t="shared" si="83"/>
        <v/>
      </c>
    </row>
    <row r="2590" spans="6:8" x14ac:dyDescent="0.25">
      <c r="F2590" s="17"/>
      <c r="G2590" s="15" t="str">
        <f t="shared" si="82"/>
        <v/>
      </c>
      <c r="H2590" s="15" t="str">
        <f t="shared" si="83"/>
        <v/>
      </c>
    </row>
    <row r="2591" spans="6:8" x14ac:dyDescent="0.25">
      <c r="F2591" s="17"/>
      <c r="G2591" s="15" t="str">
        <f t="shared" si="82"/>
        <v/>
      </c>
      <c r="H2591" s="15" t="str">
        <f t="shared" si="83"/>
        <v/>
      </c>
    </row>
    <row r="2592" spans="6:8" x14ac:dyDescent="0.25">
      <c r="F2592" s="17"/>
      <c r="G2592" s="15" t="str">
        <f t="shared" si="82"/>
        <v/>
      </c>
      <c r="H2592" s="15" t="str">
        <f t="shared" si="83"/>
        <v/>
      </c>
    </row>
    <row r="2593" spans="6:8" x14ac:dyDescent="0.25">
      <c r="F2593" s="17"/>
      <c r="G2593" s="15" t="str">
        <f t="shared" si="82"/>
        <v/>
      </c>
      <c r="H2593" s="15" t="str">
        <f t="shared" si="83"/>
        <v/>
      </c>
    </row>
    <row r="2594" spans="6:8" x14ac:dyDescent="0.25">
      <c r="F2594" s="17"/>
      <c r="G2594" s="15" t="str">
        <f t="shared" si="82"/>
        <v/>
      </c>
      <c r="H2594" s="15" t="str">
        <f t="shared" si="83"/>
        <v/>
      </c>
    </row>
    <row r="2595" spans="6:8" x14ac:dyDescent="0.25">
      <c r="F2595" s="17"/>
      <c r="G2595" s="15" t="str">
        <f t="shared" si="82"/>
        <v/>
      </c>
      <c r="H2595" s="15" t="str">
        <f t="shared" si="83"/>
        <v/>
      </c>
    </row>
    <row r="2596" spans="6:8" x14ac:dyDescent="0.25">
      <c r="F2596" s="17"/>
      <c r="G2596" s="15" t="str">
        <f t="shared" si="82"/>
        <v/>
      </c>
      <c r="H2596" s="15" t="str">
        <f t="shared" si="83"/>
        <v/>
      </c>
    </row>
    <row r="2597" spans="6:8" x14ac:dyDescent="0.25">
      <c r="F2597" s="17"/>
      <c r="G2597" s="15" t="str">
        <f t="shared" si="82"/>
        <v/>
      </c>
      <c r="H2597" s="15" t="str">
        <f t="shared" si="83"/>
        <v/>
      </c>
    </row>
    <row r="2598" spans="6:8" x14ac:dyDescent="0.25">
      <c r="F2598" s="17"/>
      <c r="G2598" s="15" t="str">
        <f t="shared" si="82"/>
        <v/>
      </c>
      <c r="H2598" s="15" t="str">
        <f t="shared" si="83"/>
        <v/>
      </c>
    </row>
    <row r="2599" spans="6:8" x14ac:dyDescent="0.25">
      <c r="F2599" s="17"/>
      <c r="G2599" s="15" t="str">
        <f t="shared" si="82"/>
        <v/>
      </c>
      <c r="H2599" s="15" t="str">
        <f t="shared" si="83"/>
        <v/>
      </c>
    </row>
    <row r="2600" spans="6:8" x14ac:dyDescent="0.25">
      <c r="F2600" s="17"/>
      <c r="G2600" s="15" t="str">
        <f t="shared" si="82"/>
        <v/>
      </c>
      <c r="H2600" s="15" t="str">
        <f t="shared" si="83"/>
        <v/>
      </c>
    </row>
    <row r="2601" spans="6:8" x14ac:dyDescent="0.25">
      <c r="F2601" s="17"/>
      <c r="G2601" s="15" t="str">
        <f t="shared" si="82"/>
        <v/>
      </c>
      <c r="H2601" s="15" t="str">
        <f t="shared" si="83"/>
        <v/>
      </c>
    </row>
    <row r="2602" spans="6:8" x14ac:dyDescent="0.25">
      <c r="F2602" s="17"/>
      <c r="G2602" s="15" t="str">
        <f t="shared" si="82"/>
        <v/>
      </c>
      <c r="H2602" s="15" t="str">
        <f t="shared" si="83"/>
        <v/>
      </c>
    </row>
    <row r="2603" spans="6:8" x14ac:dyDescent="0.25">
      <c r="F2603" s="17"/>
      <c r="G2603" s="15" t="str">
        <f t="shared" si="82"/>
        <v/>
      </c>
      <c r="H2603" s="15" t="str">
        <f t="shared" si="83"/>
        <v/>
      </c>
    </row>
    <row r="2604" spans="6:8" x14ac:dyDescent="0.25">
      <c r="F2604" s="17"/>
      <c r="G2604" s="15" t="str">
        <f t="shared" si="82"/>
        <v/>
      </c>
      <c r="H2604" s="15" t="str">
        <f t="shared" si="83"/>
        <v/>
      </c>
    </row>
    <row r="2605" spans="6:8" x14ac:dyDescent="0.25">
      <c r="F2605" s="17"/>
      <c r="G2605" s="15" t="str">
        <f t="shared" si="82"/>
        <v/>
      </c>
      <c r="H2605" s="15" t="str">
        <f t="shared" si="83"/>
        <v/>
      </c>
    </row>
    <row r="2606" spans="6:8" x14ac:dyDescent="0.25">
      <c r="F2606" s="17"/>
      <c r="G2606" s="15" t="str">
        <f t="shared" si="82"/>
        <v/>
      </c>
      <c r="H2606" s="15" t="str">
        <f t="shared" si="83"/>
        <v/>
      </c>
    </row>
    <row r="2607" spans="6:8" x14ac:dyDescent="0.25">
      <c r="F2607" s="17"/>
      <c r="G2607" s="15" t="str">
        <f t="shared" si="82"/>
        <v/>
      </c>
      <c r="H2607" s="15" t="str">
        <f t="shared" si="83"/>
        <v/>
      </c>
    </row>
    <row r="2608" spans="6:8" x14ac:dyDescent="0.25">
      <c r="F2608" s="17"/>
      <c r="G2608" s="15" t="str">
        <f t="shared" si="82"/>
        <v/>
      </c>
      <c r="H2608" s="15" t="str">
        <f t="shared" si="83"/>
        <v/>
      </c>
    </row>
    <row r="2609" spans="6:8" x14ac:dyDescent="0.25">
      <c r="F2609" s="17"/>
      <c r="G2609" s="15" t="str">
        <f t="shared" si="82"/>
        <v/>
      </c>
      <c r="H2609" s="15" t="str">
        <f t="shared" si="83"/>
        <v/>
      </c>
    </row>
    <row r="2610" spans="6:8" x14ac:dyDescent="0.25">
      <c r="F2610" s="17"/>
      <c r="G2610" s="15" t="str">
        <f t="shared" si="82"/>
        <v/>
      </c>
      <c r="H2610" s="15" t="str">
        <f t="shared" si="83"/>
        <v/>
      </c>
    </row>
    <row r="2611" spans="6:8" x14ac:dyDescent="0.25">
      <c r="F2611" s="17"/>
      <c r="G2611" s="15" t="str">
        <f t="shared" si="82"/>
        <v/>
      </c>
      <c r="H2611" s="15" t="str">
        <f t="shared" si="83"/>
        <v/>
      </c>
    </row>
    <row r="2612" spans="6:8" x14ac:dyDescent="0.25">
      <c r="F2612" s="17"/>
      <c r="G2612" s="15" t="str">
        <f t="shared" si="82"/>
        <v/>
      </c>
      <c r="H2612" s="15" t="str">
        <f t="shared" si="83"/>
        <v/>
      </c>
    </row>
    <row r="2613" spans="6:8" x14ac:dyDescent="0.25">
      <c r="F2613" s="17"/>
      <c r="G2613" s="15" t="str">
        <f t="shared" si="82"/>
        <v/>
      </c>
      <c r="H2613" s="15" t="str">
        <f t="shared" si="83"/>
        <v/>
      </c>
    </row>
    <row r="2614" spans="6:8" x14ac:dyDescent="0.25">
      <c r="F2614" s="17"/>
      <c r="G2614" s="15" t="str">
        <f t="shared" si="82"/>
        <v/>
      </c>
      <c r="H2614" s="15" t="str">
        <f t="shared" si="83"/>
        <v/>
      </c>
    </row>
    <row r="2615" spans="6:8" x14ac:dyDescent="0.25">
      <c r="F2615" s="17"/>
      <c r="G2615" s="15" t="str">
        <f t="shared" si="82"/>
        <v/>
      </c>
      <c r="H2615" s="15" t="str">
        <f t="shared" si="83"/>
        <v/>
      </c>
    </row>
    <row r="2616" spans="6:8" x14ac:dyDescent="0.25">
      <c r="F2616" s="17"/>
      <c r="G2616" s="15" t="str">
        <f t="shared" si="82"/>
        <v/>
      </c>
      <c r="H2616" s="15" t="str">
        <f t="shared" si="83"/>
        <v/>
      </c>
    </row>
    <row r="2617" spans="6:8" x14ac:dyDescent="0.25">
      <c r="F2617" s="17"/>
      <c r="G2617" s="15" t="str">
        <f t="shared" si="82"/>
        <v/>
      </c>
      <c r="H2617" s="15" t="str">
        <f t="shared" si="83"/>
        <v/>
      </c>
    </row>
    <row r="2618" spans="6:8" x14ac:dyDescent="0.25">
      <c r="F2618" s="17"/>
      <c r="G2618" s="15" t="str">
        <f t="shared" si="82"/>
        <v/>
      </c>
      <c r="H2618" s="15" t="str">
        <f t="shared" si="83"/>
        <v/>
      </c>
    </row>
    <row r="2619" spans="6:8" x14ac:dyDescent="0.25">
      <c r="F2619" s="17"/>
      <c r="G2619" s="15" t="str">
        <f t="shared" si="82"/>
        <v/>
      </c>
      <c r="H2619" s="15" t="str">
        <f t="shared" si="83"/>
        <v/>
      </c>
    </row>
    <row r="2620" spans="6:8" x14ac:dyDescent="0.25">
      <c r="F2620" s="17"/>
      <c r="G2620" s="15" t="str">
        <f t="shared" si="82"/>
        <v/>
      </c>
      <c r="H2620" s="15" t="str">
        <f t="shared" si="83"/>
        <v/>
      </c>
    </row>
    <row r="2621" spans="6:8" x14ac:dyDescent="0.25">
      <c r="F2621" s="17"/>
      <c r="G2621" s="15" t="str">
        <f t="shared" si="82"/>
        <v/>
      </c>
      <c r="H2621" s="15" t="str">
        <f t="shared" si="83"/>
        <v/>
      </c>
    </row>
    <row r="2622" spans="6:8" x14ac:dyDescent="0.25">
      <c r="F2622" s="17"/>
      <c r="G2622" s="15" t="str">
        <f t="shared" si="82"/>
        <v/>
      </c>
      <c r="H2622" s="15" t="str">
        <f t="shared" si="83"/>
        <v/>
      </c>
    </row>
    <row r="2623" spans="6:8" x14ac:dyDescent="0.25">
      <c r="F2623" s="17"/>
      <c r="G2623" s="15" t="str">
        <f t="shared" si="82"/>
        <v/>
      </c>
      <c r="H2623" s="15" t="str">
        <f t="shared" si="83"/>
        <v/>
      </c>
    </row>
    <row r="2624" spans="6:8" x14ac:dyDescent="0.25">
      <c r="F2624" s="17"/>
      <c r="G2624" s="15" t="str">
        <f t="shared" si="82"/>
        <v/>
      </c>
      <c r="H2624" s="15" t="str">
        <f t="shared" si="83"/>
        <v/>
      </c>
    </row>
    <row r="2625" spans="6:8" x14ac:dyDescent="0.25">
      <c r="F2625" s="17"/>
      <c r="G2625" s="15" t="str">
        <f t="shared" si="82"/>
        <v/>
      </c>
      <c r="H2625" s="15" t="str">
        <f t="shared" si="83"/>
        <v/>
      </c>
    </row>
    <row r="2626" spans="6:8" x14ac:dyDescent="0.25">
      <c r="F2626" s="17"/>
      <c r="G2626" s="15" t="str">
        <f t="shared" si="82"/>
        <v/>
      </c>
      <c r="H2626" s="15" t="str">
        <f t="shared" si="83"/>
        <v/>
      </c>
    </row>
    <row r="2627" spans="6:8" x14ac:dyDescent="0.25">
      <c r="F2627" s="17"/>
      <c r="G2627" s="15" t="str">
        <f t="shared" ref="G2627:G2690" si="84">IF(B2627="","",+VLOOKUP(B2627,mapRMtype,2,FALSE))</f>
        <v/>
      </c>
      <c r="H2627" s="15" t="str">
        <f t="shared" ref="H2627:H2690" si="85">IF(F2627="","",+VLOOKUP(F2627,mapAction,2,FALSE))</f>
        <v/>
      </c>
    </row>
    <row r="2628" spans="6:8" x14ac:dyDescent="0.25">
      <c r="F2628" s="17"/>
      <c r="G2628" s="15" t="str">
        <f t="shared" si="84"/>
        <v/>
      </c>
      <c r="H2628" s="15" t="str">
        <f t="shared" si="85"/>
        <v/>
      </c>
    </row>
    <row r="2629" spans="6:8" x14ac:dyDescent="0.25">
      <c r="F2629" s="17"/>
      <c r="G2629" s="15" t="str">
        <f t="shared" si="84"/>
        <v/>
      </c>
      <c r="H2629" s="15" t="str">
        <f t="shared" si="85"/>
        <v/>
      </c>
    </row>
    <row r="2630" spans="6:8" x14ac:dyDescent="0.25">
      <c r="F2630" s="17"/>
      <c r="G2630" s="15" t="str">
        <f t="shared" si="84"/>
        <v/>
      </c>
      <c r="H2630" s="15" t="str">
        <f t="shared" si="85"/>
        <v/>
      </c>
    </row>
    <row r="2631" spans="6:8" x14ac:dyDescent="0.25">
      <c r="F2631" s="17"/>
      <c r="G2631" s="15" t="str">
        <f t="shared" si="84"/>
        <v/>
      </c>
      <c r="H2631" s="15" t="str">
        <f t="shared" si="85"/>
        <v/>
      </c>
    </row>
    <row r="2632" spans="6:8" x14ac:dyDescent="0.25">
      <c r="F2632" s="17"/>
      <c r="G2632" s="15" t="str">
        <f t="shared" si="84"/>
        <v/>
      </c>
      <c r="H2632" s="15" t="str">
        <f t="shared" si="85"/>
        <v/>
      </c>
    </row>
    <row r="2633" spans="6:8" x14ac:dyDescent="0.25">
      <c r="F2633" s="17"/>
      <c r="G2633" s="15" t="str">
        <f t="shared" si="84"/>
        <v/>
      </c>
      <c r="H2633" s="15" t="str">
        <f t="shared" si="85"/>
        <v/>
      </c>
    </row>
    <row r="2634" spans="6:8" x14ac:dyDescent="0.25">
      <c r="F2634" s="17"/>
      <c r="G2634" s="15" t="str">
        <f t="shared" si="84"/>
        <v/>
      </c>
      <c r="H2634" s="15" t="str">
        <f t="shared" si="85"/>
        <v/>
      </c>
    </row>
    <row r="2635" spans="6:8" x14ac:dyDescent="0.25">
      <c r="F2635" s="17"/>
      <c r="G2635" s="15" t="str">
        <f t="shared" si="84"/>
        <v/>
      </c>
      <c r="H2635" s="15" t="str">
        <f t="shared" si="85"/>
        <v/>
      </c>
    </row>
    <row r="2636" spans="6:8" x14ac:dyDescent="0.25">
      <c r="F2636" s="17"/>
      <c r="G2636" s="15" t="str">
        <f t="shared" si="84"/>
        <v/>
      </c>
      <c r="H2636" s="15" t="str">
        <f t="shared" si="85"/>
        <v/>
      </c>
    </row>
    <row r="2637" spans="6:8" x14ac:dyDescent="0.25">
      <c r="F2637" s="17"/>
      <c r="G2637" s="15" t="str">
        <f t="shared" si="84"/>
        <v/>
      </c>
      <c r="H2637" s="15" t="str">
        <f t="shared" si="85"/>
        <v/>
      </c>
    </row>
    <row r="2638" spans="6:8" x14ac:dyDescent="0.25">
      <c r="F2638" s="17"/>
      <c r="G2638" s="15" t="str">
        <f t="shared" si="84"/>
        <v/>
      </c>
      <c r="H2638" s="15" t="str">
        <f t="shared" si="85"/>
        <v/>
      </c>
    </row>
    <row r="2639" spans="6:8" x14ac:dyDescent="0.25">
      <c r="F2639" s="17"/>
      <c r="G2639" s="15" t="str">
        <f t="shared" si="84"/>
        <v/>
      </c>
      <c r="H2639" s="15" t="str">
        <f t="shared" si="85"/>
        <v/>
      </c>
    </row>
    <row r="2640" spans="6:8" x14ac:dyDescent="0.25">
      <c r="F2640" s="17"/>
      <c r="G2640" s="15" t="str">
        <f t="shared" si="84"/>
        <v/>
      </c>
      <c r="H2640" s="15" t="str">
        <f t="shared" si="85"/>
        <v/>
      </c>
    </row>
    <row r="2641" spans="6:8" x14ac:dyDescent="0.25">
      <c r="F2641" s="17"/>
      <c r="G2641" s="15" t="str">
        <f t="shared" si="84"/>
        <v/>
      </c>
      <c r="H2641" s="15" t="str">
        <f t="shared" si="85"/>
        <v/>
      </c>
    </row>
    <row r="2642" spans="6:8" x14ac:dyDescent="0.25">
      <c r="F2642" s="17"/>
      <c r="G2642" s="15" t="str">
        <f t="shared" si="84"/>
        <v/>
      </c>
      <c r="H2642" s="15" t="str">
        <f t="shared" si="85"/>
        <v/>
      </c>
    </row>
    <row r="2643" spans="6:8" x14ac:dyDescent="0.25">
      <c r="F2643" s="17"/>
      <c r="G2643" s="15" t="str">
        <f t="shared" si="84"/>
        <v/>
      </c>
      <c r="H2643" s="15" t="str">
        <f t="shared" si="85"/>
        <v/>
      </c>
    </row>
    <row r="2644" spans="6:8" x14ac:dyDescent="0.25">
      <c r="F2644" s="17"/>
      <c r="G2644" s="15" t="str">
        <f t="shared" si="84"/>
        <v/>
      </c>
      <c r="H2644" s="15" t="str">
        <f t="shared" si="85"/>
        <v/>
      </c>
    </row>
    <row r="2645" spans="6:8" x14ac:dyDescent="0.25">
      <c r="F2645" s="17"/>
      <c r="G2645" s="15" t="str">
        <f t="shared" si="84"/>
        <v/>
      </c>
      <c r="H2645" s="15" t="str">
        <f t="shared" si="85"/>
        <v/>
      </c>
    </row>
    <row r="2646" spans="6:8" x14ac:dyDescent="0.25">
      <c r="F2646" s="17"/>
      <c r="G2646" s="15" t="str">
        <f t="shared" si="84"/>
        <v/>
      </c>
      <c r="H2646" s="15" t="str">
        <f t="shared" si="85"/>
        <v/>
      </c>
    </row>
    <row r="2647" spans="6:8" x14ac:dyDescent="0.25">
      <c r="F2647" s="17"/>
      <c r="G2647" s="15" t="str">
        <f t="shared" si="84"/>
        <v/>
      </c>
      <c r="H2647" s="15" t="str">
        <f t="shared" si="85"/>
        <v/>
      </c>
    </row>
    <row r="2648" spans="6:8" x14ac:dyDescent="0.25">
      <c r="F2648" s="17"/>
      <c r="G2648" s="15" t="str">
        <f t="shared" si="84"/>
        <v/>
      </c>
      <c r="H2648" s="15" t="str">
        <f t="shared" si="85"/>
        <v/>
      </c>
    </row>
    <row r="2649" spans="6:8" x14ac:dyDescent="0.25">
      <c r="F2649" s="17"/>
      <c r="G2649" s="15" t="str">
        <f t="shared" si="84"/>
        <v/>
      </c>
      <c r="H2649" s="15" t="str">
        <f t="shared" si="85"/>
        <v/>
      </c>
    </row>
    <row r="2650" spans="6:8" x14ac:dyDescent="0.25">
      <c r="F2650" s="17"/>
      <c r="G2650" s="15" t="str">
        <f t="shared" si="84"/>
        <v/>
      </c>
      <c r="H2650" s="15" t="str">
        <f t="shared" si="85"/>
        <v/>
      </c>
    </row>
    <row r="2651" spans="6:8" x14ac:dyDescent="0.25">
      <c r="F2651" s="17"/>
      <c r="G2651" s="15" t="str">
        <f t="shared" si="84"/>
        <v/>
      </c>
      <c r="H2651" s="15" t="str">
        <f t="shared" si="85"/>
        <v/>
      </c>
    </row>
    <row r="2652" spans="6:8" x14ac:dyDescent="0.25">
      <c r="F2652" s="17"/>
      <c r="G2652" s="15" t="str">
        <f t="shared" si="84"/>
        <v/>
      </c>
      <c r="H2652" s="15" t="str">
        <f t="shared" si="85"/>
        <v/>
      </c>
    </row>
    <row r="2653" spans="6:8" x14ac:dyDescent="0.25">
      <c r="F2653" s="17"/>
      <c r="G2653" s="15" t="str">
        <f t="shared" si="84"/>
        <v/>
      </c>
      <c r="H2653" s="15" t="str">
        <f t="shared" si="85"/>
        <v/>
      </c>
    </row>
    <row r="2654" spans="6:8" x14ac:dyDescent="0.25">
      <c r="F2654" s="17"/>
      <c r="G2654" s="15" t="str">
        <f t="shared" si="84"/>
        <v/>
      </c>
      <c r="H2654" s="15" t="str">
        <f t="shared" si="85"/>
        <v/>
      </c>
    </row>
    <row r="2655" spans="6:8" x14ac:dyDescent="0.25">
      <c r="F2655" s="17"/>
      <c r="G2655" s="15" t="str">
        <f t="shared" si="84"/>
        <v/>
      </c>
      <c r="H2655" s="15" t="str">
        <f t="shared" si="85"/>
        <v/>
      </c>
    </row>
    <row r="2656" spans="6:8" x14ac:dyDescent="0.25">
      <c r="F2656" s="17"/>
      <c r="G2656" s="15" t="str">
        <f t="shared" si="84"/>
        <v/>
      </c>
      <c r="H2656" s="15" t="str">
        <f t="shared" si="85"/>
        <v/>
      </c>
    </row>
    <row r="2657" spans="6:8" x14ac:dyDescent="0.25">
      <c r="F2657" s="17"/>
      <c r="G2657" s="15" t="str">
        <f t="shared" si="84"/>
        <v/>
      </c>
      <c r="H2657" s="15" t="str">
        <f t="shared" si="85"/>
        <v/>
      </c>
    </row>
    <row r="2658" spans="6:8" x14ac:dyDescent="0.25">
      <c r="F2658" s="17"/>
      <c r="G2658" s="15" t="str">
        <f t="shared" si="84"/>
        <v/>
      </c>
      <c r="H2658" s="15" t="str">
        <f t="shared" si="85"/>
        <v/>
      </c>
    </row>
    <row r="2659" spans="6:8" x14ac:dyDescent="0.25">
      <c r="F2659" s="17"/>
      <c r="G2659" s="15" t="str">
        <f t="shared" si="84"/>
        <v/>
      </c>
      <c r="H2659" s="15" t="str">
        <f t="shared" si="85"/>
        <v/>
      </c>
    </row>
    <row r="2660" spans="6:8" x14ac:dyDescent="0.25">
      <c r="F2660" s="17"/>
      <c r="G2660" s="15" t="str">
        <f t="shared" si="84"/>
        <v/>
      </c>
      <c r="H2660" s="15" t="str">
        <f t="shared" si="85"/>
        <v/>
      </c>
    </row>
    <row r="2661" spans="6:8" x14ac:dyDescent="0.25">
      <c r="F2661" s="17"/>
      <c r="G2661" s="15" t="str">
        <f t="shared" si="84"/>
        <v/>
      </c>
      <c r="H2661" s="15" t="str">
        <f t="shared" si="85"/>
        <v/>
      </c>
    </row>
    <row r="2662" spans="6:8" x14ac:dyDescent="0.25">
      <c r="F2662" s="17"/>
      <c r="G2662" s="15" t="str">
        <f t="shared" si="84"/>
        <v/>
      </c>
      <c r="H2662" s="15" t="str">
        <f t="shared" si="85"/>
        <v/>
      </c>
    </row>
    <row r="2663" spans="6:8" x14ac:dyDescent="0.25">
      <c r="F2663" s="17"/>
      <c r="G2663" s="15" t="str">
        <f t="shared" si="84"/>
        <v/>
      </c>
      <c r="H2663" s="15" t="str">
        <f t="shared" si="85"/>
        <v/>
      </c>
    </row>
    <row r="2664" spans="6:8" x14ac:dyDescent="0.25">
      <c r="F2664" s="17"/>
      <c r="G2664" s="15" t="str">
        <f t="shared" si="84"/>
        <v/>
      </c>
      <c r="H2664" s="15" t="str">
        <f t="shared" si="85"/>
        <v/>
      </c>
    </row>
    <row r="2665" spans="6:8" x14ac:dyDescent="0.25">
      <c r="F2665" s="17"/>
      <c r="G2665" s="15" t="str">
        <f t="shared" si="84"/>
        <v/>
      </c>
      <c r="H2665" s="15" t="str">
        <f t="shared" si="85"/>
        <v/>
      </c>
    </row>
    <row r="2666" spans="6:8" x14ac:dyDescent="0.25">
      <c r="F2666" s="17"/>
      <c r="G2666" s="15" t="str">
        <f t="shared" si="84"/>
        <v/>
      </c>
      <c r="H2666" s="15" t="str">
        <f t="shared" si="85"/>
        <v/>
      </c>
    </row>
    <row r="2667" spans="6:8" x14ac:dyDescent="0.25">
      <c r="F2667" s="17"/>
      <c r="G2667" s="15" t="str">
        <f t="shared" si="84"/>
        <v/>
      </c>
      <c r="H2667" s="15" t="str">
        <f t="shared" si="85"/>
        <v/>
      </c>
    </row>
    <row r="2668" spans="6:8" x14ac:dyDescent="0.25">
      <c r="F2668" s="17"/>
      <c r="G2668" s="15" t="str">
        <f t="shared" si="84"/>
        <v/>
      </c>
      <c r="H2668" s="15" t="str">
        <f t="shared" si="85"/>
        <v/>
      </c>
    </row>
    <row r="2669" spans="6:8" x14ac:dyDescent="0.25">
      <c r="F2669" s="17"/>
      <c r="G2669" s="15" t="str">
        <f t="shared" si="84"/>
        <v/>
      </c>
      <c r="H2669" s="15" t="str">
        <f t="shared" si="85"/>
        <v/>
      </c>
    </row>
    <row r="2670" spans="6:8" x14ac:dyDescent="0.25">
      <c r="F2670" s="17"/>
      <c r="G2670" s="15" t="str">
        <f t="shared" si="84"/>
        <v/>
      </c>
      <c r="H2670" s="15" t="str">
        <f t="shared" si="85"/>
        <v/>
      </c>
    </row>
    <row r="2671" spans="6:8" x14ac:dyDescent="0.25">
      <c r="F2671" s="17"/>
      <c r="G2671" s="15" t="str">
        <f t="shared" si="84"/>
        <v/>
      </c>
      <c r="H2671" s="15" t="str">
        <f t="shared" si="85"/>
        <v/>
      </c>
    </row>
    <row r="2672" spans="6:8" x14ac:dyDescent="0.25">
      <c r="F2672" s="17"/>
      <c r="G2672" s="15" t="str">
        <f t="shared" si="84"/>
        <v/>
      </c>
      <c r="H2672" s="15" t="str">
        <f t="shared" si="85"/>
        <v/>
      </c>
    </row>
    <row r="2673" spans="6:8" x14ac:dyDescent="0.25">
      <c r="F2673" s="17"/>
      <c r="G2673" s="15" t="str">
        <f t="shared" si="84"/>
        <v/>
      </c>
      <c r="H2673" s="15" t="str">
        <f t="shared" si="85"/>
        <v/>
      </c>
    </row>
    <row r="2674" spans="6:8" x14ac:dyDescent="0.25">
      <c r="F2674" s="17"/>
      <c r="G2674" s="15" t="str">
        <f t="shared" si="84"/>
        <v/>
      </c>
      <c r="H2674" s="15" t="str">
        <f t="shared" si="85"/>
        <v/>
      </c>
    </row>
    <row r="2675" spans="6:8" x14ac:dyDescent="0.25">
      <c r="F2675" s="17"/>
      <c r="G2675" s="15" t="str">
        <f t="shared" si="84"/>
        <v/>
      </c>
      <c r="H2675" s="15" t="str">
        <f t="shared" si="85"/>
        <v/>
      </c>
    </row>
    <row r="2676" spans="6:8" x14ac:dyDescent="0.25">
      <c r="F2676" s="17"/>
      <c r="G2676" s="15" t="str">
        <f t="shared" si="84"/>
        <v/>
      </c>
      <c r="H2676" s="15" t="str">
        <f t="shared" si="85"/>
        <v/>
      </c>
    </row>
    <row r="2677" spans="6:8" x14ac:dyDescent="0.25">
      <c r="F2677" s="17"/>
      <c r="G2677" s="15" t="str">
        <f t="shared" si="84"/>
        <v/>
      </c>
      <c r="H2677" s="15" t="str">
        <f t="shared" si="85"/>
        <v/>
      </c>
    </row>
    <row r="2678" spans="6:8" x14ac:dyDescent="0.25">
      <c r="F2678" s="17"/>
      <c r="G2678" s="15" t="str">
        <f t="shared" si="84"/>
        <v/>
      </c>
      <c r="H2678" s="15" t="str">
        <f t="shared" si="85"/>
        <v/>
      </c>
    </row>
    <row r="2679" spans="6:8" x14ac:dyDescent="0.25">
      <c r="F2679" s="17"/>
      <c r="G2679" s="15" t="str">
        <f t="shared" si="84"/>
        <v/>
      </c>
      <c r="H2679" s="15" t="str">
        <f t="shared" si="85"/>
        <v/>
      </c>
    </row>
    <row r="2680" spans="6:8" x14ac:dyDescent="0.25">
      <c r="F2680" s="17"/>
      <c r="G2680" s="15" t="str">
        <f t="shared" si="84"/>
        <v/>
      </c>
      <c r="H2680" s="15" t="str">
        <f t="shared" si="85"/>
        <v/>
      </c>
    </row>
    <row r="2681" spans="6:8" x14ac:dyDescent="0.25">
      <c r="F2681" s="17"/>
      <c r="G2681" s="15" t="str">
        <f t="shared" si="84"/>
        <v/>
      </c>
      <c r="H2681" s="15" t="str">
        <f t="shared" si="85"/>
        <v/>
      </c>
    </row>
    <row r="2682" spans="6:8" x14ac:dyDescent="0.25">
      <c r="F2682" s="17"/>
      <c r="G2682" s="15" t="str">
        <f t="shared" si="84"/>
        <v/>
      </c>
      <c r="H2682" s="15" t="str">
        <f t="shared" si="85"/>
        <v/>
      </c>
    </row>
    <row r="2683" spans="6:8" x14ac:dyDescent="0.25">
      <c r="F2683" s="17"/>
      <c r="G2683" s="15" t="str">
        <f t="shared" si="84"/>
        <v/>
      </c>
      <c r="H2683" s="15" t="str">
        <f t="shared" si="85"/>
        <v/>
      </c>
    </row>
    <row r="2684" spans="6:8" x14ac:dyDescent="0.25">
      <c r="F2684" s="17"/>
      <c r="G2684" s="15" t="str">
        <f t="shared" si="84"/>
        <v/>
      </c>
      <c r="H2684" s="15" t="str">
        <f t="shared" si="85"/>
        <v/>
      </c>
    </row>
    <row r="2685" spans="6:8" x14ac:dyDescent="0.25">
      <c r="F2685" s="17"/>
      <c r="G2685" s="15" t="str">
        <f t="shared" si="84"/>
        <v/>
      </c>
      <c r="H2685" s="15" t="str">
        <f t="shared" si="85"/>
        <v/>
      </c>
    </row>
    <row r="2686" spans="6:8" x14ac:dyDescent="0.25">
      <c r="F2686" s="17"/>
      <c r="G2686" s="15" t="str">
        <f t="shared" si="84"/>
        <v/>
      </c>
      <c r="H2686" s="15" t="str">
        <f t="shared" si="85"/>
        <v/>
      </c>
    </row>
    <row r="2687" spans="6:8" x14ac:dyDescent="0.25">
      <c r="F2687" s="17"/>
      <c r="G2687" s="15" t="str">
        <f t="shared" si="84"/>
        <v/>
      </c>
      <c r="H2687" s="15" t="str">
        <f t="shared" si="85"/>
        <v/>
      </c>
    </row>
    <row r="2688" spans="6:8" x14ac:dyDescent="0.25">
      <c r="F2688" s="17"/>
      <c r="G2688" s="15" t="str">
        <f t="shared" si="84"/>
        <v/>
      </c>
      <c r="H2688" s="15" t="str">
        <f t="shared" si="85"/>
        <v/>
      </c>
    </row>
    <row r="2689" spans="6:8" x14ac:dyDescent="0.25">
      <c r="F2689" s="17"/>
      <c r="G2689" s="15" t="str">
        <f t="shared" si="84"/>
        <v/>
      </c>
      <c r="H2689" s="15" t="str">
        <f t="shared" si="85"/>
        <v/>
      </c>
    </row>
    <row r="2690" spans="6:8" x14ac:dyDescent="0.25">
      <c r="F2690" s="17"/>
      <c r="G2690" s="15" t="str">
        <f t="shared" si="84"/>
        <v/>
      </c>
      <c r="H2690" s="15" t="str">
        <f t="shared" si="85"/>
        <v/>
      </c>
    </row>
    <row r="2691" spans="6:8" x14ac:dyDescent="0.25">
      <c r="F2691" s="17"/>
      <c r="G2691" s="15" t="str">
        <f t="shared" ref="G2691:G2754" si="86">IF(B2691="","",+VLOOKUP(B2691,mapRMtype,2,FALSE))</f>
        <v/>
      </c>
      <c r="H2691" s="15" t="str">
        <f t="shared" ref="H2691:H2754" si="87">IF(F2691="","",+VLOOKUP(F2691,mapAction,2,FALSE))</f>
        <v/>
      </c>
    </row>
    <row r="2692" spans="6:8" x14ac:dyDescent="0.25">
      <c r="F2692" s="17"/>
      <c r="G2692" s="15" t="str">
        <f t="shared" si="86"/>
        <v/>
      </c>
      <c r="H2692" s="15" t="str">
        <f t="shared" si="87"/>
        <v/>
      </c>
    </row>
    <row r="2693" spans="6:8" x14ac:dyDescent="0.25">
      <c r="F2693" s="17"/>
      <c r="G2693" s="15" t="str">
        <f t="shared" si="86"/>
        <v/>
      </c>
      <c r="H2693" s="15" t="str">
        <f t="shared" si="87"/>
        <v/>
      </c>
    </row>
    <row r="2694" spans="6:8" x14ac:dyDescent="0.25">
      <c r="F2694" s="17"/>
      <c r="G2694" s="15" t="str">
        <f t="shared" si="86"/>
        <v/>
      </c>
      <c r="H2694" s="15" t="str">
        <f t="shared" si="87"/>
        <v/>
      </c>
    </row>
    <row r="2695" spans="6:8" x14ac:dyDescent="0.25">
      <c r="F2695" s="17"/>
      <c r="G2695" s="15" t="str">
        <f t="shared" si="86"/>
        <v/>
      </c>
      <c r="H2695" s="15" t="str">
        <f t="shared" si="87"/>
        <v/>
      </c>
    </row>
    <row r="2696" spans="6:8" x14ac:dyDescent="0.25">
      <c r="F2696" s="17"/>
      <c r="G2696" s="15" t="str">
        <f t="shared" si="86"/>
        <v/>
      </c>
      <c r="H2696" s="15" t="str">
        <f t="shared" si="87"/>
        <v/>
      </c>
    </row>
    <row r="2697" spans="6:8" x14ac:dyDescent="0.25">
      <c r="F2697" s="17"/>
      <c r="G2697" s="15" t="str">
        <f t="shared" si="86"/>
        <v/>
      </c>
      <c r="H2697" s="15" t="str">
        <f t="shared" si="87"/>
        <v/>
      </c>
    </row>
    <row r="2698" spans="6:8" x14ac:dyDescent="0.25">
      <c r="F2698" s="17"/>
      <c r="G2698" s="15" t="str">
        <f t="shared" si="86"/>
        <v/>
      </c>
      <c r="H2698" s="15" t="str">
        <f t="shared" si="87"/>
        <v/>
      </c>
    </row>
    <row r="2699" spans="6:8" x14ac:dyDescent="0.25">
      <c r="F2699" s="17"/>
      <c r="G2699" s="15" t="str">
        <f t="shared" si="86"/>
        <v/>
      </c>
      <c r="H2699" s="15" t="str">
        <f t="shared" si="87"/>
        <v/>
      </c>
    </row>
    <row r="2700" spans="6:8" x14ac:dyDescent="0.25">
      <c r="F2700" s="17"/>
      <c r="G2700" s="15" t="str">
        <f t="shared" si="86"/>
        <v/>
      </c>
      <c r="H2700" s="15" t="str">
        <f t="shared" si="87"/>
        <v/>
      </c>
    </row>
    <row r="2701" spans="6:8" x14ac:dyDescent="0.25">
      <c r="F2701" s="17"/>
      <c r="G2701" s="15" t="str">
        <f t="shared" si="86"/>
        <v/>
      </c>
      <c r="H2701" s="15" t="str">
        <f t="shared" si="87"/>
        <v/>
      </c>
    </row>
    <row r="2702" spans="6:8" x14ac:dyDescent="0.25">
      <c r="F2702" s="17"/>
      <c r="G2702" s="15" t="str">
        <f t="shared" si="86"/>
        <v/>
      </c>
      <c r="H2702" s="15" t="str">
        <f t="shared" si="87"/>
        <v/>
      </c>
    </row>
    <row r="2703" spans="6:8" x14ac:dyDescent="0.25">
      <c r="F2703" s="17"/>
      <c r="G2703" s="15" t="str">
        <f t="shared" si="86"/>
        <v/>
      </c>
      <c r="H2703" s="15" t="str">
        <f t="shared" si="87"/>
        <v/>
      </c>
    </row>
    <row r="2704" spans="6:8" x14ac:dyDescent="0.25">
      <c r="F2704" s="17"/>
      <c r="G2704" s="15" t="str">
        <f t="shared" si="86"/>
        <v/>
      </c>
      <c r="H2704" s="15" t="str">
        <f t="shared" si="87"/>
        <v/>
      </c>
    </row>
    <row r="2705" spans="6:8" x14ac:dyDescent="0.25">
      <c r="F2705" s="17"/>
      <c r="G2705" s="15" t="str">
        <f t="shared" si="86"/>
        <v/>
      </c>
      <c r="H2705" s="15" t="str">
        <f t="shared" si="87"/>
        <v/>
      </c>
    </row>
    <row r="2706" spans="6:8" x14ac:dyDescent="0.25">
      <c r="F2706" s="17"/>
      <c r="G2706" s="15" t="str">
        <f t="shared" si="86"/>
        <v/>
      </c>
      <c r="H2706" s="15" t="str">
        <f t="shared" si="87"/>
        <v/>
      </c>
    </row>
    <row r="2707" spans="6:8" x14ac:dyDescent="0.25">
      <c r="F2707" s="17"/>
      <c r="G2707" s="15" t="str">
        <f t="shared" si="86"/>
        <v/>
      </c>
      <c r="H2707" s="15" t="str">
        <f t="shared" si="87"/>
        <v/>
      </c>
    </row>
    <row r="2708" spans="6:8" x14ac:dyDescent="0.25">
      <c r="F2708" s="17"/>
      <c r="G2708" s="15" t="str">
        <f t="shared" si="86"/>
        <v/>
      </c>
      <c r="H2708" s="15" t="str">
        <f t="shared" si="87"/>
        <v/>
      </c>
    </row>
    <row r="2709" spans="6:8" x14ac:dyDescent="0.25">
      <c r="F2709" s="17"/>
      <c r="G2709" s="15" t="str">
        <f t="shared" si="86"/>
        <v/>
      </c>
      <c r="H2709" s="15" t="str">
        <f t="shared" si="87"/>
        <v/>
      </c>
    </row>
    <row r="2710" spans="6:8" x14ac:dyDescent="0.25">
      <c r="F2710" s="17"/>
      <c r="G2710" s="15" t="str">
        <f t="shared" si="86"/>
        <v/>
      </c>
      <c r="H2710" s="15" t="str">
        <f t="shared" si="87"/>
        <v/>
      </c>
    </row>
    <row r="2711" spans="6:8" x14ac:dyDescent="0.25">
      <c r="F2711" s="17"/>
      <c r="G2711" s="15" t="str">
        <f t="shared" si="86"/>
        <v/>
      </c>
      <c r="H2711" s="15" t="str">
        <f t="shared" si="87"/>
        <v/>
      </c>
    </row>
    <row r="2712" spans="6:8" x14ac:dyDescent="0.25">
      <c r="F2712" s="17"/>
      <c r="G2712" s="15" t="str">
        <f t="shared" si="86"/>
        <v/>
      </c>
      <c r="H2712" s="15" t="str">
        <f t="shared" si="87"/>
        <v/>
      </c>
    </row>
    <row r="2713" spans="6:8" x14ac:dyDescent="0.25">
      <c r="F2713" s="17"/>
      <c r="G2713" s="15" t="str">
        <f t="shared" si="86"/>
        <v/>
      </c>
      <c r="H2713" s="15" t="str">
        <f t="shared" si="87"/>
        <v/>
      </c>
    </row>
    <row r="2714" spans="6:8" x14ac:dyDescent="0.25">
      <c r="F2714" s="17"/>
      <c r="G2714" s="15" t="str">
        <f t="shared" si="86"/>
        <v/>
      </c>
      <c r="H2714" s="15" t="str">
        <f t="shared" si="87"/>
        <v/>
      </c>
    </row>
    <row r="2715" spans="6:8" x14ac:dyDescent="0.25">
      <c r="F2715" s="17"/>
      <c r="G2715" s="15" t="str">
        <f t="shared" si="86"/>
        <v/>
      </c>
      <c r="H2715" s="15" t="str">
        <f t="shared" si="87"/>
        <v/>
      </c>
    </row>
    <row r="2716" spans="6:8" x14ac:dyDescent="0.25">
      <c r="F2716" s="17"/>
      <c r="G2716" s="15" t="str">
        <f t="shared" si="86"/>
        <v/>
      </c>
      <c r="H2716" s="15" t="str">
        <f t="shared" si="87"/>
        <v/>
      </c>
    </row>
    <row r="2717" spans="6:8" x14ac:dyDescent="0.25">
      <c r="F2717" s="17"/>
      <c r="G2717" s="15" t="str">
        <f t="shared" si="86"/>
        <v/>
      </c>
      <c r="H2717" s="15" t="str">
        <f t="shared" si="87"/>
        <v/>
      </c>
    </row>
    <row r="2718" spans="6:8" x14ac:dyDescent="0.25">
      <c r="F2718" s="17"/>
      <c r="G2718" s="15" t="str">
        <f t="shared" si="86"/>
        <v/>
      </c>
      <c r="H2718" s="15" t="str">
        <f t="shared" si="87"/>
        <v/>
      </c>
    </row>
    <row r="2719" spans="6:8" x14ac:dyDescent="0.25">
      <c r="F2719" s="17"/>
      <c r="G2719" s="15" t="str">
        <f t="shared" si="86"/>
        <v/>
      </c>
      <c r="H2719" s="15" t="str">
        <f t="shared" si="87"/>
        <v/>
      </c>
    </row>
    <row r="2720" spans="6:8" x14ac:dyDescent="0.25">
      <c r="F2720" s="17"/>
      <c r="G2720" s="15" t="str">
        <f t="shared" si="86"/>
        <v/>
      </c>
      <c r="H2720" s="15" t="str">
        <f t="shared" si="87"/>
        <v/>
      </c>
    </row>
    <row r="2721" spans="6:8" x14ac:dyDescent="0.25">
      <c r="F2721" s="17"/>
      <c r="G2721" s="15" t="str">
        <f t="shared" si="86"/>
        <v/>
      </c>
      <c r="H2721" s="15" t="str">
        <f t="shared" si="87"/>
        <v/>
      </c>
    </row>
    <row r="2722" spans="6:8" x14ac:dyDescent="0.25">
      <c r="F2722" s="17"/>
      <c r="G2722" s="15" t="str">
        <f t="shared" si="86"/>
        <v/>
      </c>
      <c r="H2722" s="15" t="str">
        <f t="shared" si="87"/>
        <v/>
      </c>
    </row>
    <row r="2723" spans="6:8" x14ac:dyDescent="0.25">
      <c r="F2723" s="17"/>
      <c r="G2723" s="15" t="str">
        <f t="shared" si="86"/>
        <v/>
      </c>
      <c r="H2723" s="15" t="str">
        <f t="shared" si="87"/>
        <v/>
      </c>
    </row>
    <row r="2724" spans="6:8" x14ac:dyDescent="0.25">
      <c r="F2724" s="17"/>
      <c r="G2724" s="15" t="str">
        <f t="shared" si="86"/>
        <v/>
      </c>
      <c r="H2724" s="15" t="str">
        <f t="shared" si="87"/>
        <v/>
      </c>
    </row>
    <row r="2725" spans="6:8" x14ac:dyDescent="0.25">
      <c r="F2725" s="17"/>
      <c r="G2725" s="15" t="str">
        <f t="shared" si="86"/>
        <v/>
      </c>
      <c r="H2725" s="15" t="str">
        <f t="shared" si="87"/>
        <v/>
      </c>
    </row>
    <row r="2726" spans="6:8" x14ac:dyDescent="0.25">
      <c r="F2726" s="17"/>
      <c r="G2726" s="15" t="str">
        <f t="shared" si="86"/>
        <v/>
      </c>
      <c r="H2726" s="15" t="str">
        <f t="shared" si="87"/>
        <v/>
      </c>
    </row>
    <row r="2727" spans="6:8" x14ac:dyDescent="0.25">
      <c r="F2727" s="17"/>
      <c r="G2727" s="15" t="str">
        <f t="shared" si="86"/>
        <v/>
      </c>
      <c r="H2727" s="15" t="str">
        <f t="shared" si="87"/>
        <v/>
      </c>
    </row>
    <row r="2728" spans="6:8" x14ac:dyDescent="0.25">
      <c r="F2728" s="17"/>
      <c r="G2728" s="15" t="str">
        <f t="shared" si="86"/>
        <v/>
      </c>
      <c r="H2728" s="15" t="str">
        <f t="shared" si="87"/>
        <v/>
      </c>
    </row>
    <row r="2729" spans="6:8" x14ac:dyDescent="0.25">
      <c r="F2729" s="17"/>
      <c r="G2729" s="15" t="str">
        <f t="shared" si="86"/>
        <v/>
      </c>
      <c r="H2729" s="15" t="str">
        <f t="shared" si="87"/>
        <v/>
      </c>
    </row>
    <row r="2730" spans="6:8" x14ac:dyDescent="0.25">
      <c r="F2730" s="17"/>
      <c r="G2730" s="15" t="str">
        <f t="shared" si="86"/>
        <v/>
      </c>
      <c r="H2730" s="15" t="str">
        <f t="shared" si="87"/>
        <v/>
      </c>
    </row>
    <row r="2731" spans="6:8" x14ac:dyDescent="0.25">
      <c r="F2731" s="17"/>
      <c r="G2731" s="15" t="str">
        <f t="shared" si="86"/>
        <v/>
      </c>
      <c r="H2731" s="15" t="str">
        <f t="shared" si="87"/>
        <v/>
      </c>
    </row>
    <row r="2732" spans="6:8" x14ac:dyDescent="0.25">
      <c r="F2732" s="17"/>
      <c r="G2732" s="15" t="str">
        <f t="shared" si="86"/>
        <v/>
      </c>
      <c r="H2732" s="15" t="str">
        <f t="shared" si="87"/>
        <v/>
      </c>
    </row>
    <row r="2733" spans="6:8" x14ac:dyDescent="0.25">
      <c r="F2733" s="17"/>
      <c r="G2733" s="15" t="str">
        <f t="shared" si="86"/>
        <v/>
      </c>
      <c r="H2733" s="15" t="str">
        <f t="shared" si="87"/>
        <v/>
      </c>
    </row>
    <row r="2734" spans="6:8" x14ac:dyDescent="0.25">
      <c r="F2734" s="17"/>
      <c r="G2734" s="15" t="str">
        <f t="shared" si="86"/>
        <v/>
      </c>
      <c r="H2734" s="15" t="str">
        <f t="shared" si="87"/>
        <v/>
      </c>
    </row>
    <row r="2735" spans="6:8" x14ac:dyDescent="0.25">
      <c r="F2735" s="17"/>
      <c r="G2735" s="15" t="str">
        <f t="shared" si="86"/>
        <v/>
      </c>
      <c r="H2735" s="15" t="str">
        <f t="shared" si="87"/>
        <v/>
      </c>
    </row>
    <row r="2736" spans="6:8" x14ac:dyDescent="0.25">
      <c r="F2736" s="17"/>
      <c r="G2736" s="15" t="str">
        <f t="shared" si="86"/>
        <v/>
      </c>
      <c r="H2736" s="15" t="str">
        <f t="shared" si="87"/>
        <v/>
      </c>
    </row>
    <row r="2737" spans="6:8" x14ac:dyDescent="0.25">
      <c r="F2737" s="17"/>
      <c r="G2737" s="15" t="str">
        <f t="shared" si="86"/>
        <v/>
      </c>
      <c r="H2737" s="15" t="str">
        <f t="shared" si="87"/>
        <v/>
      </c>
    </row>
    <row r="2738" spans="6:8" x14ac:dyDescent="0.25">
      <c r="F2738" s="17"/>
      <c r="G2738" s="15" t="str">
        <f t="shared" si="86"/>
        <v/>
      </c>
      <c r="H2738" s="15" t="str">
        <f t="shared" si="87"/>
        <v/>
      </c>
    </row>
    <row r="2739" spans="6:8" x14ac:dyDescent="0.25">
      <c r="F2739" s="17"/>
      <c r="G2739" s="15" t="str">
        <f t="shared" si="86"/>
        <v/>
      </c>
      <c r="H2739" s="15" t="str">
        <f t="shared" si="87"/>
        <v/>
      </c>
    </row>
    <row r="2740" spans="6:8" x14ac:dyDescent="0.25">
      <c r="F2740" s="17"/>
      <c r="G2740" s="15" t="str">
        <f t="shared" si="86"/>
        <v/>
      </c>
      <c r="H2740" s="15" t="str">
        <f t="shared" si="87"/>
        <v/>
      </c>
    </row>
    <row r="2741" spans="6:8" x14ac:dyDescent="0.25">
      <c r="F2741" s="17"/>
      <c r="G2741" s="15" t="str">
        <f t="shared" si="86"/>
        <v/>
      </c>
      <c r="H2741" s="15" t="str">
        <f t="shared" si="87"/>
        <v/>
      </c>
    </row>
    <row r="2742" spans="6:8" x14ac:dyDescent="0.25">
      <c r="F2742" s="17"/>
      <c r="G2742" s="15" t="str">
        <f t="shared" si="86"/>
        <v/>
      </c>
      <c r="H2742" s="15" t="str">
        <f t="shared" si="87"/>
        <v/>
      </c>
    </row>
    <row r="2743" spans="6:8" x14ac:dyDescent="0.25">
      <c r="F2743" s="17"/>
      <c r="G2743" s="15" t="str">
        <f t="shared" si="86"/>
        <v/>
      </c>
      <c r="H2743" s="15" t="str">
        <f t="shared" si="87"/>
        <v/>
      </c>
    </row>
    <row r="2744" spans="6:8" x14ac:dyDescent="0.25">
      <c r="F2744" s="17"/>
      <c r="G2744" s="15" t="str">
        <f t="shared" si="86"/>
        <v/>
      </c>
      <c r="H2744" s="15" t="str">
        <f t="shared" si="87"/>
        <v/>
      </c>
    </row>
    <row r="2745" spans="6:8" x14ac:dyDescent="0.25">
      <c r="F2745" s="17"/>
      <c r="G2745" s="15" t="str">
        <f t="shared" si="86"/>
        <v/>
      </c>
      <c r="H2745" s="15" t="str">
        <f t="shared" si="87"/>
        <v/>
      </c>
    </row>
    <row r="2746" spans="6:8" x14ac:dyDescent="0.25">
      <c r="F2746" s="17"/>
      <c r="G2746" s="15" t="str">
        <f t="shared" si="86"/>
        <v/>
      </c>
      <c r="H2746" s="15" t="str">
        <f t="shared" si="87"/>
        <v/>
      </c>
    </row>
    <row r="2747" spans="6:8" x14ac:dyDescent="0.25">
      <c r="F2747" s="17"/>
      <c r="G2747" s="15" t="str">
        <f t="shared" si="86"/>
        <v/>
      </c>
      <c r="H2747" s="15" t="str">
        <f t="shared" si="87"/>
        <v/>
      </c>
    </row>
    <row r="2748" spans="6:8" x14ac:dyDescent="0.25">
      <c r="F2748" s="17"/>
      <c r="G2748" s="15" t="str">
        <f t="shared" si="86"/>
        <v/>
      </c>
      <c r="H2748" s="15" t="str">
        <f t="shared" si="87"/>
        <v/>
      </c>
    </row>
    <row r="2749" spans="6:8" x14ac:dyDescent="0.25">
      <c r="F2749" s="17"/>
      <c r="G2749" s="15" t="str">
        <f t="shared" si="86"/>
        <v/>
      </c>
      <c r="H2749" s="15" t="str">
        <f t="shared" si="87"/>
        <v/>
      </c>
    </row>
    <row r="2750" spans="6:8" x14ac:dyDescent="0.25">
      <c r="F2750" s="17"/>
      <c r="G2750" s="15" t="str">
        <f t="shared" si="86"/>
        <v/>
      </c>
      <c r="H2750" s="15" t="str">
        <f t="shared" si="87"/>
        <v/>
      </c>
    </row>
    <row r="2751" spans="6:8" x14ac:dyDescent="0.25">
      <c r="F2751" s="17"/>
      <c r="G2751" s="15" t="str">
        <f t="shared" si="86"/>
        <v/>
      </c>
      <c r="H2751" s="15" t="str">
        <f t="shared" si="87"/>
        <v/>
      </c>
    </row>
    <row r="2752" spans="6:8" x14ac:dyDescent="0.25">
      <c r="F2752" s="17"/>
      <c r="G2752" s="15" t="str">
        <f t="shared" si="86"/>
        <v/>
      </c>
      <c r="H2752" s="15" t="str">
        <f t="shared" si="87"/>
        <v/>
      </c>
    </row>
    <row r="2753" spans="6:8" x14ac:dyDescent="0.25">
      <c r="F2753" s="17"/>
      <c r="G2753" s="15" t="str">
        <f t="shared" si="86"/>
        <v/>
      </c>
      <c r="H2753" s="15" t="str">
        <f t="shared" si="87"/>
        <v/>
      </c>
    </row>
    <row r="2754" spans="6:8" x14ac:dyDescent="0.25">
      <c r="F2754" s="17"/>
      <c r="G2754" s="15" t="str">
        <f t="shared" si="86"/>
        <v/>
      </c>
      <c r="H2754" s="15" t="str">
        <f t="shared" si="87"/>
        <v/>
      </c>
    </row>
    <row r="2755" spans="6:8" x14ac:dyDescent="0.25">
      <c r="F2755" s="17"/>
      <c r="G2755" s="15" t="str">
        <f t="shared" ref="G2755:G2818" si="88">IF(B2755="","",+VLOOKUP(B2755,mapRMtype,2,FALSE))</f>
        <v/>
      </c>
      <c r="H2755" s="15" t="str">
        <f t="shared" ref="H2755:H2818" si="89">IF(F2755="","",+VLOOKUP(F2755,mapAction,2,FALSE))</f>
        <v/>
      </c>
    </row>
    <row r="2756" spans="6:8" x14ac:dyDescent="0.25">
      <c r="F2756" s="17"/>
      <c r="G2756" s="15" t="str">
        <f t="shared" si="88"/>
        <v/>
      </c>
      <c r="H2756" s="15" t="str">
        <f t="shared" si="89"/>
        <v/>
      </c>
    </row>
    <row r="2757" spans="6:8" x14ac:dyDescent="0.25">
      <c r="F2757" s="17"/>
      <c r="G2757" s="15" t="str">
        <f t="shared" si="88"/>
        <v/>
      </c>
      <c r="H2757" s="15" t="str">
        <f t="shared" si="89"/>
        <v/>
      </c>
    </row>
    <row r="2758" spans="6:8" x14ac:dyDescent="0.25">
      <c r="F2758" s="17"/>
      <c r="G2758" s="15" t="str">
        <f t="shared" si="88"/>
        <v/>
      </c>
      <c r="H2758" s="15" t="str">
        <f t="shared" si="89"/>
        <v/>
      </c>
    </row>
    <row r="2759" spans="6:8" x14ac:dyDescent="0.25">
      <c r="F2759" s="17"/>
      <c r="G2759" s="15" t="str">
        <f t="shared" si="88"/>
        <v/>
      </c>
      <c r="H2759" s="15" t="str">
        <f t="shared" si="89"/>
        <v/>
      </c>
    </row>
    <row r="2760" spans="6:8" x14ac:dyDescent="0.25">
      <c r="F2760" s="17"/>
      <c r="G2760" s="15" t="str">
        <f t="shared" si="88"/>
        <v/>
      </c>
      <c r="H2760" s="15" t="str">
        <f t="shared" si="89"/>
        <v/>
      </c>
    </row>
    <row r="2761" spans="6:8" x14ac:dyDescent="0.25">
      <c r="F2761" s="17"/>
      <c r="G2761" s="15" t="str">
        <f t="shared" si="88"/>
        <v/>
      </c>
      <c r="H2761" s="15" t="str">
        <f t="shared" si="89"/>
        <v/>
      </c>
    </row>
    <row r="2762" spans="6:8" x14ac:dyDescent="0.25">
      <c r="F2762" s="17"/>
      <c r="G2762" s="15" t="str">
        <f t="shared" si="88"/>
        <v/>
      </c>
      <c r="H2762" s="15" t="str">
        <f t="shared" si="89"/>
        <v/>
      </c>
    </row>
    <row r="2763" spans="6:8" x14ac:dyDescent="0.25">
      <c r="F2763" s="17"/>
      <c r="G2763" s="15" t="str">
        <f t="shared" si="88"/>
        <v/>
      </c>
      <c r="H2763" s="15" t="str">
        <f t="shared" si="89"/>
        <v/>
      </c>
    </row>
    <row r="2764" spans="6:8" x14ac:dyDescent="0.25">
      <c r="F2764" s="17"/>
      <c r="G2764" s="15" t="str">
        <f t="shared" si="88"/>
        <v/>
      </c>
      <c r="H2764" s="15" t="str">
        <f t="shared" si="89"/>
        <v/>
      </c>
    </row>
    <row r="2765" spans="6:8" x14ac:dyDescent="0.25">
      <c r="F2765" s="17"/>
      <c r="G2765" s="15" t="str">
        <f t="shared" si="88"/>
        <v/>
      </c>
      <c r="H2765" s="15" t="str">
        <f t="shared" si="89"/>
        <v/>
      </c>
    </row>
    <row r="2766" spans="6:8" x14ac:dyDescent="0.25">
      <c r="F2766" s="17"/>
      <c r="G2766" s="15" t="str">
        <f t="shared" si="88"/>
        <v/>
      </c>
      <c r="H2766" s="15" t="str">
        <f t="shared" si="89"/>
        <v/>
      </c>
    </row>
    <row r="2767" spans="6:8" x14ac:dyDescent="0.25">
      <c r="F2767" s="17"/>
      <c r="G2767" s="15" t="str">
        <f t="shared" si="88"/>
        <v/>
      </c>
      <c r="H2767" s="15" t="str">
        <f t="shared" si="89"/>
        <v/>
      </c>
    </row>
    <row r="2768" spans="6:8" x14ac:dyDescent="0.25">
      <c r="F2768" s="17"/>
      <c r="G2768" s="15" t="str">
        <f t="shared" si="88"/>
        <v/>
      </c>
      <c r="H2768" s="15" t="str">
        <f t="shared" si="89"/>
        <v/>
      </c>
    </row>
    <row r="2769" spans="6:8" x14ac:dyDescent="0.25">
      <c r="F2769" s="17"/>
      <c r="G2769" s="15" t="str">
        <f t="shared" si="88"/>
        <v/>
      </c>
      <c r="H2769" s="15" t="str">
        <f t="shared" si="89"/>
        <v/>
      </c>
    </row>
    <row r="2770" spans="6:8" x14ac:dyDescent="0.25">
      <c r="F2770" s="17"/>
      <c r="G2770" s="15" t="str">
        <f t="shared" si="88"/>
        <v/>
      </c>
      <c r="H2770" s="15" t="str">
        <f t="shared" si="89"/>
        <v/>
      </c>
    </row>
    <row r="2771" spans="6:8" x14ac:dyDescent="0.25">
      <c r="F2771" s="17"/>
      <c r="G2771" s="15" t="str">
        <f t="shared" si="88"/>
        <v/>
      </c>
      <c r="H2771" s="15" t="str">
        <f t="shared" si="89"/>
        <v/>
      </c>
    </row>
    <row r="2772" spans="6:8" x14ac:dyDescent="0.25">
      <c r="F2772" s="17"/>
      <c r="G2772" s="15" t="str">
        <f t="shared" si="88"/>
        <v/>
      </c>
      <c r="H2772" s="15" t="str">
        <f t="shared" si="89"/>
        <v/>
      </c>
    </row>
    <row r="2773" spans="6:8" x14ac:dyDescent="0.25">
      <c r="F2773" s="17"/>
      <c r="G2773" s="15" t="str">
        <f t="shared" si="88"/>
        <v/>
      </c>
      <c r="H2773" s="15" t="str">
        <f t="shared" si="89"/>
        <v/>
      </c>
    </row>
    <row r="2774" spans="6:8" x14ac:dyDescent="0.25">
      <c r="F2774" s="17"/>
      <c r="G2774" s="15" t="str">
        <f t="shared" si="88"/>
        <v/>
      </c>
      <c r="H2774" s="15" t="str">
        <f t="shared" si="89"/>
        <v/>
      </c>
    </row>
    <row r="2775" spans="6:8" x14ac:dyDescent="0.25">
      <c r="F2775" s="17"/>
      <c r="G2775" s="15" t="str">
        <f t="shared" si="88"/>
        <v/>
      </c>
      <c r="H2775" s="15" t="str">
        <f t="shared" si="89"/>
        <v/>
      </c>
    </row>
    <row r="2776" spans="6:8" x14ac:dyDescent="0.25">
      <c r="F2776" s="17"/>
      <c r="G2776" s="15" t="str">
        <f t="shared" si="88"/>
        <v/>
      </c>
      <c r="H2776" s="15" t="str">
        <f t="shared" si="89"/>
        <v/>
      </c>
    </row>
    <row r="2777" spans="6:8" x14ac:dyDescent="0.25">
      <c r="F2777" s="17"/>
      <c r="G2777" s="15" t="str">
        <f t="shared" si="88"/>
        <v/>
      </c>
      <c r="H2777" s="15" t="str">
        <f t="shared" si="89"/>
        <v/>
      </c>
    </row>
    <row r="2778" spans="6:8" x14ac:dyDescent="0.25">
      <c r="F2778" s="17"/>
      <c r="G2778" s="15" t="str">
        <f t="shared" si="88"/>
        <v/>
      </c>
      <c r="H2778" s="15" t="str">
        <f t="shared" si="89"/>
        <v/>
      </c>
    </row>
    <row r="2779" spans="6:8" x14ac:dyDescent="0.25">
      <c r="F2779" s="17"/>
      <c r="G2779" s="15" t="str">
        <f t="shared" si="88"/>
        <v/>
      </c>
      <c r="H2779" s="15" t="str">
        <f t="shared" si="89"/>
        <v/>
      </c>
    </row>
    <row r="2780" spans="6:8" x14ac:dyDescent="0.25">
      <c r="F2780" s="17"/>
      <c r="G2780" s="15" t="str">
        <f t="shared" si="88"/>
        <v/>
      </c>
      <c r="H2780" s="15" t="str">
        <f t="shared" si="89"/>
        <v/>
      </c>
    </row>
    <row r="2781" spans="6:8" x14ac:dyDescent="0.25">
      <c r="F2781" s="17"/>
      <c r="G2781" s="15" t="str">
        <f t="shared" si="88"/>
        <v/>
      </c>
      <c r="H2781" s="15" t="str">
        <f t="shared" si="89"/>
        <v/>
      </c>
    </row>
    <row r="2782" spans="6:8" x14ac:dyDescent="0.25">
      <c r="F2782" s="17"/>
      <c r="G2782" s="15" t="str">
        <f t="shared" si="88"/>
        <v/>
      </c>
      <c r="H2782" s="15" t="str">
        <f t="shared" si="89"/>
        <v/>
      </c>
    </row>
    <row r="2783" spans="6:8" x14ac:dyDescent="0.25">
      <c r="F2783" s="17"/>
      <c r="G2783" s="15" t="str">
        <f t="shared" si="88"/>
        <v/>
      </c>
      <c r="H2783" s="15" t="str">
        <f t="shared" si="89"/>
        <v/>
      </c>
    </row>
    <row r="2784" spans="6:8" x14ac:dyDescent="0.25">
      <c r="F2784" s="17"/>
      <c r="G2784" s="15" t="str">
        <f t="shared" si="88"/>
        <v/>
      </c>
      <c r="H2784" s="15" t="str">
        <f t="shared" si="89"/>
        <v/>
      </c>
    </row>
    <row r="2785" spans="6:8" x14ac:dyDescent="0.25">
      <c r="F2785" s="17"/>
      <c r="G2785" s="15" t="str">
        <f t="shared" si="88"/>
        <v/>
      </c>
      <c r="H2785" s="15" t="str">
        <f t="shared" si="89"/>
        <v/>
      </c>
    </row>
    <row r="2786" spans="6:8" x14ac:dyDescent="0.25">
      <c r="F2786" s="17"/>
      <c r="G2786" s="15" t="str">
        <f t="shared" si="88"/>
        <v/>
      </c>
      <c r="H2786" s="15" t="str">
        <f t="shared" si="89"/>
        <v/>
      </c>
    </row>
    <row r="2787" spans="6:8" x14ac:dyDescent="0.25">
      <c r="F2787" s="17"/>
      <c r="G2787" s="15" t="str">
        <f t="shared" si="88"/>
        <v/>
      </c>
      <c r="H2787" s="15" t="str">
        <f t="shared" si="89"/>
        <v/>
      </c>
    </row>
    <row r="2788" spans="6:8" x14ac:dyDescent="0.25">
      <c r="F2788" s="17"/>
      <c r="G2788" s="15" t="str">
        <f t="shared" si="88"/>
        <v/>
      </c>
      <c r="H2788" s="15" t="str">
        <f t="shared" si="89"/>
        <v/>
      </c>
    </row>
    <row r="2789" spans="6:8" x14ac:dyDescent="0.25">
      <c r="F2789" s="17"/>
      <c r="G2789" s="15" t="str">
        <f t="shared" si="88"/>
        <v/>
      </c>
      <c r="H2789" s="15" t="str">
        <f t="shared" si="89"/>
        <v/>
      </c>
    </row>
    <row r="2790" spans="6:8" x14ac:dyDescent="0.25">
      <c r="F2790" s="17"/>
      <c r="G2790" s="15" t="str">
        <f t="shared" si="88"/>
        <v/>
      </c>
      <c r="H2790" s="15" t="str">
        <f t="shared" si="89"/>
        <v/>
      </c>
    </row>
    <row r="2791" spans="6:8" x14ac:dyDescent="0.25">
      <c r="F2791" s="17"/>
      <c r="G2791" s="15" t="str">
        <f t="shared" si="88"/>
        <v/>
      </c>
      <c r="H2791" s="15" t="str">
        <f t="shared" si="89"/>
        <v/>
      </c>
    </row>
    <row r="2792" spans="6:8" x14ac:dyDescent="0.25">
      <c r="F2792" s="17"/>
      <c r="G2792" s="15" t="str">
        <f t="shared" si="88"/>
        <v/>
      </c>
      <c r="H2792" s="15" t="str">
        <f t="shared" si="89"/>
        <v/>
      </c>
    </row>
    <row r="2793" spans="6:8" x14ac:dyDescent="0.25">
      <c r="F2793" s="17"/>
      <c r="G2793" s="15" t="str">
        <f t="shared" si="88"/>
        <v/>
      </c>
      <c r="H2793" s="15" t="str">
        <f t="shared" si="89"/>
        <v/>
      </c>
    </row>
    <row r="2794" spans="6:8" x14ac:dyDescent="0.25">
      <c r="F2794" s="17"/>
      <c r="G2794" s="15" t="str">
        <f t="shared" si="88"/>
        <v/>
      </c>
      <c r="H2794" s="15" t="str">
        <f t="shared" si="89"/>
        <v/>
      </c>
    </row>
    <row r="2795" spans="6:8" x14ac:dyDescent="0.25">
      <c r="F2795" s="17"/>
      <c r="G2795" s="15" t="str">
        <f t="shared" si="88"/>
        <v/>
      </c>
      <c r="H2795" s="15" t="str">
        <f t="shared" si="89"/>
        <v/>
      </c>
    </row>
    <row r="2796" spans="6:8" x14ac:dyDescent="0.25">
      <c r="F2796" s="17"/>
      <c r="G2796" s="15" t="str">
        <f t="shared" si="88"/>
        <v/>
      </c>
      <c r="H2796" s="15" t="str">
        <f t="shared" si="89"/>
        <v/>
      </c>
    </row>
    <row r="2797" spans="6:8" x14ac:dyDescent="0.25">
      <c r="F2797" s="17"/>
      <c r="G2797" s="15" t="str">
        <f t="shared" si="88"/>
        <v/>
      </c>
      <c r="H2797" s="15" t="str">
        <f t="shared" si="89"/>
        <v/>
      </c>
    </row>
    <row r="2798" spans="6:8" x14ac:dyDescent="0.25">
      <c r="F2798" s="17"/>
      <c r="G2798" s="15" t="str">
        <f t="shared" si="88"/>
        <v/>
      </c>
      <c r="H2798" s="15" t="str">
        <f t="shared" si="89"/>
        <v/>
      </c>
    </row>
    <row r="2799" spans="6:8" x14ac:dyDescent="0.25">
      <c r="F2799" s="17"/>
      <c r="G2799" s="15" t="str">
        <f t="shared" si="88"/>
        <v/>
      </c>
      <c r="H2799" s="15" t="str">
        <f t="shared" si="89"/>
        <v/>
      </c>
    </row>
    <row r="2800" spans="6:8" x14ac:dyDescent="0.25">
      <c r="F2800" s="17"/>
      <c r="G2800" s="15" t="str">
        <f t="shared" si="88"/>
        <v/>
      </c>
      <c r="H2800" s="15" t="str">
        <f t="shared" si="89"/>
        <v/>
      </c>
    </row>
    <row r="2801" spans="6:8" x14ac:dyDescent="0.25">
      <c r="F2801" s="17"/>
      <c r="G2801" s="15" t="str">
        <f t="shared" si="88"/>
        <v/>
      </c>
      <c r="H2801" s="15" t="str">
        <f t="shared" si="89"/>
        <v/>
      </c>
    </row>
    <row r="2802" spans="6:8" x14ac:dyDescent="0.25">
      <c r="F2802" s="17"/>
      <c r="G2802" s="15" t="str">
        <f t="shared" si="88"/>
        <v/>
      </c>
      <c r="H2802" s="15" t="str">
        <f t="shared" si="89"/>
        <v/>
      </c>
    </row>
    <row r="2803" spans="6:8" x14ac:dyDescent="0.25">
      <c r="F2803" s="17"/>
      <c r="G2803" s="15" t="str">
        <f t="shared" si="88"/>
        <v/>
      </c>
      <c r="H2803" s="15" t="str">
        <f t="shared" si="89"/>
        <v/>
      </c>
    </row>
    <row r="2804" spans="6:8" x14ac:dyDescent="0.25">
      <c r="F2804" s="17"/>
      <c r="G2804" s="15" t="str">
        <f t="shared" si="88"/>
        <v/>
      </c>
      <c r="H2804" s="15" t="str">
        <f t="shared" si="89"/>
        <v/>
      </c>
    </row>
    <row r="2805" spans="6:8" x14ac:dyDescent="0.25">
      <c r="F2805" s="17"/>
      <c r="G2805" s="15" t="str">
        <f t="shared" si="88"/>
        <v/>
      </c>
      <c r="H2805" s="15" t="str">
        <f t="shared" si="89"/>
        <v/>
      </c>
    </row>
    <row r="2806" spans="6:8" x14ac:dyDescent="0.25">
      <c r="F2806" s="17"/>
      <c r="G2806" s="15" t="str">
        <f t="shared" si="88"/>
        <v/>
      </c>
      <c r="H2806" s="15" t="str">
        <f t="shared" si="89"/>
        <v/>
      </c>
    </row>
    <row r="2807" spans="6:8" x14ac:dyDescent="0.25">
      <c r="F2807" s="17"/>
      <c r="G2807" s="15" t="str">
        <f t="shared" si="88"/>
        <v/>
      </c>
      <c r="H2807" s="15" t="str">
        <f t="shared" si="89"/>
        <v/>
      </c>
    </row>
    <row r="2808" spans="6:8" x14ac:dyDescent="0.25">
      <c r="F2808" s="17"/>
      <c r="G2808" s="15" t="str">
        <f t="shared" si="88"/>
        <v/>
      </c>
      <c r="H2808" s="15" t="str">
        <f t="shared" si="89"/>
        <v/>
      </c>
    </row>
    <row r="2809" spans="6:8" x14ac:dyDescent="0.25">
      <c r="F2809" s="17"/>
      <c r="G2809" s="15" t="str">
        <f t="shared" si="88"/>
        <v/>
      </c>
      <c r="H2809" s="15" t="str">
        <f t="shared" si="89"/>
        <v/>
      </c>
    </row>
    <row r="2810" spans="6:8" x14ac:dyDescent="0.25">
      <c r="F2810" s="17"/>
      <c r="G2810" s="15" t="str">
        <f t="shared" si="88"/>
        <v/>
      </c>
      <c r="H2810" s="15" t="str">
        <f t="shared" si="89"/>
        <v/>
      </c>
    </row>
    <row r="2811" spans="6:8" x14ac:dyDescent="0.25">
      <c r="F2811" s="17"/>
      <c r="G2811" s="15" t="str">
        <f t="shared" si="88"/>
        <v/>
      </c>
      <c r="H2811" s="15" t="str">
        <f t="shared" si="89"/>
        <v/>
      </c>
    </row>
    <row r="2812" spans="6:8" x14ac:dyDescent="0.25">
      <c r="F2812" s="17"/>
      <c r="G2812" s="15" t="str">
        <f t="shared" si="88"/>
        <v/>
      </c>
      <c r="H2812" s="15" t="str">
        <f t="shared" si="89"/>
        <v/>
      </c>
    </row>
    <row r="2813" spans="6:8" x14ac:dyDescent="0.25">
      <c r="F2813" s="17"/>
      <c r="G2813" s="15" t="str">
        <f t="shared" si="88"/>
        <v/>
      </c>
      <c r="H2813" s="15" t="str">
        <f t="shared" si="89"/>
        <v/>
      </c>
    </row>
    <row r="2814" spans="6:8" x14ac:dyDescent="0.25">
      <c r="F2814" s="17"/>
      <c r="G2814" s="15" t="str">
        <f t="shared" si="88"/>
        <v/>
      </c>
      <c r="H2814" s="15" t="str">
        <f t="shared" si="89"/>
        <v/>
      </c>
    </row>
    <row r="2815" spans="6:8" x14ac:dyDescent="0.25">
      <c r="F2815" s="17"/>
      <c r="G2815" s="15" t="str">
        <f t="shared" si="88"/>
        <v/>
      </c>
      <c r="H2815" s="15" t="str">
        <f t="shared" si="89"/>
        <v/>
      </c>
    </row>
    <row r="2816" spans="6:8" x14ac:dyDescent="0.25">
      <c r="F2816" s="17"/>
      <c r="G2816" s="15" t="str">
        <f t="shared" si="88"/>
        <v/>
      </c>
      <c r="H2816" s="15" t="str">
        <f t="shared" si="89"/>
        <v/>
      </c>
    </row>
    <row r="2817" spans="6:8" x14ac:dyDescent="0.25">
      <c r="F2817" s="17"/>
      <c r="G2817" s="15" t="str">
        <f t="shared" si="88"/>
        <v/>
      </c>
      <c r="H2817" s="15" t="str">
        <f t="shared" si="89"/>
        <v/>
      </c>
    </row>
    <row r="2818" spans="6:8" x14ac:dyDescent="0.25">
      <c r="F2818" s="17"/>
      <c r="G2818" s="15" t="str">
        <f t="shared" si="88"/>
        <v/>
      </c>
      <c r="H2818" s="15" t="str">
        <f t="shared" si="89"/>
        <v/>
      </c>
    </row>
    <row r="2819" spans="6:8" x14ac:dyDescent="0.25">
      <c r="F2819" s="17"/>
      <c r="G2819" s="15" t="str">
        <f t="shared" ref="G2819:G2882" si="90">IF(B2819="","",+VLOOKUP(B2819,mapRMtype,2,FALSE))</f>
        <v/>
      </c>
      <c r="H2819" s="15" t="str">
        <f t="shared" ref="H2819:H2882" si="91">IF(F2819="","",+VLOOKUP(F2819,mapAction,2,FALSE))</f>
        <v/>
      </c>
    </row>
    <row r="2820" spans="6:8" x14ac:dyDescent="0.25">
      <c r="F2820" s="17"/>
      <c r="G2820" s="15" t="str">
        <f t="shared" si="90"/>
        <v/>
      </c>
      <c r="H2820" s="15" t="str">
        <f t="shared" si="91"/>
        <v/>
      </c>
    </row>
    <row r="2821" spans="6:8" x14ac:dyDescent="0.25">
      <c r="F2821" s="17"/>
      <c r="G2821" s="15" t="str">
        <f t="shared" si="90"/>
        <v/>
      </c>
      <c r="H2821" s="15" t="str">
        <f t="shared" si="91"/>
        <v/>
      </c>
    </row>
    <row r="2822" spans="6:8" x14ac:dyDescent="0.25">
      <c r="F2822" s="17"/>
      <c r="G2822" s="15" t="str">
        <f t="shared" si="90"/>
        <v/>
      </c>
      <c r="H2822" s="15" t="str">
        <f t="shared" si="91"/>
        <v/>
      </c>
    </row>
    <row r="2823" spans="6:8" x14ac:dyDescent="0.25">
      <c r="F2823" s="17"/>
      <c r="G2823" s="15" t="str">
        <f t="shared" si="90"/>
        <v/>
      </c>
      <c r="H2823" s="15" t="str">
        <f t="shared" si="91"/>
        <v/>
      </c>
    </row>
    <row r="2824" spans="6:8" x14ac:dyDescent="0.25">
      <c r="F2824" s="17"/>
      <c r="G2824" s="15" t="str">
        <f t="shared" si="90"/>
        <v/>
      </c>
      <c r="H2824" s="15" t="str">
        <f t="shared" si="91"/>
        <v/>
      </c>
    </row>
    <row r="2825" spans="6:8" x14ac:dyDescent="0.25">
      <c r="F2825" s="17"/>
      <c r="G2825" s="15" t="str">
        <f t="shared" si="90"/>
        <v/>
      </c>
      <c r="H2825" s="15" t="str">
        <f t="shared" si="91"/>
        <v/>
      </c>
    </row>
    <row r="2826" spans="6:8" x14ac:dyDescent="0.25">
      <c r="F2826" s="17"/>
      <c r="G2826" s="15" t="str">
        <f t="shared" si="90"/>
        <v/>
      </c>
      <c r="H2826" s="15" t="str">
        <f t="shared" si="91"/>
        <v/>
      </c>
    </row>
    <row r="2827" spans="6:8" x14ac:dyDescent="0.25">
      <c r="F2827" s="17"/>
      <c r="G2827" s="15" t="str">
        <f t="shared" si="90"/>
        <v/>
      </c>
      <c r="H2827" s="15" t="str">
        <f t="shared" si="91"/>
        <v/>
      </c>
    </row>
    <row r="2828" spans="6:8" x14ac:dyDescent="0.25">
      <c r="F2828" s="17"/>
      <c r="G2828" s="15" t="str">
        <f t="shared" si="90"/>
        <v/>
      </c>
      <c r="H2828" s="15" t="str">
        <f t="shared" si="91"/>
        <v/>
      </c>
    </row>
    <row r="2829" spans="6:8" x14ac:dyDescent="0.25">
      <c r="F2829" s="17"/>
      <c r="G2829" s="15" t="str">
        <f t="shared" si="90"/>
        <v/>
      </c>
      <c r="H2829" s="15" t="str">
        <f t="shared" si="91"/>
        <v/>
      </c>
    </row>
    <row r="2830" spans="6:8" x14ac:dyDescent="0.25">
      <c r="F2830" s="17"/>
      <c r="G2830" s="15" t="str">
        <f t="shared" si="90"/>
        <v/>
      </c>
      <c r="H2830" s="15" t="str">
        <f t="shared" si="91"/>
        <v/>
      </c>
    </row>
    <row r="2831" spans="6:8" x14ac:dyDescent="0.25">
      <c r="F2831" s="17"/>
      <c r="G2831" s="15" t="str">
        <f t="shared" si="90"/>
        <v/>
      </c>
      <c r="H2831" s="15" t="str">
        <f t="shared" si="91"/>
        <v/>
      </c>
    </row>
    <row r="2832" spans="6:8" x14ac:dyDescent="0.25">
      <c r="F2832" s="17"/>
      <c r="G2832" s="15" t="str">
        <f t="shared" si="90"/>
        <v/>
      </c>
      <c r="H2832" s="15" t="str">
        <f t="shared" si="91"/>
        <v/>
      </c>
    </row>
    <row r="2833" spans="6:8" x14ac:dyDescent="0.25">
      <c r="F2833" s="17"/>
      <c r="G2833" s="15" t="str">
        <f t="shared" si="90"/>
        <v/>
      </c>
      <c r="H2833" s="15" t="str">
        <f t="shared" si="91"/>
        <v/>
      </c>
    </row>
    <row r="2834" spans="6:8" x14ac:dyDescent="0.25">
      <c r="F2834" s="17"/>
      <c r="G2834" s="15" t="str">
        <f t="shared" si="90"/>
        <v/>
      </c>
      <c r="H2834" s="15" t="str">
        <f t="shared" si="91"/>
        <v/>
      </c>
    </row>
    <row r="2835" spans="6:8" x14ac:dyDescent="0.25">
      <c r="F2835" s="17"/>
      <c r="G2835" s="15" t="str">
        <f t="shared" si="90"/>
        <v/>
      </c>
      <c r="H2835" s="15" t="str">
        <f t="shared" si="91"/>
        <v/>
      </c>
    </row>
    <row r="2836" spans="6:8" x14ac:dyDescent="0.25">
      <c r="F2836" s="17"/>
      <c r="G2836" s="15" t="str">
        <f t="shared" si="90"/>
        <v/>
      </c>
      <c r="H2836" s="15" t="str">
        <f t="shared" si="91"/>
        <v/>
      </c>
    </row>
    <row r="2837" spans="6:8" x14ac:dyDescent="0.25">
      <c r="F2837" s="17"/>
      <c r="G2837" s="15" t="str">
        <f t="shared" si="90"/>
        <v/>
      </c>
      <c r="H2837" s="15" t="str">
        <f t="shared" si="91"/>
        <v/>
      </c>
    </row>
    <row r="2838" spans="6:8" x14ac:dyDescent="0.25">
      <c r="F2838" s="17"/>
      <c r="G2838" s="15" t="str">
        <f t="shared" si="90"/>
        <v/>
      </c>
      <c r="H2838" s="15" t="str">
        <f t="shared" si="91"/>
        <v/>
      </c>
    </row>
    <row r="2839" spans="6:8" x14ac:dyDescent="0.25">
      <c r="F2839" s="17"/>
      <c r="G2839" s="15" t="str">
        <f t="shared" si="90"/>
        <v/>
      </c>
      <c r="H2839" s="15" t="str">
        <f t="shared" si="91"/>
        <v/>
      </c>
    </row>
    <row r="2840" spans="6:8" x14ac:dyDescent="0.25">
      <c r="F2840" s="17"/>
      <c r="G2840" s="15" t="str">
        <f t="shared" si="90"/>
        <v/>
      </c>
      <c r="H2840" s="15" t="str">
        <f t="shared" si="91"/>
        <v/>
      </c>
    </row>
    <row r="2841" spans="6:8" x14ac:dyDescent="0.25">
      <c r="F2841" s="17"/>
      <c r="G2841" s="15" t="str">
        <f t="shared" si="90"/>
        <v/>
      </c>
      <c r="H2841" s="15" t="str">
        <f t="shared" si="91"/>
        <v/>
      </c>
    </row>
    <row r="2842" spans="6:8" x14ac:dyDescent="0.25">
      <c r="F2842" s="17"/>
      <c r="G2842" s="15" t="str">
        <f t="shared" si="90"/>
        <v/>
      </c>
      <c r="H2842" s="15" t="str">
        <f t="shared" si="91"/>
        <v/>
      </c>
    </row>
    <row r="2843" spans="6:8" x14ac:dyDescent="0.25">
      <c r="F2843" s="17"/>
      <c r="G2843" s="15" t="str">
        <f t="shared" si="90"/>
        <v/>
      </c>
      <c r="H2843" s="15" t="str">
        <f t="shared" si="91"/>
        <v/>
      </c>
    </row>
    <row r="2844" spans="6:8" x14ac:dyDescent="0.25">
      <c r="F2844" s="17"/>
      <c r="G2844" s="15" t="str">
        <f t="shared" si="90"/>
        <v/>
      </c>
      <c r="H2844" s="15" t="str">
        <f t="shared" si="91"/>
        <v/>
      </c>
    </row>
    <row r="2845" spans="6:8" x14ac:dyDescent="0.25">
      <c r="F2845" s="17"/>
      <c r="G2845" s="15" t="str">
        <f t="shared" si="90"/>
        <v/>
      </c>
      <c r="H2845" s="15" t="str">
        <f t="shared" si="91"/>
        <v/>
      </c>
    </row>
    <row r="2846" spans="6:8" x14ac:dyDescent="0.25">
      <c r="F2846" s="17"/>
      <c r="G2846" s="15" t="str">
        <f t="shared" si="90"/>
        <v/>
      </c>
      <c r="H2846" s="15" t="str">
        <f t="shared" si="91"/>
        <v/>
      </c>
    </row>
    <row r="2847" spans="6:8" x14ac:dyDescent="0.25">
      <c r="F2847" s="17"/>
      <c r="G2847" s="15" t="str">
        <f t="shared" si="90"/>
        <v/>
      </c>
      <c r="H2847" s="15" t="str">
        <f t="shared" si="91"/>
        <v/>
      </c>
    </row>
    <row r="2848" spans="6:8" x14ac:dyDescent="0.25">
      <c r="F2848" s="17"/>
      <c r="G2848" s="15" t="str">
        <f t="shared" si="90"/>
        <v/>
      </c>
      <c r="H2848" s="15" t="str">
        <f t="shared" si="91"/>
        <v/>
      </c>
    </row>
    <row r="2849" spans="6:8" x14ac:dyDescent="0.25">
      <c r="F2849" s="17"/>
      <c r="G2849" s="15" t="str">
        <f t="shared" si="90"/>
        <v/>
      </c>
      <c r="H2849" s="15" t="str">
        <f t="shared" si="91"/>
        <v/>
      </c>
    </row>
    <row r="2850" spans="6:8" x14ac:dyDescent="0.25">
      <c r="F2850" s="17"/>
      <c r="G2850" s="15" t="str">
        <f t="shared" si="90"/>
        <v/>
      </c>
      <c r="H2850" s="15" t="str">
        <f t="shared" si="91"/>
        <v/>
      </c>
    </row>
    <row r="2851" spans="6:8" x14ac:dyDescent="0.25">
      <c r="F2851" s="17"/>
      <c r="G2851" s="15" t="str">
        <f t="shared" si="90"/>
        <v/>
      </c>
      <c r="H2851" s="15" t="str">
        <f t="shared" si="91"/>
        <v/>
      </c>
    </row>
    <row r="2852" spans="6:8" x14ac:dyDescent="0.25">
      <c r="F2852" s="17"/>
      <c r="G2852" s="15" t="str">
        <f t="shared" si="90"/>
        <v/>
      </c>
      <c r="H2852" s="15" t="str">
        <f t="shared" si="91"/>
        <v/>
      </c>
    </row>
    <row r="2853" spans="6:8" x14ac:dyDescent="0.25">
      <c r="F2853" s="17"/>
      <c r="G2853" s="15" t="str">
        <f t="shared" si="90"/>
        <v/>
      </c>
      <c r="H2853" s="15" t="str">
        <f t="shared" si="91"/>
        <v/>
      </c>
    </row>
    <row r="2854" spans="6:8" x14ac:dyDescent="0.25">
      <c r="F2854" s="17"/>
      <c r="G2854" s="15" t="str">
        <f t="shared" si="90"/>
        <v/>
      </c>
      <c r="H2854" s="15" t="str">
        <f t="shared" si="91"/>
        <v/>
      </c>
    </row>
    <row r="2855" spans="6:8" x14ac:dyDescent="0.25">
      <c r="F2855" s="17"/>
      <c r="G2855" s="15" t="str">
        <f t="shared" si="90"/>
        <v/>
      </c>
      <c r="H2855" s="15" t="str">
        <f t="shared" si="91"/>
        <v/>
      </c>
    </row>
    <row r="2856" spans="6:8" x14ac:dyDescent="0.25">
      <c r="F2856" s="17"/>
      <c r="G2856" s="15" t="str">
        <f t="shared" si="90"/>
        <v/>
      </c>
      <c r="H2856" s="15" t="str">
        <f t="shared" si="91"/>
        <v/>
      </c>
    </row>
    <row r="2857" spans="6:8" x14ac:dyDescent="0.25">
      <c r="F2857" s="17"/>
      <c r="G2857" s="15" t="str">
        <f t="shared" si="90"/>
        <v/>
      </c>
      <c r="H2857" s="15" t="str">
        <f t="shared" si="91"/>
        <v/>
      </c>
    </row>
    <row r="2858" spans="6:8" x14ac:dyDescent="0.25">
      <c r="F2858" s="17"/>
      <c r="G2858" s="15" t="str">
        <f t="shared" si="90"/>
        <v/>
      </c>
      <c r="H2858" s="15" t="str">
        <f t="shared" si="91"/>
        <v/>
      </c>
    </row>
    <row r="2859" spans="6:8" x14ac:dyDescent="0.25">
      <c r="F2859" s="17"/>
      <c r="G2859" s="15" t="str">
        <f t="shared" si="90"/>
        <v/>
      </c>
      <c r="H2859" s="15" t="str">
        <f t="shared" si="91"/>
        <v/>
      </c>
    </row>
    <row r="2860" spans="6:8" x14ac:dyDescent="0.25">
      <c r="F2860" s="17"/>
      <c r="G2860" s="15" t="str">
        <f t="shared" si="90"/>
        <v/>
      </c>
      <c r="H2860" s="15" t="str">
        <f t="shared" si="91"/>
        <v/>
      </c>
    </row>
    <row r="2861" spans="6:8" x14ac:dyDescent="0.25">
      <c r="F2861" s="17"/>
      <c r="G2861" s="15" t="str">
        <f t="shared" si="90"/>
        <v/>
      </c>
      <c r="H2861" s="15" t="str">
        <f t="shared" si="91"/>
        <v/>
      </c>
    </row>
    <row r="2862" spans="6:8" x14ac:dyDescent="0.25">
      <c r="F2862" s="17"/>
      <c r="G2862" s="15" t="str">
        <f t="shared" si="90"/>
        <v/>
      </c>
      <c r="H2862" s="15" t="str">
        <f t="shared" si="91"/>
        <v/>
      </c>
    </row>
    <row r="2863" spans="6:8" x14ac:dyDescent="0.25">
      <c r="F2863" s="17"/>
      <c r="G2863" s="15" t="str">
        <f t="shared" si="90"/>
        <v/>
      </c>
      <c r="H2863" s="15" t="str">
        <f t="shared" si="91"/>
        <v/>
      </c>
    </row>
    <row r="2864" spans="6:8" x14ac:dyDescent="0.25">
      <c r="F2864" s="17"/>
      <c r="G2864" s="15" t="str">
        <f t="shared" si="90"/>
        <v/>
      </c>
      <c r="H2864" s="15" t="str">
        <f t="shared" si="91"/>
        <v/>
      </c>
    </row>
    <row r="2865" spans="6:8" x14ac:dyDescent="0.25">
      <c r="F2865" s="17"/>
      <c r="G2865" s="15" t="str">
        <f t="shared" si="90"/>
        <v/>
      </c>
      <c r="H2865" s="15" t="str">
        <f t="shared" si="91"/>
        <v/>
      </c>
    </row>
    <row r="2866" spans="6:8" x14ac:dyDescent="0.25">
      <c r="F2866" s="17"/>
      <c r="G2866" s="15" t="str">
        <f t="shared" si="90"/>
        <v/>
      </c>
      <c r="H2866" s="15" t="str">
        <f t="shared" si="91"/>
        <v/>
      </c>
    </row>
    <row r="2867" spans="6:8" x14ac:dyDescent="0.25">
      <c r="F2867" s="17"/>
      <c r="G2867" s="15" t="str">
        <f t="shared" si="90"/>
        <v/>
      </c>
      <c r="H2867" s="15" t="str">
        <f t="shared" si="91"/>
        <v/>
      </c>
    </row>
    <row r="2868" spans="6:8" x14ac:dyDescent="0.25">
      <c r="F2868" s="17"/>
      <c r="G2868" s="15" t="str">
        <f t="shared" si="90"/>
        <v/>
      </c>
      <c r="H2868" s="15" t="str">
        <f t="shared" si="91"/>
        <v/>
      </c>
    </row>
    <row r="2869" spans="6:8" x14ac:dyDescent="0.25">
      <c r="F2869" s="17"/>
      <c r="G2869" s="15" t="str">
        <f t="shared" si="90"/>
        <v/>
      </c>
      <c r="H2869" s="15" t="str">
        <f t="shared" si="91"/>
        <v/>
      </c>
    </row>
    <row r="2870" spans="6:8" x14ac:dyDescent="0.25">
      <c r="F2870" s="17"/>
      <c r="G2870" s="15" t="str">
        <f t="shared" si="90"/>
        <v/>
      </c>
      <c r="H2870" s="15" t="str">
        <f t="shared" si="91"/>
        <v/>
      </c>
    </row>
    <row r="2871" spans="6:8" x14ac:dyDescent="0.25">
      <c r="F2871" s="17"/>
      <c r="G2871" s="15" t="str">
        <f t="shared" si="90"/>
        <v/>
      </c>
      <c r="H2871" s="15" t="str">
        <f t="shared" si="91"/>
        <v/>
      </c>
    </row>
    <row r="2872" spans="6:8" x14ac:dyDescent="0.25">
      <c r="F2872" s="17"/>
      <c r="G2872" s="15" t="str">
        <f t="shared" si="90"/>
        <v/>
      </c>
      <c r="H2872" s="15" t="str">
        <f t="shared" si="91"/>
        <v/>
      </c>
    </row>
    <row r="2873" spans="6:8" x14ac:dyDescent="0.25">
      <c r="F2873" s="17"/>
      <c r="G2873" s="15" t="str">
        <f t="shared" si="90"/>
        <v/>
      </c>
      <c r="H2873" s="15" t="str">
        <f t="shared" si="91"/>
        <v/>
      </c>
    </row>
    <row r="2874" spans="6:8" x14ac:dyDescent="0.25">
      <c r="F2874" s="17"/>
      <c r="G2874" s="15" t="str">
        <f t="shared" si="90"/>
        <v/>
      </c>
      <c r="H2874" s="15" t="str">
        <f t="shared" si="91"/>
        <v/>
      </c>
    </row>
    <row r="2875" spans="6:8" x14ac:dyDescent="0.25">
      <c r="F2875" s="17"/>
      <c r="G2875" s="15" t="str">
        <f t="shared" si="90"/>
        <v/>
      </c>
      <c r="H2875" s="15" t="str">
        <f t="shared" si="91"/>
        <v/>
      </c>
    </row>
    <row r="2876" spans="6:8" x14ac:dyDescent="0.25">
      <c r="F2876" s="17"/>
      <c r="G2876" s="15" t="str">
        <f t="shared" si="90"/>
        <v/>
      </c>
      <c r="H2876" s="15" t="str">
        <f t="shared" si="91"/>
        <v/>
      </c>
    </row>
    <row r="2877" spans="6:8" x14ac:dyDescent="0.25">
      <c r="F2877" s="17"/>
      <c r="G2877" s="15" t="str">
        <f t="shared" si="90"/>
        <v/>
      </c>
      <c r="H2877" s="15" t="str">
        <f t="shared" si="91"/>
        <v/>
      </c>
    </row>
    <row r="2878" spans="6:8" x14ac:dyDescent="0.25">
      <c r="F2878" s="17"/>
      <c r="G2878" s="15" t="str">
        <f t="shared" si="90"/>
        <v/>
      </c>
      <c r="H2878" s="15" t="str">
        <f t="shared" si="91"/>
        <v/>
      </c>
    </row>
    <row r="2879" spans="6:8" x14ac:dyDescent="0.25">
      <c r="F2879" s="17"/>
      <c r="G2879" s="15" t="str">
        <f t="shared" si="90"/>
        <v/>
      </c>
      <c r="H2879" s="15" t="str">
        <f t="shared" si="91"/>
        <v/>
      </c>
    </row>
    <row r="2880" spans="6:8" x14ac:dyDescent="0.25">
      <c r="F2880" s="17"/>
      <c r="G2880" s="15" t="str">
        <f t="shared" si="90"/>
        <v/>
      </c>
      <c r="H2880" s="15" t="str">
        <f t="shared" si="91"/>
        <v/>
      </c>
    </row>
    <row r="2881" spans="6:8" x14ac:dyDescent="0.25">
      <c r="F2881" s="17"/>
      <c r="G2881" s="15" t="str">
        <f t="shared" si="90"/>
        <v/>
      </c>
      <c r="H2881" s="15" t="str">
        <f t="shared" si="91"/>
        <v/>
      </c>
    </row>
    <row r="2882" spans="6:8" x14ac:dyDescent="0.25">
      <c r="F2882" s="17"/>
      <c r="G2882" s="15" t="str">
        <f t="shared" si="90"/>
        <v/>
      </c>
      <c r="H2882" s="15" t="str">
        <f t="shared" si="91"/>
        <v/>
      </c>
    </row>
    <row r="2883" spans="6:8" x14ac:dyDescent="0.25">
      <c r="F2883" s="17"/>
      <c r="G2883" s="15" t="str">
        <f t="shared" ref="G2883:G2946" si="92">IF(B2883="","",+VLOOKUP(B2883,mapRMtype,2,FALSE))</f>
        <v/>
      </c>
      <c r="H2883" s="15" t="str">
        <f t="shared" ref="H2883:H2946" si="93">IF(F2883="","",+VLOOKUP(F2883,mapAction,2,FALSE))</f>
        <v/>
      </c>
    </row>
    <row r="2884" spans="6:8" x14ac:dyDescent="0.25">
      <c r="F2884" s="17"/>
      <c r="G2884" s="15" t="str">
        <f t="shared" si="92"/>
        <v/>
      </c>
      <c r="H2884" s="15" t="str">
        <f t="shared" si="93"/>
        <v/>
      </c>
    </row>
    <row r="2885" spans="6:8" x14ac:dyDescent="0.25">
      <c r="F2885" s="17"/>
      <c r="G2885" s="15" t="str">
        <f t="shared" si="92"/>
        <v/>
      </c>
      <c r="H2885" s="15" t="str">
        <f t="shared" si="93"/>
        <v/>
      </c>
    </row>
    <row r="2886" spans="6:8" x14ac:dyDescent="0.25">
      <c r="F2886" s="17"/>
      <c r="G2886" s="15" t="str">
        <f t="shared" si="92"/>
        <v/>
      </c>
      <c r="H2886" s="15" t="str">
        <f t="shared" si="93"/>
        <v/>
      </c>
    </row>
    <row r="2887" spans="6:8" x14ac:dyDescent="0.25">
      <c r="F2887" s="17"/>
      <c r="G2887" s="15" t="str">
        <f t="shared" si="92"/>
        <v/>
      </c>
      <c r="H2887" s="15" t="str">
        <f t="shared" si="93"/>
        <v/>
      </c>
    </row>
    <row r="2888" spans="6:8" x14ac:dyDescent="0.25">
      <c r="F2888" s="17"/>
      <c r="G2888" s="15" t="str">
        <f t="shared" si="92"/>
        <v/>
      </c>
      <c r="H2888" s="15" t="str">
        <f t="shared" si="93"/>
        <v/>
      </c>
    </row>
    <row r="2889" spans="6:8" x14ac:dyDescent="0.25">
      <c r="F2889" s="17"/>
      <c r="G2889" s="15" t="str">
        <f t="shared" si="92"/>
        <v/>
      </c>
      <c r="H2889" s="15" t="str">
        <f t="shared" si="93"/>
        <v/>
      </c>
    </row>
    <row r="2890" spans="6:8" x14ac:dyDescent="0.25">
      <c r="F2890" s="17"/>
      <c r="G2890" s="15" t="str">
        <f t="shared" si="92"/>
        <v/>
      </c>
      <c r="H2890" s="15" t="str">
        <f t="shared" si="93"/>
        <v/>
      </c>
    </row>
    <row r="2891" spans="6:8" x14ac:dyDescent="0.25">
      <c r="F2891" s="17"/>
      <c r="G2891" s="15" t="str">
        <f t="shared" si="92"/>
        <v/>
      </c>
      <c r="H2891" s="15" t="str">
        <f t="shared" si="93"/>
        <v/>
      </c>
    </row>
    <row r="2892" spans="6:8" x14ac:dyDescent="0.25">
      <c r="F2892" s="17"/>
      <c r="G2892" s="15" t="str">
        <f t="shared" si="92"/>
        <v/>
      </c>
      <c r="H2892" s="15" t="str">
        <f t="shared" si="93"/>
        <v/>
      </c>
    </row>
    <row r="2893" spans="6:8" x14ac:dyDescent="0.25">
      <c r="F2893" s="17"/>
      <c r="G2893" s="15" t="str">
        <f t="shared" si="92"/>
        <v/>
      </c>
      <c r="H2893" s="15" t="str">
        <f t="shared" si="93"/>
        <v/>
      </c>
    </row>
    <row r="2894" spans="6:8" x14ac:dyDescent="0.25">
      <c r="F2894" s="17"/>
      <c r="G2894" s="15" t="str">
        <f t="shared" si="92"/>
        <v/>
      </c>
      <c r="H2894" s="15" t="str">
        <f t="shared" si="93"/>
        <v/>
      </c>
    </row>
    <row r="2895" spans="6:8" x14ac:dyDescent="0.25">
      <c r="F2895" s="17"/>
      <c r="G2895" s="15" t="str">
        <f t="shared" si="92"/>
        <v/>
      </c>
      <c r="H2895" s="15" t="str">
        <f t="shared" si="93"/>
        <v/>
      </c>
    </row>
    <row r="2896" spans="6:8" x14ac:dyDescent="0.25">
      <c r="F2896" s="17"/>
      <c r="G2896" s="15" t="str">
        <f t="shared" si="92"/>
        <v/>
      </c>
      <c r="H2896" s="15" t="str">
        <f t="shared" si="93"/>
        <v/>
      </c>
    </row>
    <row r="2897" spans="6:8" x14ac:dyDescent="0.25">
      <c r="F2897" s="17"/>
      <c r="G2897" s="15" t="str">
        <f t="shared" si="92"/>
        <v/>
      </c>
      <c r="H2897" s="15" t="str">
        <f t="shared" si="93"/>
        <v/>
      </c>
    </row>
    <row r="2898" spans="6:8" x14ac:dyDescent="0.25">
      <c r="F2898" s="17"/>
      <c r="G2898" s="15" t="str">
        <f t="shared" si="92"/>
        <v/>
      </c>
      <c r="H2898" s="15" t="str">
        <f t="shared" si="93"/>
        <v/>
      </c>
    </row>
    <row r="2899" spans="6:8" x14ac:dyDescent="0.25">
      <c r="F2899" s="17"/>
      <c r="G2899" s="15" t="str">
        <f t="shared" si="92"/>
        <v/>
      </c>
      <c r="H2899" s="15" t="str">
        <f t="shared" si="93"/>
        <v/>
      </c>
    </row>
    <row r="2900" spans="6:8" x14ac:dyDescent="0.25">
      <c r="F2900" s="17"/>
      <c r="G2900" s="15" t="str">
        <f t="shared" si="92"/>
        <v/>
      </c>
      <c r="H2900" s="15" t="str">
        <f t="shared" si="93"/>
        <v/>
      </c>
    </row>
    <row r="2901" spans="6:8" x14ac:dyDescent="0.25">
      <c r="F2901" s="17"/>
      <c r="G2901" s="15" t="str">
        <f t="shared" si="92"/>
        <v/>
      </c>
      <c r="H2901" s="15" t="str">
        <f t="shared" si="93"/>
        <v/>
      </c>
    </row>
    <row r="2902" spans="6:8" x14ac:dyDescent="0.25">
      <c r="F2902" s="17"/>
      <c r="G2902" s="15" t="str">
        <f t="shared" si="92"/>
        <v/>
      </c>
      <c r="H2902" s="15" t="str">
        <f t="shared" si="93"/>
        <v/>
      </c>
    </row>
    <row r="2903" spans="6:8" x14ac:dyDescent="0.25">
      <c r="F2903" s="17"/>
      <c r="G2903" s="15" t="str">
        <f t="shared" si="92"/>
        <v/>
      </c>
      <c r="H2903" s="15" t="str">
        <f t="shared" si="93"/>
        <v/>
      </c>
    </row>
    <row r="2904" spans="6:8" x14ac:dyDescent="0.25">
      <c r="F2904" s="17"/>
      <c r="G2904" s="15" t="str">
        <f t="shared" si="92"/>
        <v/>
      </c>
      <c r="H2904" s="15" t="str">
        <f t="shared" si="93"/>
        <v/>
      </c>
    </row>
    <row r="2905" spans="6:8" x14ac:dyDescent="0.25">
      <c r="F2905" s="17"/>
      <c r="G2905" s="15" t="str">
        <f t="shared" si="92"/>
        <v/>
      </c>
      <c r="H2905" s="15" t="str">
        <f t="shared" si="93"/>
        <v/>
      </c>
    </row>
    <row r="2906" spans="6:8" x14ac:dyDescent="0.25">
      <c r="F2906" s="17"/>
      <c r="G2906" s="15" t="str">
        <f t="shared" si="92"/>
        <v/>
      </c>
      <c r="H2906" s="15" t="str">
        <f t="shared" si="93"/>
        <v/>
      </c>
    </row>
    <row r="2907" spans="6:8" x14ac:dyDescent="0.25">
      <c r="F2907" s="17"/>
      <c r="G2907" s="15" t="str">
        <f t="shared" si="92"/>
        <v/>
      </c>
      <c r="H2907" s="15" t="str">
        <f t="shared" si="93"/>
        <v/>
      </c>
    </row>
    <row r="2908" spans="6:8" x14ac:dyDescent="0.25">
      <c r="F2908" s="17"/>
      <c r="G2908" s="15" t="str">
        <f t="shared" si="92"/>
        <v/>
      </c>
      <c r="H2908" s="15" t="str">
        <f t="shared" si="93"/>
        <v/>
      </c>
    </row>
    <row r="2909" spans="6:8" x14ac:dyDescent="0.25">
      <c r="F2909" s="17"/>
      <c r="G2909" s="15" t="str">
        <f t="shared" si="92"/>
        <v/>
      </c>
      <c r="H2909" s="15" t="str">
        <f t="shared" si="93"/>
        <v/>
      </c>
    </row>
    <row r="2910" spans="6:8" x14ac:dyDescent="0.25">
      <c r="F2910" s="17"/>
      <c r="G2910" s="15" t="str">
        <f t="shared" si="92"/>
        <v/>
      </c>
      <c r="H2910" s="15" t="str">
        <f t="shared" si="93"/>
        <v/>
      </c>
    </row>
    <row r="2911" spans="6:8" x14ac:dyDescent="0.25">
      <c r="F2911" s="17"/>
      <c r="G2911" s="15" t="str">
        <f t="shared" si="92"/>
        <v/>
      </c>
      <c r="H2911" s="15" t="str">
        <f t="shared" si="93"/>
        <v/>
      </c>
    </row>
    <row r="2912" spans="6:8" x14ac:dyDescent="0.25">
      <c r="F2912" s="17"/>
      <c r="G2912" s="15" t="str">
        <f t="shared" si="92"/>
        <v/>
      </c>
      <c r="H2912" s="15" t="str">
        <f t="shared" si="93"/>
        <v/>
      </c>
    </row>
    <row r="2913" spans="6:8" x14ac:dyDescent="0.25">
      <c r="F2913" s="17"/>
      <c r="G2913" s="15" t="str">
        <f t="shared" si="92"/>
        <v/>
      </c>
      <c r="H2913" s="15" t="str">
        <f t="shared" si="93"/>
        <v/>
      </c>
    </row>
    <row r="2914" spans="6:8" x14ac:dyDescent="0.25">
      <c r="F2914" s="17"/>
      <c r="G2914" s="15" t="str">
        <f t="shared" si="92"/>
        <v/>
      </c>
      <c r="H2914" s="15" t="str">
        <f t="shared" si="93"/>
        <v/>
      </c>
    </row>
    <row r="2915" spans="6:8" x14ac:dyDescent="0.25">
      <c r="F2915" s="17"/>
      <c r="G2915" s="15" t="str">
        <f t="shared" si="92"/>
        <v/>
      </c>
      <c r="H2915" s="15" t="str">
        <f t="shared" si="93"/>
        <v/>
      </c>
    </row>
    <row r="2916" spans="6:8" x14ac:dyDescent="0.25">
      <c r="F2916" s="17"/>
      <c r="G2916" s="15" t="str">
        <f t="shared" si="92"/>
        <v/>
      </c>
      <c r="H2916" s="15" t="str">
        <f t="shared" si="93"/>
        <v/>
      </c>
    </row>
    <row r="2917" spans="6:8" x14ac:dyDescent="0.25">
      <c r="F2917" s="17"/>
      <c r="G2917" s="15" t="str">
        <f t="shared" si="92"/>
        <v/>
      </c>
      <c r="H2917" s="15" t="str">
        <f t="shared" si="93"/>
        <v/>
      </c>
    </row>
    <row r="2918" spans="6:8" x14ac:dyDescent="0.25">
      <c r="F2918" s="17"/>
      <c r="G2918" s="15" t="str">
        <f t="shared" si="92"/>
        <v/>
      </c>
      <c r="H2918" s="15" t="str">
        <f t="shared" si="93"/>
        <v/>
      </c>
    </row>
    <row r="2919" spans="6:8" x14ac:dyDescent="0.25">
      <c r="F2919" s="17"/>
      <c r="G2919" s="15" t="str">
        <f t="shared" si="92"/>
        <v/>
      </c>
      <c r="H2919" s="15" t="str">
        <f t="shared" si="93"/>
        <v/>
      </c>
    </row>
    <row r="2920" spans="6:8" x14ac:dyDescent="0.25">
      <c r="F2920" s="17"/>
      <c r="G2920" s="15" t="str">
        <f t="shared" si="92"/>
        <v/>
      </c>
      <c r="H2920" s="15" t="str">
        <f t="shared" si="93"/>
        <v/>
      </c>
    </row>
    <row r="2921" spans="6:8" x14ac:dyDescent="0.25">
      <c r="F2921" s="17"/>
      <c r="G2921" s="15" t="str">
        <f t="shared" si="92"/>
        <v/>
      </c>
      <c r="H2921" s="15" t="str">
        <f t="shared" si="93"/>
        <v/>
      </c>
    </row>
    <row r="2922" spans="6:8" x14ac:dyDescent="0.25">
      <c r="F2922" s="17"/>
      <c r="G2922" s="15" t="str">
        <f t="shared" si="92"/>
        <v/>
      </c>
      <c r="H2922" s="15" t="str">
        <f t="shared" si="93"/>
        <v/>
      </c>
    </row>
    <row r="2923" spans="6:8" x14ac:dyDescent="0.25">
      <c r="F2923" s="17"/>
      <c r="G2923" s="15" t="str">
        <f t="shared" si="92"/>
        <v/>
      </c>
      <c r="H2923" s="15" t="str">
        <f t="shared" si="93"/>
        <v/>
      </c>
    </row>
    <row r="2924" spans="6:8" x14ac:dyDescent="0.25">
      <c r="F2924" s="17"/>
      <c r="G2924" s="15" t="str">
        <f t="shared" si="92"/>
        <v/>
      </c>
      <c r="H2924" s="15" t="str">
        <f t="shared" si="93"/>
        <v/>
      </c>
    </row>
    <row r="2925" spans="6:8" x14ac:dyDescent="0.25">
      <c r="F2925" s="17"/>
      <c r="G2925" s="15" t="str">
        <f t="shared" si="92"/>
        <v/>
      </c>
      <c r="H2925" s="15" t="str">
        <f t="shared" si="93"/>
        <v/>
      </c>
    </row>
    <row r="2926" spans="6:8" x14ac:dyDescent="0.25">
      <c r="F2926" s="17"/>
      <c r="G2926" s="15" t="str">
        <f t="shared" si="92"/>
        <v/>
      </c>
      <c r="H2926" s="15" t="str">
        <f t="shared" si="93"/>
        <v/>
      </c>
    </row>
    <row r="2927" spans="6:8" x14ac:dyDescent="0.25">
      <c r="F2927" s="17"/>
      <c r="G2927" s="15" t="str">
        <f t="shared" si="92"/>
        <v/>
      </c>
      <c r="H2927" s="15" t="str">
        <f t="shared" si="93"/>
        <v/>
      </c>
    </row>
    <row r="2928" spans="6:8" x14ac:dyDescent="0.25">
      <c r="F2928" s="17"/>
      <c r="G2928" s="15" t="str">
        <f t="shared" si="92"/>
        <v/>
      </c>
      <c r="H2928" s="15" t="str">
        <f t="shared" si="93"/>
        <v/>
      </c>
    </row>
    <row r="2929" spans="6:8" x14ac:dyDescent="0.25">
      <c r="F2929" s="17"/>
      <c r="G2929" s="15" t="str">
        <f t="shared" si="92"/>
        <v/>
      </c>
      <c r="H2929" s="15" t="str">
        <f t="shared" si="93"/>
        <v/>
      </c>
    </row>
    <row r="2930" spans="6:8" x14ac:dyDescent="0.25">
      <c r="F2930" s="17"/>
      <c r="G2930" s="15" t="str">
        <f t="shared" si="92"/>
        <v/>
      </c>
      <c r="H2930" s="15" t="str">
        <f t="shared" si="93"/>
        <v/>
      </c>
    </row>
    <row r="2931" spans="6:8" x14ac:dyDescent="0.25">
      <c r="F2931" s="17"/>
      <c r="G2931" s="15" t="str">
        <f t="shared" si="92"/>
        <v/>
      </c>
      <c r="H2931" s="15" t="str">
        <f t="shared" si="93"/>
        <v/>
      </c>
    </row>
    <row r="2932" spans="6:8" x14ac:dyDescent="0.25">
      <c r="F2932" s="17"/>
      <c r="G2932" s="15" t="str">
        <f t="shared" si="92"/>
        <v/>
      </c>
      <c r="H2932" s="15" t="str">
        <f t="shared" si="93"/>
        <v/>
      </c>
    </row>
    <row r="2933" spans="6:8" x14ac:dyDescent="0.25">
      <c r="F2933" s="17"/>
      <c r="G2933" s="15" t="str">
        <f t="shared" si="92"/>
        <v/>
      </c>
      <c r="H2933" s="15" t="str">
        <f t="shared" si="93"/>
        <v/>
      </c>
    </row>
    <row r="2934" spans="6:8" x14ac:dyDescent="0.25">
      <c r="F2934" s="17"/>
      <c r="G2934" s="15" t="str">
        <f t="shared" si="92"/>
        <v/>
      </c>
      <c r="H2934" s="15" t="str">
        <f t="shared" si="93"/>
        <v/>
      </c>
    </row>
    <row r="2935" spans="6:8" x14ac:dyDescent="0.25">
      <c r="F2935" s="17"/>
      <c r="G2935" s="15" t="str">
        <f t="shared" si="92"/>
        <v/>
      </c>
      <c r="H2935" s="15" t="str">
        <f t="shared" si="93"/>
        <v/>
      </c>
    </row>
    <row r="2936" spans="6:8" x14ac:dyDescent="0.25">
      <c r="F2936" s="17"/>
      <c r="G2936" s="15" t="str">
        <f t="shared" si="92"/>
        <v/>
      </c>
      <c r="H2936" s="15" t="str">
        <f t="shared" si="93"/>
        <v/>
      </c>
    </row>
    <row r="2937" spans="6:8" x14ac:dyDescent="0.25">
      <c r="F2937" s="17"/>
      <c r="G2937" s="15" t="str">
        <f t="shared" si="92"/>
        <v/>
      </c>
      <c r="H2937" s="15" t="str">
        <f t="shared" si="93"/>
        <v/>
      </c>
    </row>
    <row r="2938" spans="6:8" x14ac:dyDescent="0.25">
      <c r="F2938" s="17"/>
      <c r="G2938" s="15" t="str">
        <f t="shared" si="92"/>
        <v/>
      </c>
      <c r="H2938" s="15" t="str">
        <f t="shared" si="93"/>
        <v/>
      </c>
    </row>
    <row r="2939" spans="6:8" x14ac:dyDescent="0.25">
      <c r="F2939" s="17"/>
      <c r="G2939" s="15" t="str">
        <f t="shared" si="92"/>
        <v/>
      </c>
      <c r="H2939" s="15" t="str">
        <f t="shared" si="93"/>
        <v/>
      </c>
    </row>
    <row r="2940" spans="6:8" x14ac:dyDescent="0.25">
      <c r="F2940" s="17"/>
      <c r="G2940" s="15" t="str">
        <f t="shared" si="92"/>
        <v/>
      </c>
      <c r="H2940" s="15" t="str">
        <f t="shared" si="93"/>
        <v/>
      </c>
    </row>
    <row r="2941" spans="6:8" x14ac:dyDescent="0.25">
      <c r="F2941" s="17"/>
      <c r="G2941" s="15" t="str">
        <f t="shared" si="92"/>
        <v/>
      </c>
      <c r="H2941" s="15" t="str">
        <f t="shared" si="93"/>
        <v/>
      </c>
    </row>
    <row r="2942" spans="6:8" x14ac:dyDescent="0.25">
      <c r="F2942" s="17"/>
      <c r="G2942" s="15" t="str">
        <f t="shared" si="92"/>
        <v/>
      </c>
      <c r="H2942" s="15" t="str">
        <f t="shared" si="93"/>
        <v/>
      </c>
    </row>
    <row r="2943" spans="6:8" x14ac:dyDescent="0.25">
      <c r="F2943" s="17"/>
      <c r="G2943" s="15" t="str">
        <f t="shared" si="92"/>
        <v/>
      </c>
      <c r="H2943" s="15" t="str">
        <f t="shared" si="93"/>
        <v/>
      </c>
    </row>
    <row r="2944" spans="6:8" x14ac:dyDescent="0.25">
      <c r="F2944" s="17"/>
      <c r="G2944" s="15" t="str">
        <f t="shared" si="92"/>
        <v/>
      </c>
      <c r="H2944" s="15" t="str">
        <f t="shared" si="93"/>
        <v/>
      </c>
    </row>
    <row r="2945" spans="6:8" x14ac:dyDescent="0.25">
      <c r="F2945" s="17"/>
      <c r="G2945" s="15" t="str">
        <f t="shared" si="92"/>
        <v/>
      </c>
      <c r="H2945" s="15" t="str">
        <f t="shared" si="93"/>
        <v/>
      </c>
    </row>
    <row r="2946" spans="6:8" x14ac:dyDescent="0.25">
      <c r="F2946" s="17"/>
      <c r="G2946" s="15" t="str">
        <f t="shared" si="92"/>
        <v/>
      </c>
      <c r="H2946" s="15" t="str">
        <f t="shared" si="93"/>
        <v/>
      </c>
    </row>
    <row r="2947" spans="6:8" x14ac:dyDescent="0.25">
      <c r="F2947" s="17"/>
      <c r="G2947" s="15" t="str">
        <f t="shared" ref="G2947:G3010" si="94">IF(B2947="","",+VLOOKUP(B2947,mapRMtype,2,FALSE))</f>
        <v/>
      </c>
      <c r="H2947" s="15" t="str">
        <f t="shared" ref="H2947:H3010" si="95">IF(F2947="","",+VLOOKUP(F2947,mapAction,2,FALSE))</f>
        <v/>
      </c>
    </row>
    <row r="2948" spans="6:8" x14ac:dyDescent="0.25">
      <c r="F2948" s="17"/>
      <c r="G2948" s="15" t="str">
        <f t="shared" si="94"/>
        <v/>
      </c>
      <c r="H2948" s="15" t="str">
        <f t="shared" si="95"/>
        <v/>
      </c>
    </row>
    <row r="2949" spans="6:8" x14ac:dyDescent="0.25">
      <c r="F2949" s="17"/>
      <c r="G2949" s="15" t="str">
        <f t="shared" si="94"/>
        <v/>
      </c>
      <c r="H2949" s="15" t="str">
        <f t="shared" si="95"/>
        <v/>
      </c>
    </row>
    <row r="2950" spans="6:8" x14ac:dyDescent="0.25">
      <c r="F2950" s="17"/>
      <c r="G2950" s="15" t="str">
        <f t="shared" si="94"/>
        <v/>
      </c>
      <c r="H2950" s="15" t="str">
        <f t="shared" si="95"/>
        <v/>
      </c>
    </row>
    <row r="2951" spans="6:8" x14ac:dyDescent="0.25">
      <c r="F2951" s="17"/>
      <c r="G2951" s="15" t="str">
        <f t="shared" si="94"/>
        <v/>
      </c>
      <c r="H2951" s="15" t="str">
        <f t="shared" si="95"/>
        <v/>
      </c>
    </row>
    <row r="2952" spans="6:8" x14ac:dyDescent="0.25">
      <c r="F2952" s="17"/>
      <c r="G2952" s="15" t="str">
        <f t="shared" si="94"/>
        <v/>
      </c>
      <c r="H2952" s="15" t="str">
        <f t="shared" si="95"/>
        <v/>
      </c>
    </row>
    <row r="2953" spans="6:8" x14ac:dyDescent="0.25">
      <c r="F2953" s="17"/>
      <c r="G2953" s="15" t="str">
        <f t="shared" si="94"/>
        <v/>
      </c>
      <c r="H2953" s="15" t="str">
        <f t="shared" si="95"/>
        <v/>
      </c>
    </row>
    <row r="2954" spans="6:8" x14ac:dyDescent="0.25">
      <c r="F2954" s="17"/>
      <c r="G2954" s="15" t="str">
        <f t="shared" si="94"/>
        <v/>
      </c>
      <c r="H2954" s="15" t="str">
        <f t="shared" si="95"/>
        <v/>
      </c>
    </row>
    <row r="2955" spans="6:8" x14ac:dyDescent="0.25">
      <c r="F2955" s="17"/>
      <c r="G2955" s="15" t="str">
        <f t="shared" si="94"/>
        <v/>
      </c>
      <c r="H2955" s="15" t="str">
        <f t="shared" si="95"/>
        <v/>
      </c>
    </row>
    <row r="2956" spans="6:8" x14ac:dyDescent="0.25">
      <c r="F2956" s="17"/>
      <c r="G2956" s="15" t="str">
        <f t="shared" si="94"/>
        <v/>
      </c>
      <c r="H2956" s="15" t="str">
        <f t="shared" si="95"/>
        <v/>
      </c>
    </row>
    <row r="2957" spans="6:8" x14ac:dyDescent="0.25">
      <c r="F2957" s="17"/>
      <c r="G2957" s="15" t="str">
        <f t="shared" si="94"/>
        <v/>
      </c>
      <c r="H2957" s="15" t="str">
        <f t="shared" si="95"/>
        <v/>
      </c>
    </row>
    <row r="2958" spans="6:8" x14ac:dyDescent="0.25">
      <c r="F2958" s="17"/>
      <c r="G2958" s="15" t="str">
        <f t="shared" si="94"/>
        <v/>
      </c>
      <c r="H2958" s="15" t="str">
        <f t="shared" si="95"/>
        <v/>
      </c>
    </row>
    <row r="2959" spans="6:8" x14ac:dyDescent="0.25">
      <c r="F2959" s="17"/>
      <c r="G2959" s="15" t="str">
        <f t="shared" si="94"/>
        <v/>
      </c>
      <c r="H2959" s="15" t="str">
        <f t="shared" si="95"/>
        <v/>
      </c>
    </row>
    <row r="2960" spans="6:8" x14ac:dyDescent="0.25">
      <c r="F2960" s="17"/>
      <c r="G2960" s="15" t="str">
        <f t="shared" si="94"/>
        <v/>
      </c>
      <c r="H2960" s="15" t="str">
        <f t="shared" si="95"/>
        <v/>
      </c>
    </row>
    <row r="2961" spans="6:8" x14ac:dyDescent="0.25">
      <c r="F2961" s="17"/>
      <c r="G2961" s="15" t="str">
        <f t="shared" si="94"/>
        <v/>
      </c>
      <c r="H2961" s="15" t="str">
        <f t="shared" si="95"/>
        <v/>
      </c>
    </row>
    <row r="2962" spans="6:8" x14ac:dyDescent="0.25">
      <c r="F2962" s="17"/>
      <c r="G2962" s="15" t="str">
        <f t="shared" si="94"/>
        <v/>
      </c>
      <c r="H2962" s="15" t="str">
        <f t="shared" si="95"/>
        <v/>
      </c>
    </row>
    <row r="2963" spans="6:8" x14ac:dyDescent="0.25">
      <c r="F2963" s="17"/>
      <c r="G2963" s="15" t="str">
        <f t="shared" si="94"/>
        <v/>
      </c>
      <c r="H2963" s="15" t="str">
        <f t="shared" si="95"/>
        <v/>
      </c>
    </row>
    <row r="2964" spans="6:8" x14ac:dyDescent="0.25">
      <c r="F2964" s="17"/>
      <c r="G2964" s="15" t="str">
        <f t="shared" si="94"/>
        <v/>
      </c>
      <c r="H2964" s="15" t="str">
        <f t="shared" si="95"/>
        <v/>
      </c>
    </row>
    <row r="2965" spans="6:8" x14ac:dyDescent="0.25">
      <c r="F2965" s="17"/>
      <c r="G2965" s="15" t="str">
        <f t="shared" si="94"/>
        <v/>
      </c>
      <c r="H2965" s="15" t="str">
        <f t="shared" si="95"/>
        <v/>
      </c>
    </row>
    <row r="2966" spans="6:8" x14ac:dyDescent="0.25">
      <c r="F2966" s="17"/>
      <c r="G2966" s="15" t="str">
        <f t="shared" si="94"/>
        <v/>
      </c>
      <c r="H2966" s="15" t="str">
        <f t="shared" si="95"/>
        <v/>
      </c>
    </row>
    <row r="2967" spans="6:8" x14ac:dyDescent="0.25">
      <c r="F2967" s="17"/>
      <c r="G2967" s="15" t="str">
        <f t="shared" si="94"/>
        <v/>
      </c>
      <c r="H2967" s="15" t="str">
        <f t="shared" si="95"/>
        <v/>
      </c>
    </row>
    <row r="2968" spans="6:8" x14ac:dyDescent="0.25">
      <c r="F2968" s="17"/>
      <c r="G2968" s="15" t="str">
        <f t="shared" si="94"/>
        <v/>
      </c>
      <c r="H2968" s="15" t="str">
        <f t="shared" si="95"/>
        <v/>
      </c>
    </row>
    <row r="2969" spans="6:8" x14ac:dyDescent="0.25">
      <c r="F2969" s="17"/>
      <c r="G2969" s="15" t="str">
        <f t="shared" si="94"/>
        <v/>
      </c>
      <c r="H2969" s="15" t="str">
        <f t="shared" si="95"/>
        <v/>
      </c>
    </row>
    <row r="2970" spans="6:8" x14ac:dyDescent="0.25">
      <c r="F2970" s="17"/>
      <c r="G2970" s="15" t="str">
        <f t="shared" si="94"/>
        <v/>
      </c>
      <c r="H2970" s="15" t="str">
        <f t="shared" si="95"/>
        <v/>
      </c>
    </row>
    <row r="2971" spans="6:8" x14ac:dyDescent="0.25">
      <c r="F2971" s="17"/>
      <c r="G2971" s="15" t="str">
        <f t="shared" si="94"/>
        <v/>
      </c>
      <c r="H2971" s="15" t="str">
        <f t="shared" si="95"/>
        <v/>
      </c>
    </row>
    <row r="2972" spans="6:8" x14ac:dyDescent="0.25">
      <c r="F2972" s="17"/>
      <c r="G2972" s="15" t="str">
        <f t="shared" si="94"/>
        <v/>
      </c>
      <c r="H2972" s="15" t="str">
        <f t="shared" si="95"/>
        <v/>
      </c>
    </row>
    <row r="2973" spans="6:8" x14ac:dyDescent="0.25">
      <c r="F2973" s="17"/>
      <c r="G2973" s="15" t="str">
        <f t="shared" si="94"/>
        <v/>
      </c>
      <c r="H2973" s="15" t="str">
        <f t="shared" si="95"/>
        <v/>
      </c>
    </row>
    <row r="2974" spans="6:8" x14ac:dyDescent="0.25">
      <c r="F2974" s="17"/>
      <c r="G2974" s="15" t="str">
        <f t="shared" si="94"/>
        <v/>
      </c>
      <c r="H2974" s="15" t="str">
        <f t="shared" si="95"/>
        <v/>
      </c>
    </row>
    <row r="2975" spans="6:8" x14ac:dyDescent="0.25">
      <c r="F2975" s="17"/>
      <c r="G2975" s="15" t="str">
        <f t="shared" si="94"/>
        <v/>
      </c>
      <c r="H2975" s="15" t="str">
        <f t="shared" si="95"/>
        <v/>
      </c>
    </row>
    <row r="2976" spans="6:8" x14ac:dyDescent="0.25">
      <c r="F2976" s="17"/>
      <c r="G2976" s="15" t="str">
        <f t="shared" si="94"/>
        <v/>
      </c>
      <c r="H2976" s="15" t="str">
        <f t="shared" si="95"/>
        <v/>
      </c>
    </row>
    <row r="2977" spans="6:8" x14ac:dyDescent="0.25">
      <c r="F2977" s="17"/>
      <c r="G2977" s="15" t="str">
        <f t="shared" si="94"/>
        <v/>
      </c>
      <c r="H2977" s="15" t="str">
        <f t="shared" si="95"/>
        <v/>
      </c>
    </row>
    <row r="2978" spans="6:8" x14ac:dyDescent="0.25">
      <c r="F2978" s="17"/>
      <c r="G2978" s="15" t="str">
        <f t="shared" si="94"/>
        <v/>
      </c>
      <c r="H2978" s="15" t="str">
        <f t="shared" si="95"/>
        <v/>
      </c>
    </row>
    <row r="2979" spans="6:8" x14ac:dyDescent="0.25">
      <c r="F2979" s="17"/>
      <c r="G2979" s="15" t="str">
        <f t="shared" si="94"/>
        <v/>
      </c>
      <c r="H2979" s="15" t="str">
        <f t="shared" si="95"/>
        <v/>
      </c>
    </row>
    <row r="2980" spans="6:8" x14ac:dyDescent="0.25">
      <c r="F2980" s="17"/>
      <c r="G2980" s="15" t="str">
        <f t="shared" si="94"/>
        <v/>
      </c>
      <c r="H2980" s="15" t="str">
        <f t="shared" si="95"/>
        <v/>
      </c>
    </row>
    <row r="2981" spans="6:8" x14ac:dyDescent="0.25">
      <c r="F2981" s="17"/>
      <c r="G2981" s="15" t="str">
        <f t="shared" si="94"/>
        <v/>
      </c>
      <c r="H2981" s="15" t="str">
        <f t="shared" si="95"/>
        <v/>
      </c>
    </row>
    <row r="2982" spans="6:8" x14ac:dyDescent="0.25">
      <c r="F2982" s="17"/>
      <c r="G2982" s="15" t="str">
        <f t="shared" si="94"/>
        <v/>
      </c>
      <c r="H2982" s="15" t="str">
        <f t="shared" si="95"/>
        <v/>
      </c>
    </row>
    <row r="2983" spans="6:8" x14ac:dyDescent="0.25">
      <c r="F2983" s="17"/>
      <c r="G2983" s="15" t="str">
        <f t="shared" si="94"/>
        <v/>
      </c>
      <c r="H2983" s="15" t="str">
        <f t="shared" si="95"/>
        <v/>
      </c>
    </row>
    <row r="2984" spans="6:8" x14ac:dyDescent="0.25">
      <c r="F2984" s="17"/>
      <c r="G2984" s="15" t="str">
        <f t="shared" si="94"/>
        <v/>
      </c>
      <c r="H2984" s="15" t="str">
        <f t="shared" si="95"/>
        <v/>
      </c>
    </row>
    <row r="2985" spans="6:8" x14ac:dyDescent="0.25">
      <c r="F2985" s="17"/>
      <c r="G2985" s="15" t="str">
        <f t="shared" si="94"/>
        <v/>
      </c>
      <c r="H2985" s="15" t="str">
        <f t="shared" si="95"/>
        <v/>
      </c>
    </row>
    <row r="2986" spans="6:8" x14ac:dyDescent="0.25">
      <c r="F2986" s="17"/>
      <c r="G2986" s="15" t="str">
        <f t="shared" si="94"/>
        <v/>
      </c>
      <c r="H2986" s="15" t="str">
        <f t="shared" si="95"/>
        <v/>
      </c>
    </row>
    <row r="2987" spans="6:8" x14ac:dyDescent="0.25">
      <c r="F2987" s="17"/>
      <c r="G2987" s="15" t="str">
        <f t="shared" si="94"/>
        <v/>
      </c>
      <c r="H2987" s="15" t="str">
        <f t="shared" si="95"/>
        <v/>
      </c>
    </row>
    <row r="2988" spans="6:8" x14ac:dyDescent="0.25">
      <c r="F2988" s="17"/>
      <c r="G2988" s="15" t="str">
        <f t="shared" si="94"/>
        <v/>
      </c>
      <c r="H2988" s="15" t="str">
        <f t="shared" si="95"/>
        <v/>
      </c>
    </row>
    <row r="2989" spans="6:8" x14ac:dyDescent="0.25">
      <c r="F2989" s="17"/>
      <c r="G2989" s="15" t="str">
        <f t="shared" si="94"/>
        <v/>
      </c>
      <c r="H2989" s="15" t="str">
        <f t="shared" si="95"/>
        <v/>
      </c>
    </row>
    <row r="2990" spans="6:8" x14ac:dyDescent="0.25">
      <c r="F2990" s="17"/>
      <c r="G2990" s="15" t="str">
        <f t="shared" si="94"/>
        <v/>
      </c>
      <c r="H2990" s="15" t="str">
        <f t="shared" si="95"/>
        <v/>
      </c>
    </row>
    <row r="2991" spans="6:8" x14ac:dyDescent="0.25">
      <c r="F2991" s="17"/>
      <c r="G2991" s="15" t="str">
        <f t="shared" si="94"/>
        <v/>
      </c>
      <c r="H2991" s="15" t="str">
        <f t="shared" si="95"/>
        <v/>
      </c>
    </row>
    <row r="2992" spans="6:8" x14ac:dyDescent="0.25">
      <c r="F2992" s="17"/>
      <c r="G2992" s="15" t="str">
        <f t="shared" si="94"/>
        <v/>
      </c>
      <c r="H2992" s="15" t="str">
        <f t="shared" si="95"/>
        <v/>
      </c>
    </row>
    <row r="2993" spans="6:8" x14ac:dyDescent="0.25">
      <c r="F2993" s="17"/>
      <c r="G2993" s="15" t="str">
        <f t="shared" si="94"/>
        <v/>
      </c>
      <c r="H2993" s="15" t="str">
        <f t="shared" si="95"/>
        <v/>
      </c>
    </row>
    <row r="2994" spans="6:8" x14ac:dyDescent="0.25">
      <c r="F2994" s="17"/>
      <c r="G2994" s="15" t="str">
        <f t="shared" si="94"/>
        <v/>
      </c>
      <c r="H2994" s="15" t="str">
        <f t="shared" si="95"/>
        <v/>
      </c>
    </row>
    <row r="2995" spans="6:8" x14ac:dyDescent="0.25">
      <c r="F2995" s="17"/>
      <c r="G2995" s="15" t="str">
        <f t="shared" si="94"/>
        <v/>
      </c>
      <c r="H2995" s="15" t="str">
        <f t="shared" si="95"/>
        <v/>
      </c>
    </row>
    <row r="2996" spans="6:8" x14ac:dyDescent="0.25">
      <c r="F2996" s="17"/>
      <c r="G2996" s="15" t="str">
        <f t="shared" si="94"/>
        <v/>
      </c>
      <c r="H2996" s="15" t="str">
        <f t="shared" si="95"/>
        <v/>
      </c>
    </row>
    <row r="2997" spans="6:8" x14ac:dyDescent="0.25">
      <c r="F2997" s="17"/>
      <c r="G2997" s="15" t="str">
        <f t="shared" si="94"/>
        <v/>
      </c>
      <c r="H2997" s="15" t="str">
        <f t="shared" si="95"/>
        <v/>
      </c>
    </row>
    <row r="2998" spans="6:8" x14ac:dyDescent="0.25">
      <c r="F2998" s="17"/>
      <c r="G2998" s="15" t="str">
        <f t="shared" si="94"/>
        <v/>
      </c>
      <c r="H2998" s="15" t="str">
        <f t="shared" si="95"/>
        <v/>
      </c>
    </row>
    <row r="2999" spans="6:8" x14ac:dyDescent="0.25">
      <c r="F2999" s="17"/>
      <c r="G2999" s="15" t="str">
        <f t="shared" si="94"/>
        <v/>
      </c>
      <c r="H2999" s="15" t="str">
        <f t="shared" si="95"/>
        <v/>
      </c>
    </row>
    <row r="3000" spans="6:8" x14ac:dyDescent="0.25">
      <c r="F3000" s="17"/>
      <c r="G3000" s="15" t="str">
        <f t="shared" si="94"/>
        <v/>
      </c>
      <c r="H3000" s="15" t="str">
        <f t="shared" si="95"/>
        <v/>
      </c>
    </row>
    <row r="3001" spans="6:8" x14ac:dyDescent="0.25">
      <c r="F3001" s="17"/>
      <c r="G3001" s="15" t="str">
        <f t="shared" si="94"/>
        <v/>
      </c>
      <c r="H3001" s="15" t="str">
        <f t="shared" si="95"/>
        <v/>
      </c>
    </row>
    <row r="3002" spans="6:8" x14ac:dyDescent="0.25">
      <c r="F3002" s="17"/>
      <c r="G3002" s="15" t="str">
        <f t="shared" si="94"/>
        <v/>
      </c>
      <c r="H3002" s="15" t="str">
        <f t="shared" si="95"/>
        <v/>
      </c>
    </row>
    <row r="3003" spans="6:8" x14ac:dyDescent="0.25">
      <c r="F3003" s="17"/>
      <c r="G3003" s="15" t="str">
        <f t="shared" si="94"/>
        <v/>
      </c>
      <c r="H3003" s="15" t="str">
        <f t="shared" si="95"/>
        <v/>
      </c>
    </row>
    <row r="3004" spans="6:8" x14ac:dyDescent="0.25">
      <c r="F3004" s="17"/>
      <c r="G3004" s="15" t="str">
        <f t="shared" si="94"/>
        <v/>
      </c>
      <c r="H3004" s="15" t="str">
        <f t="shared" si="95"/>
        <v/>
      </c>
    </row>
    <row r="3005" spans="6:8" x14ac:dyDescent="0.25">
      <c r="F3005" s="17"/>
      <c r="G3005" s="15" t="str">
        <f t="shared" si="94"/>
        <v/>
      </c>
      <c r="H3005" s="15" t="str">
        <f t="shared" si="95"/>
        <v/>
      </c>
    </row>
    <row r="3006" spans="6:8" x14ac:dyDescent="0.25">
      <c r="F3006" s="17"/>
      <c r="G3006" s="15" t="str">
        <f t="shared" si="94"/>
        <v/>
      </c>
      <c r="H3006" s="15" t="str">
        <f t="shared" si="95"/>
        <v/>
      </c>
    </row>
    <row r="3007" spans="6:8" x14ac:dyDescent="0.25">
      <c r="F3007" s="17"/>
      <c r="G3007" s="15" t="str">
        <f t="shared" si="94"/>
        <v/>
      </c>
      <c r="H3007" s="15" t="str">
        <f t="shared" si="95"/>
        <v/>
      </c>
    </row>
    <row r="3008" spans="6:8" x14ac:dyDescent="0.25">
      <c r="F3008" s="17"/>
      <c r="G3008" s="15" t="str">
        <f t="shared" si="94"/>
        <v/>
      </c>
      <c r="H3008" s="15" t="str">
        <f t="shared" si="95"/>
        <v/>
      </c>
    </row>
    <row r="3009" spans="6:8" x14ac:dyDescent="0.25">
      <c r="F3009" s="17"/>
      <c r="G3009" s="15" t="str">
        <f t="shared" si="94"/>
        <v/>
      </c>
      <c r="H3009" s="15" t="str">
        <f t="shared" si="95"/>
        <v/>
      </c>
    </row>
    <row r="3010" spans="6:8" x14ac:dyDescent="0.25">
      <c r="F3010" s="17"/>
      <c r="G3010" s="15" t="str">
        <f t="shared" si="94"/>
        <v/>
      </c>
      <c r="H3010" s="15" t="str">
        <f t="shared" si="95"/>
        <v/>
      </c>
    </row>
    <row r="3011" spans="6:8" x14ac:dyDescent="0.25">
      <c r="F3011" s="17"/>
      <c r="G3011" s="15" t="str">
        <f t="shared" ref="G3011:G3074" si="96">IF(B3011="","",+VLOOKUP(B3011,mapRMtype,2,FALSE))</f>
        <v/>
      </c>
      <c r="H3011" s="15" t="str">
        <f t="shared" ref="H3011:H3074" si="97">IF(F3011="","",+VLOOKUP(F3011,mapAction,2,FALSE))</f>
        <v/>
      </c>
    </row>
    <row r="3012" spans="6:8" x14ac:dyDescent="0.25">
      <c r="F3012" s="17"/>
      <c r="G3012" s="15" t="str">
        <f t="shared" si="96"/>
        <v/>
      </c>
      <c r="H3012" s="15" t="str">
        <f t="shared" si="97"/>
        <v/>
      </c>
    </row>
    <row r="3013" spans="6:8" x14ac:dyDescent="0.25">
      <c r="F3013" s="17"/>
      <c r="G3013" s="15" t="str">
        <f t="shared" si="96"/>
        <v/>
      </c>
      <c r="H3013" s="15" t="str">
        <f t="shared" si="97"/>
        <v/>
      </c>
    </row>
    <row r="3014" spans="6:8" x14ac:dyDescent="0.25">
      <c r="F3014" s="17"/>
      <c r="G3014" s="15" t="str">
        <f t="shared" si="96"/>
        <v/>
      </c>
      <c r="H3014" s="15" t="str">
        <f t="shared" si="97"/>
        <v/>
      </c>
    </row>
    <row r="3015" spans="6:8" x14ac:dyDescent="0.25">
      <c r="F3015" s="17"/>
      <c r="G3015" s="15" t="str">
        <f t="shared" si="96"/>
        <v/>
      </c>
      <c r="H3015" s="15" t="str">
        <f t="shared" si="97"/>
        <v/>
      </c>
    </row>
    <row r="3016" spans="6:8" x14ac:dyDescent="0.25">
      <c r="F3016" s="17"/>
      <c r="G3016" s="15" t="str">
        <f t="shared" si="96"/>
        <v/>
      </c>
      <c r="H3016" s="15" t="str">
        <f t="shared" si="97"/>
        <v/>
      </c>
    </row>
    <row r="3017" spans="6:8" x14ac:dyDescent="0.25">
      <c r="F3017" s="17"/>
      <c r="G3017" s="15" t="str">
        <f t="shared" si="96"/>
        <v/>
      </c>
      <c r="H3017" s="15" t="str">
        <f t="shared" si="97"/>
        <v/>
      </c>
    </row>
    <row r="3018" spans="6:8" x14ac:dyDescent="0.25">
      <c r="F3018" s="17"/>
      <c r="G3018" s="15" t="str">
        <f t="shared" si="96"/>
        <v/>
      </c>
      <c r="H3018" s="15" t="str">
        <f t="shared" si="97"/>
        <v/>
      </c>
    </row>
    <row r="3019" spans="6:8" x14ac:dyDescent="0.25">
      <c r="F3019" s="17"/>
      <c r="G3019" s="15" t="str">
        <f t="shared" si="96"/>
        <v/>
      </c>
      <c r="H3019" s="15" t="str">
        <f t="shared" si="97"/>
        <v/>
      </c>
    </row>
    <row r="3020" spans="6:8" x14ac:dyDescent="0.25">
      <c r="F3020" s="17"/>
      <c r="G3020" s="15" t="str">
        <f t="shared" si="96"/>
        <v/>
      </c>
      <c r="H3020" s="15" t="str">
        <f t="shared" si="97"/>
        <v/>
      </c>
    </row>
    <row r="3021" spans="6:8" x14ac:dyDescent="0.25">
      <c r="F3021" s="17"/>
      <c r="G3021" s="15" t="str">
        <f t="shared" si="96"/>
        <v/>
      </c>
      <c r="H3021" s="15" t="str">
        <f t="shared" si="97"/>
        <v/>
      </c>
    </row>
    <row r="3022" spans="6:8" x14ac:dyDescent="0.25">
      <c r="F3022" s="17"/>
      <c r="G3022" s="15" t="str">
        <f t="shared" si="96"/>
        <v/>
      </c>
      <c r="H3022" s="15" t="str">
        <f t="shared" si="97"/>
        <v/>
      </c>
    </row>
    <row r="3023" spans="6:8" x14ac:dyDescent="0.25">
      <c r="F3023" s="17"/>
      <c r="G3023" s="15" t="str">
        <f t="shared" si="96"/>
        <v/>
      </c>
      <c r="H3023" s="15" t="str">
        <f t="shared" si="97"/>
        <v/>
      </c>
    </row>
    <row r="3024" spans="6:8" x14ac:dyDescent="0.25">
      <c r="F3024" s="17"/>
      <c r="G3024" s="15" t="str">
        <f t="shared" si="96"/>
        <v/>
      </c>
      <c r="H3024" s="15" t="str">
        <f t="shared" si="97"/>
        <v/>
      </c>
    </row>
    <row r="3025" spans="6:8" x14ac:dyDescent="0.25">
      <c r="F3025" s="17"/>
      <c r="G3025" s="15" t="str">
        <f t="shared" si="96"/>
        <v/>
      </c>
      <c r="H3025" s="15" t="str">
        <f t="shared" si="97"/>
        <v/>
      </c>
    </row>
    <row r="3026" spans="6:8" x14ac:dyDescent="0.25">
      <c r="F3026" s="17"/>
      <c r="G3026" s="15" t="str">
        <f t="shared" si="96"/>
        <v/>
      </c>
      <c r="H3026" s="15" t="str">
        <f t="shared" si="97"/>
        <v/>
      </c>
    </row>
    <row r="3027" spans="6:8" x14ac:dyDescent="0.25">
      <c r="F3027" s="17"/>
      <c r="G3027" s="15" t="str">
        <f t="shared" si="96"/>
        <v/>
      </c>
      <c r="H3027" s="15" t="str">
        <f t="shared" si="97"/>
        <v/>
      </c>
    </row>
    <row r="3028" spans="6:8" x14ac:dyDescent="0.25">
      <c r="F3028" s="17"/>
      <c r="G3028" s="15" t="str">
        <f t="shared" si="96"/>
        <v/>
      </c>
      <c r="H3028" s="15" t="str">
        <f t="shared" si="97"/>
        <v/>
      </c>
    </row>
    <row r="3029" spans="6:8" x14ac:dyDescent="0.25">
      <c r="F3029" s="17"/>
      <c r="G3029" s="15" t="str">
        <f t="shared" si="96"/>
        <v/>
      </c>
      <c r="H3029" s="15" t="str">
        <f t="shared" si="97"/>
        <v/>
      </c>
    </row>
    <row r="3030" spans="6:8" x14ac:dyDescent="0.25">
      <c r="F3030" s="17"/>
      <c r="G3030" s="15" t="str">
        <f t="shared" si="96"/>
        <v/>
      </c>
      <c r="H3030" s="15" t="str">
        <f t="shared" si="97"/>
        <v/>
      </c>
    </row>
    <row r="3031" spans="6:8" x14ac:dyDescent="0.25">
      <c r="F3031" s="17"/>
      <c r="G3031" s="15" t="str">
        <f t="shared" si="96"/>
        <v/>
      </c>
      <c r="H3031" s="15" t="str">
        <f t="shared" si="97"/>
        <v/>
      </c>
    </row>
    <row r="3032" spans="6:8" x14ac:dyDescent="0.25">
      <c r="F3032" s="17"/>
      <c r="G3032" s="15" t="str">
        <f t="shared" si="96"/>
        <v/>
      </c>
      <c r="H3032" s="15" t="str">
        <f t="shared" si="97"/>
        <v/>
      </c>
    </row>
    <row r="3033" spans="6:8" x14ac:dyDescent="0.25">
      <c r="F3033" s="17"/>
      <c r="G3033" s="15" t="str">
        <f t="shared" si="96"/>
        <v/>
      </c>
      <c r="H3033" s="15" t="str">
        <f t="shared" si="97"/>
        <v/>
      </c>
    </row>
    <row r="3034" spans="6:8" x14ac:dyDescent="0.25">
      <c r="F3034" s="17"/>
      <c r="G3034" s="15" t="str">
        <f t="shared" si="96"/>
        <v/>
      </c>
      <c r="H3034" s="15" t="str">
        <f t="shared" si="97"/>
        <v/>
      </c>
    </row>
    <row r="3035" spans="6:8" x14ac:dyDescent="0.25">
      <c r="F3035" s="17"/>
      <c r="G3035" s="15" t="str">
        <f t="shared" si="96"/>
        <v/>
      </c>
      <c r="H3035" s="15" t="str">
        <f t="shared" si="97"/>
        <v/>
      </c>
    </row>
    <row r="3036" spans="6:8" x14ac:dyDescent="0.25">
      <c r="F3036" s="17"/>
      <c r="G3036" s="15" t="str">
        <f t="shared" si="96"/>
        <v/>
      </c>
      <c r="H3036" s="15" t="str">
        <f t="shared" si="97"/>
        <v/>
      </c>
    </row>
    <row r="3037" spans="6:8" x14ac:dyDescent="0.25">
      <c r="F3037" s="17"/>
      <c r="G3037" s="15" t="str">
        <f t="shared" si="96"/>
        <v/>
      </c>
      <c r="H3037" s="15" t="str">
        <f t="shared" si="97"/>
        <v/>
      </c>
    </row>
    <row r="3038" spans="6:8" x14ac:dyDescent="0.25">
      <c r="F3038" s="17"/>
      <c r="G3038" s="15" t="str">
        <f t="shared" si="96"/>
        <v/>
      </c>
      <c r="H3038" s="15" t="str">
        <f t="shared" si="97"/>
        <v/>
      </c>
    </row>
    <row r="3039" spans="6:8" x14ac:dyDescent="0.25">
      <c r="F3039" s="17"/>
      <c r="G3039" s="15" t="str">
        <f t="shared" si="96"/>
        <v/>
      </c>
      <c r="H3039" s="15" t="str">
        <f t="shared" si="97"/>
        <v/>
      </c>
    </row>
    <row r="3040" spans="6:8" x14ac:dyDescent="0.25">
      <c r="F3040" s="17"/>
      <c r="G3040" s="15" t="str">
        <f t="shared" si="96"/>
        <v/>
      </c>
      <c r="H3040" s="15" t="str">
        <f t="shared" si="97"/>
        <v/>
      </c>
    </row>
    <row r="3041" spans="6:8" x14ac:dyDescent="0.25">
      <c r="F3041" s="17"/>
      <c r="G3041" s="15" t="str">
        <f t="shared" si="96"/>
        <v/>
      </c>
      <c r="H3041" s="15" t="str">
        <f t="shared" si="97"/>
        <v/>
      </c>
    </row>
    <row r="3042" spans="6:8" x14ac:dyDescent="0.25">
      <c r="F3042" s="17"/>
      <c r="G3042" s="15" t="str">
        <f t="shared" si="96"/>
        <v/>
      </c>
      <c r="H3042" s="15" t="str">
        <f t="shared" si="97"/>
        <v/>
      </c>
    </row>
    <row r="3043" spans="6:8" x14ac:dyDescent="0.25">
      <c r="F3043" s="17"/>
      <c r="G3043" s="15" t="str">
        <f t="shared" si="96"/>
        <v/>
      </c>
      <c r="H3043" s="15" t="str">
        <f t="shared" si="97"/>
        <v/>
      </c>
    </row>
    <row r="3044" spans="6:8" x14ac:dyDescent="0.25">
      <c r="F3044" s="17"/>
      <c r="G3044" s="15" t="str">
        <f t="shared" si="96"/>
        <v/>
      </c>
      <c r="H3044" s="15" t="str">
        <f t="shared" si="97"/>
        <v/>
      </c>
    </row>
    <row r="3045" spans="6:8" x14ac:dyDescent="0.25">
      <c r="F3045" s="17"/>
      <c r="G3045" s="15" t="str">
        <f t="shared" si="96"/>
        <v/>
      </c>
      <c r="H3045" s="15" t="str">
        <f t="shared" si="97"/>
        <v/>
      </c>
    </row>
    <row r="3046" spans="6:8" x14ac:dyDescent="0.25">
      <c r="F3046" s="17"/>
      <c r="G3046" s="15" t="str">
        <f t="shared" si="96"/>
        <v/>
      </c>
      <c r="H3046" s="15" t="str">
        <f t="shared" si="97"/>
        <v/>
      </c>
    </row>
    <row r="3047" spans="6:8" x14ac:dyDescent="0.25">
      <c r="F3047" s="17"/>
      <c r="G3047" s="15" t="str">
        <f t="shared" si="96"/>
        <v/>
      </c>
      <c r="H3047" s="15" t="str">
        <f t="shared" si="97"/>
        <v/>
      </c>
    </row>
    <row r="3048" spans="6:8" x14ac:dyDescent="0.25">
      <c r="F3048" s="17"/>
      <c r="G3048" s="15" t="str">
        <f t="shared" si="96"/>
        <v/>
      </c>
      <c r="H3048" s="15" t="str">
        <f t="shared" si="97"/>
        <v/>
      </c>
    </row>
    <row r="3049" spans="6:8" x14ac:dyDescent="0.25">
      <c r="F3049" s="17"/>
      <c r="G3049" s="15" t="str">
        <f t="shared" si="96"/>
        <v/>
      </c>
      <c r="H3049" s="15" t="str">
        <f t="shared" si="97"/>
        <v/>
      </c>
    </row>
    <row r="3050" spans="6:8" x14ac:dyDescent="0.25">
      <c r="F3050" s="17"/>
      <c r="G3050" s="15" t="str">
        <f t="shared" si="96"/>
        <v/>
      </c>
      <c r="H3050" s="15" t="str">
        <f t="shared" si="97"/>
        <v/>
      </c>
    </row>
    <row r="3051" spans="6:8" x14ac:dyDescent="0.25">
      <c r="F3051" s="17"/>
      <c r="G3051" s="15" t="str">
        <f t="shared" si="96"/>
        <v/>
      </c>
      <c r="H3051" s="15" t="str">
        <f t="shared" si="97"/>
        <v/>
      </c>
    </row>
    <row r="3052" spans="6:8" x14ac:dyDescent="0.25">
      <c r="F3052" s="17"/>
      <c r="G3052" s="15" t="str">
        <f t="shared" si="96"/>
        <v/>
      </c>
      <c r="H3052" s="15" t="str">
        <f t="shared" si="97"/>
        <v/>
      </c>
    </row>
    <row r="3053" spans="6:8" x14ac:dyDescent="0.25">
      <c r="F3053" s="17"/>
      <c r="G3053" s="15" t="str">
        <f t="shared" si="96"/>
        <v/>
      </c>
      <c r="H3053" s="15" t="str">
        <f t="shared" si="97"/>
        <v/>
      </c>
    </row>
    <row r="3054" spans="6:8" x14ac:dyDescent="0.25">
      <c r="F3054" s="17"/>
      <c r="G3054" s="15" t="str">
        <f t="shared" si="96"/>
        <v/>
      </c>
      <c r="H3054" s="15" t="str">
        <f t="shared" si="97"/>
        <v/>
      </c>
    </row>
    <row r="3055" spans="6:8" x14ac:dyDescent="0.25">
      <c r="F3055" s="17"/>
      <c r="G3055" s="15" t="str">
        <f t="shared" si="96"/>
        <v/>
      </c>
      <c r="H3055" s="15" t="str">
        <f t="shared" si="97"/>
        <v/>
      </c>
    </row>
    <row r="3056" spans="6:8" x14ac:dyDescent="0.25">
      <c r="F3056" s="17"/>
      <c r="G3056" s="15" t="str">
        <f t="shared" si="96"/>
        <v/>
      </c>
      <c r="H3056" s="15" t="str">
        <f t="shared" si="97"/>
        <v/>
      </c>
    </row>
    <row r="3057" spans="6:8" x14ac:dyDescent="0.25">
      <c r="F3057" s="17"/>
      <c r="G3057" s="15" t="str">
        <f t="shared" si="96"/>
        <v/>
      </c>
      <c r="H3057" s="15" t="str">
        <f t="shared" si="97"/>
        <v/>
      </c>
    </row>
    <row r="3058" spans="6:8" x14ac:dyDescent="0.25">
      <c r="F3058" s="17"/>
      <c r="G3058" s="15" t="str">
        <f t="shared" si="96"/>
        <v/>
      </c>
      <c r="H3058" s="15" t="str">
        <f t="shared" si="97"/>
        <v/>
      </c>
    </row>
    <row r="3059" spans="6:8" x14ac:dyDescent="0.25">
      <c r="F3059" s="17"/>
      <c r="G3059" s="15" t="str">
        <f t="shared" si="96"/>
        <v/>
      </c>
      <c r="H3059" s="15" t="str">
        <f t="shared" si="97"/>
        <v/>
      </c>
    </row>
    <row r="3060" spans="6:8" x14ac:dyDescent="0.25">
      <c r="F3060" s="17"/>
      <c r="G3060" s="15" t="str">
        <f t="shared" si="96"/>
        <v/>
      </c>
      <c r="H3060" s="15" t="str">
        <f t="shared" si="97"/>
        <v/>
      </c>
    </row>
    <row r="3061" spans="6:8" x14ac:dyDescent="0.25">
      <c r="F3061" s="17"/>
      <c r="G3061" s="15" t="str">
        <f t="shared" si="96"/>
        <v/>
      </c>
      <c r="H3061" s="15" t="str">
        <f t="shared" si="97"/>
        <v/>
      </c>
    </row>
    <row r="3062" spans="6:8" x14ac:dyDescent="0.25">
      <c r="F3062" s="17"/>
      <c r="G3062" s="15" t="str">
        <f t="shared" si="96"/>
        <v/>
      </c>
      <c r="H3062" s="15" t="str">
        <f t="shared" si="97"/>
        <v/>
      </c>
    </row>
    <row r="3063" spans="6:8" x14ac:dyDescent="0.25">
      <c r="F3063" s="17"/>
      <c r="G3063" s="15" t="str">
        <f t="shared" si="96"/>
        <v/>
      </c>
      <c r="H3063" s="15" t="str">
        <f t="shared" si="97"/>
        <v/>
      </c>
    </row>
    <row r="3064" spans="6:8" x14ac:dyDescent="0.25">
      <c r="F3064" s="17"/>
      <c r="G3064" s="15" t="str">
        <f t="shared" si="96"/>
        <v/>
      </c>
      <c r="H3064" s="15" t="str">
        <f t="shared" si="97"/>
        <v/>
      </c>
    </row>
    <row r="3065" spans="6:8" x14ac:dyDescent="0.25">
      <c r="F3065" s="17"/>
      <c r="G3065" s="15" t="str">
        <f t="shared" si="96"/>
        <v/>
      </c>
      <c r="H3065" s="15" t="str">
        <f t="shared" si="97"/>
        <v/>
      </c>
    </row>
    <row r="3066" spans="6:8" x14ac:dyDescent="0.25">
      <c r="F3066" s="17"/>
      <c r="G3066" s="15" t="str">
        <f t="shared" si="96"/>
        <v/>
      </c>
      <c r="H3066" s="15" t="str">
        <f t="shared" si="97"/>
        <v/>
      </c>
    </row>
    <row r="3067" spans="6:8" x14ac:dyDescent="0.25">
      <c r="F3067" s="17"/>
      <c r="G3067" s="15" t="str">
        <f t="shared" si="96"/>
        <v/>
      </c>
      <c r="H3067" s="15" t="str">
        <f t="shared" si="97"/>
        <v/>
      </c>
    </row>
    <row r="3068" spans="6:8" x14ac:dyDescent="0.25">
      <c r="F3068" s="17"/>
      <c r="G3068" s="15" t="str">
        <f t="shared" si="96"/>
        <v/>
      </c>
      <c r="H3068" s="15" t="str">
        <f t="shared" si="97"/>
        <v/>
      </c>
    </row>
    <row r="3069" spans="6:8" x14ac:dyDescent="0.25">
      <c r="F3069" s="17"/>
      <c r="G3069" s="15" t="str">
        <f t="shared" si="96"/>
        <v/>
      </c>
      <c r="H3069" s="15" t="str">
        <f t="shared" si="97"/>
        <v/>
      </c>
    </row>
    <row r="3070" spans="6:8" x14ac:dyDescent="0.25">
      <c r="F3070" s="17"/>
      <c r="G3070" s="15" t="str">
        <f t="shared" si="96"/>
        <v/>
      </c>
      <c r="H3070" s="15" t="str">
        <f t="shared" si="97"/>
        <v/>
      </c>
    </row>
    <row r="3071" spans="6:8" x14ac:dyDescent="0.25">
      <c r="F3071" s="17"/>
      <c r="G3071" s="15" t="str">
        <f t="shared" si="96"/>
        <v/>
      </c>
      <c r="H3071" s="15" t="str">
        <f t="shared" si="97"/>
        <v/>
      </c>
    </row>
    <row r="3072" spans="6:8" x14ac:dyDescent="0.25">
      <c r="F3072" s="17"/>
      <c r="G3072" s="15" t="str">
        <f t="shared" si="96"/>
        <v/>
      </c>
      <c r="H3072" s="15" t="str">
        <f t="shared" si="97"/>
        <v/>
      </c>
    </row>
    <row r="3073" spans="6:8" x14ac:dyDescent="0.25">
      <c r="F3073" s="17"/>
      <c r="G3073" s="15" t="str">
        <f t="shared" si="96"/>
        <v/>
      </c>
      <c r="H3073" s="15" t="str">
        <f t="shared" si="97"/>
        <v/>
      </c>
    </row>
    <row r="3074" spans="6:8" x14ac:dyDescent="0.25">
      <c r="F3074" s="17"/>
      <c r="G3074" s="15" t="str">
        <f t="shared" si="96"/>
        <v/>
      </c>
      <c r="H3074" s="15" t="str">
        <f t="shared" si="97"/>
        <v/>
      </c>
    </row>
    <row r="3075" spans="6:8" x14ac:dyDescent="0.25">
      <c r="F3075" s="17"/>
      <c r="G3075" s="15" t="str">
        <f t="shared" ref="G3075:G3138" si="98">IF(B3075="","",+VLOOKUP(B3075,mapRMtype,2,FALSE))</f>
        <v/>
      </c>
      <c r="H3075" s="15" t="str">
        <f t="shared" ref="H3075:H3138" si="99">IF(F3075="","",+VLOOKUP(F3075,mapAction,2,FALSE))</f>
        <v/>
      </c>
    </row>
    <row r="3076" spans="6:8" x14ac:dyDescent="0.25">
      <c r="F3076" s="17"/>
      <c r="G3076" s="15" t="str">
        <f t="shared" si="98"/>
        <v/>
      </c>
      <c r="H3076" s="15" t="str">
        <f t="shared" si="99"/>
        <v/>
      </c>
    </row>
    <row r="3077" spans="6:8" x14ac:dyDescent="0.25">
      <c r="F3077" s="17"/>
      <c r="G3077" s="15" t="str">
        <f t="shared" si="98"/>
        <v/>
      </c>
      <c r="H3077" s="15" t="str">
        <f t="shared" si="99"/>
        <v/>
      </c>
    </row>
    <row r="3078" spans="6:8" x14ac:dyDescent="0.25">
      <c r="F3078" s="17"/>
      <c r="G3078" s="15" t="str">
        <f t="shared" si="98"/>
        <v/>
      </c>
      <c r="H3078" s="15" t="str">
        <f t="shared" si="99"/>
        <v/>
      </c>
    </row>
    <row r="3079" spans="6:8" x14ac:dyDescent="0.25">
      <c r="F3079" s="17"/>
      <c r="G3079" s="15" t="str">
        <f t="shared" si="98"/>
        <v/>
      </c>
      <c r="H3079" s="15" t="str">
        <f t="shared" si="99"/>
        <v/>
      </c>
    </row>
    <row r="3080" spans="6:8" x14ac:dyDescent="0.25">
      <c r="F3080" s="17"/>
      <c r="G3080" s="15" t="str">
        <f t="shared" si="98"/>
        <v/>
      </c>
      <c r="H3080" s="15" t="str">
        <f t="shared" si="99"/>
        <v/>
      </c>
    </row>
    <row r="3081" spans="6:8" x14ac:dyDescent="0.25">
      <c r="F3081" s="17"/>
      <c r="G3081" s="15" t="str">
        <f t="shared" si="98"/>
        <v/>
      </c>
      <c r="H3081" s="15" t="str">
        <f t="shared" si="99"/>
        <v/>
      </c>
    </row>
    <row r="3082" spans="6:8" x14ac:dyDescent="0.25">
      <c r="F3082" s="17"/>
      <c r="G3082" s="15" t="str">
        <f t="shared" si="98"/>
        <v/>
      </c>
      <c r="H3082" s="15" t="str">
        <f t="shared" si="99"/>
        <v/>
      </c>
    </row>
    <row r="3083" spans="6:8" x14ac:dyDescent="0.25">
      <c r="F3083" s="17"/>
      <c r="G3083" s="15" t="str">
        <f t="shared" si="98"/>
        <v/>
      </c>
      <c r="H3083" s="15" t="str">
        <f t="shared" si="99"/>
        <v/>
      </c>
    </row>
    <row r="3084" spans="6:8" x14ac:dyDescent="0.25">
      <c r="F3084" s="17"/>
      <c r="G3084" s="15" t="str">
        <f t="shared" si="98"/>
        <v/>
      </c>
      <c r="H3084" s="15" t="str">
        <f t="shared" si="99"/>
        <v/>
      </c>
    </row>
    <row r="3085" spans="6:8" x14ac:dyDescent="0.25">
      <c r="F3085" s="17"/>
      <c r="G3085" s="15" t="str">
        <f t="shared" si="98"/>
        <v/>
      </c>
      <c r="H3085" s="15" t="str">
        <f t="shared" si="99"/>
        <v/>
      </c>
    </row>
    <row r="3086" spans="6:8" x14ac:dyDescent="0.25">
      <c r="F3086" s="17"/>
      <c r="G3086" s="15" t="str">
        <f t="shared" si="98"/>
        <v/>
      </c>
      <c r="H3086" s="15" t="str">
        <f t="shared" si="99"/>
        <v/>
      </c>
    </row>
    <row r="3087" spans="6:8" x14ac:dyDescent="0.25">
      <c r="F3087" s="17"/>
      <c r="G3087" s="15" t="str">
        <f t="shared" si="98"/>
        <v/>
      </c>
      <c r="H3087" s="15" t="str">
        <f t="shared" si="99"/>
        <v/>
      </c>
    </row>
    <row r="3088" spans="6:8" x14ac:dyDescent="0.25">
      <c r="F3088" s="17"/>
      <c r="G3088" s="15" t="str">
        <f t="shared" si="98"/>
        <v/>
      </c>
      <c r="H3088" s="15" t="str">
        <f t="shared" si="99"/>
        <v/>
      </c>
    </row>
    <row r="3089" spans="6:8" x14ac:dyDescent="0.25">
      <c r="F3089" s="17"/>
      <c r="G3089" s="15" t="str">
        <f t="shared" si="98"/>
        <v/>
      </c>
      <c r="H3089" s="15" t="str">
        <f t="shared" si="99"/>
        <v/>
      </c>
    </row>
    <row r="3090" spans="6:8" x14ac:dyDescent="0.25">
      <c r="F3090" s="17"/>
      <c r="G3090" s="15" t="str">
        <f t="shared" si="98"/>
        <v/>
      </c>
      <c r="H3090" s="15" t="str">
        <f t="shared" si="99"/>
        <v/>
      </c>
    </row>
    <row r="3091" spans="6:8" x14ac:dyDescent="0.25">
      <c r="F3091" s="17"/>
      <c r="G3091" s="15" t="str">
        <f t="shared" si="98"/>
        <v/>
      </c>
      <c r="H3091" s="15" t="str">
        <f t="shared" si="99"/>
        <v/>
      </c>
    </row>
    <row r="3092" spans="6:8" x14ac:dyDescent="0.25">
      <c r="F3092" s="17"/>
      <c r="G3092" s="15" t="str">
        <f t="shared" si="98"/>
        <v/>
      </c>
      <c r="H3092" s="15" t="str">
        <f t="shared" si="99"/>
        <v/>
      </c>
    </row>
    <row r="3093" spans="6:8" x14ac:dyDescent="0.25">
      <c r="F3093" s="17"/>
      <c r="G3093" s="15" t="str">
        <f t="shared" si="98"/>
        <v/>
      </c>
      <c r="H3093" s="15" t="str">
        <f t="shared" si="99"/>
        <v/>
      </c>
    </row>
    <row r="3094" spans="6:8" x14ac:dyDescent="0.25">
      <c r="F3094" s="17"/>
      <c r="G3094" s="15" t="str">
        <f t="shared" si="98"/>
        <v/>
      </c>
      <c r="H3094" s="15" t="str">
        <f t="shared" si="99"/>
        <v/>
      </c>
    </row>
    <row r="3095" spans="6:8" x14ac:dyDescent="0.25">
      <c r="F3095" s="17"/>
      <c r="G3095" s="15" t="str">
        <f t="shared" si="98"/>
        <v/>
      </c>
      <c r="H3095" s="15" t="str">
        <f t="shared" si="99"/>
        <v/>
      </c>
    </row>
    <row r="3096" spans="6:8" x14ac:dyDescent="0.25">
      <c r="F3096" s="17"/>
      <c r="G3096" s="15" t="str">
        <f t="shared" si="98"/>
        <v/>
      </c>
      <c r="H3096" s="15" t="str">
        <f t="shared" si="99"/>
        <v/>
      </c>
    </row>
    <row r="3097" spans="6:8" x14ac:dyDescent="0.25">
      <c r="F3097" s="17"/>
      <c r="G3097" s="15" t="str">
        <f t="shared" si="98"/>
        <v/>
      </c>
      <c r="H3097" s="15" t="str">
        <f t="shared" si="99"/>
        <v/>
      </c>
    </row>
    <row r="3098" spans="6:8" x14ac:dyDescent="0.25">
      <c r="F3098" s="17"/>
      <c r="G3098" s="15" t="str">
        <f t="shared" si="98"/>
        <v/>
      </c>
      <c r="H3098" s="15" t="str">
        <f t="shared" si="99"/>
        <v/>
      </c>
    </row>
    <row r="3099" spans="6:8" x14ac:dyDescent="0.25">
      <c r="F3099" s="17"/>
      <c r="G3099" s="15" t="str">
        <f t="shared" si="98"/>
        <v/>
      </c>
      <c r="H3099" s="15" t="str">
        <f t="shared" si="99"/>
        <v/>
      </c>
    </row>
    <row r="3100" spans="6:8" x14ac:dyDescent="0.25">
      <c r="F3100" s="17"/>
      <c r="G3100" s="15" t="str">
        <f t="shared" si="98"/>
        <v/>
      </c>
      <c r="H3100" s="15" t="str">
        <f t="shared" si="99"/>
        <v/>
      </c>
    </row>
    <row r="3101" spans="6:8" x14ac:dyDescent="0.25">
      <c r="F3101" s="17"/>
      <c r="G3101" s="15" t="str">
        <f t="shared" si="98"/>
        <v/>
      </c>
      <c r="H3101" s="15" t="str">
        <f t="shared" si="99"/>
        <v/>
      </c>
    </row>
    <row r="3102" spans="6:8" x14ac:dyDescent="0.25">
      <c r="F3102" s="17"/>
      <c r="G3102" s="15" t="str">
        <f t="shared" si="98"/>
        <v/>
      </c>
      <c r="H3102" s="15" t="str">
        <f t="shared" si="99"/>
        <v/>
      </c>
    </row>
    <row r="3103" spans="6:8" x14ac:dyDescent="0.25">
      <c r="F3103" s="17"/>
      <c r="G3103" s="15" t="str">
        <f t="shared" si="98"/>
        <v/>
      </c>
      <c r="H3103" s="15" t="str">
        <f t="shared" si="99"/>
        <v/>
      </c>
    </row>
    <row r="3104" spans="6:8" x14ac:dyDescent="0.25">
      <c r="F3104" s="17"/>
      <c r="G3104" s="15" t="str">
        <f t="shared" si="98"/>
        <v/>
      </c>
      <c r="H3104" s="15" t="str">
        <f t="shared" si="99"/>
        <v/>
      </c>
    </row>
    <row r="3105" spans="6:8" x14ac:dyDescent="0.25">
      <c r="F3105" s="17"/>
      <c r="G3105" s="15" t="str">
        <f t="shared" si="98"/>
        <v/>
      </c>
      <c r="H3105" s="15" t="str">
        <f t="shared" si="99"/>
        <v/>
      </c>
    </row>
    <row r="3106" spans="6:8" x14ac:dyDescent="0.25">
      <c r="F3106" s="17"/>
      <c r="G3106" s="15" t="str">
        <f t="shared" si="98"/>
        <v/>
      </c>
      <c r="H3106" s="15" t="str">
        <f t="shared" si="99"/>
        <v/>
      </c>
    </row>
    <row r="3107" spans="6:8" x14ac:dyDescent="0.25">
      <c r="F3107" s="17"/>
      <c r="G3107" s="15" t="str">
        <f t="shared" si="98"/>
        <v/>
      </c>
      <c r="H3107" s="15" t="str">
        <f t="shared" si="99"/>
        <v/>
      </c>
    </row>
    <row r="3108" spans="6:8" x14ac:dyDescent="0.25">
      <c r="F3108" s="17"/>
      <c r="G3108" s="15" t="str">
        <f t="shared" si="98"/>
        <v/>
      </c>
      <c r="H3108" s="15" t="str">
        <f t="shared" si="99"/>
        <v/>
      </c>
    </row>
    <row r="3109" spans="6:8" x14ac:dyDescent="0.25">
      <c r="F3109" s="17"/>
      <c r="G3109" s="15" t="str">
        <f t="shared" si="98"/>
        <v/>
      </c>
      <c r="H3109" s="15" t="str">
        <f t="shared" si="99"/>
        <v/>
      </c>
    </row>
    <row r="3110" spans="6:8" x14ac:dyDescent="0.25">
      <c r="F3110" s="17"/>
      <c r="G3110" s="15" t="str">
        <f t="shared" si="98"/>
        <v/>
      </c>
      <c r="H3110" s="15" t="str">
        <f t="shared" si="99"/>
        <v/>
      </c>
    </row>
    <row r="3111" spans="6:8" x14ac:dyDescent="0.25">
      <c r="F3111" s="17"/>
      <c r="G3111" s="15" t="str">
        <f t="shared" si="98"/>
        <v/>
      </c>
      <c r="H3111" s="15" t="str">
        <f t="shared" si="99"/>
        <v/>
      </c>
    </row>
    <row r="3112" spans="6:8" x14ac:dyDescent="0.25">
      <c r="F3112" s="17"/>
      <c r="G3112" s="15" t="str">
        <f t="shared" si="98"/>
        <v/>
      </c>
      <c r="H3112" s="15" t="str">
        <f t="shared" si="99"/>
        <v/>
      </c>
    </row>
    <row r="3113" spans="6:8" x14ac:dyDescent="0.25">
      <c r="F3113" s="17"/>
      <c r="G3113" s="15" t="str">
        <f t="shared" si="98"/>
        <v/>
      </c>
      <c r="H3113" s="15" t="str">
        <f t="shared" si="99"/>
        <v/>
      </c>
    </row>
    <row r="3114" spans="6:8" x14ac:dyDescent="0.25">
      <c r="F3114" s="17"/>
      <c r="G3114" s="15" t="str">
        <f t="shared" si="98"/>
        <v/>
      </c>
      <c r="H3114" s="15" t="str">
        <f t="shared" si="99"/>
        <v/>
      </c>
    </row>
    <row r="3115" spans="6:8" x14ac:dyDescent="0.25">
      <c r="F3115" s="17"/>
      <c r="G3115" s="15" t="str">
        <f t="shared" si="98"/>
        <v/>
      </c>
      <c r="H3115" s="15" t="str">
        <f t="shared" si="99"/>
        <v/>
      </c>
    </row>
    <row r="3116" spans="6:8" x14ac:dyDescent="0.25">
      <c r="F3116" s="17"/>
      <c r="G3116" s="15" t="str">
        <f t="shared" si="98"/>
        <v/>
      </c>
      <c r="H3116" s="15" t="str">
        <f t="shared" si="99"/>
        <v/>
      </c>
    </row>
    <row r="3117" spans="6:8" x14ac:dyDescent="0.25">
      <c r="F3117" s="17"/>
      <c r="G3117" s="15" t="str">
        <f t="shared" si="98"/>
        <v/>
      </c>
      <c r="H3117" s="15" t="str">
        <f t="shared" si="99"/>
        <v/>
      </c>
    </row>
    <row r="3118" spans="6:8" x14ac:dyDescent="0.25">
      <c r="F3118" s="17"/>
      <c r="G3118" s="15" t="str">
        <f t="shared" si="98"/>
        <v/>
      </c>
      <c r="H3118" s="15" t="str">
        <f t="shared" si="99"/>
        <v/>
      </c>
    </row>
    <row r="3119" spans="6:8" x14ac:dyDescent="0.25">
      <c r="F3119" s="17"/>
      <c r="G3119" s="15" t="str">
        <f t="shared" si="98"/>
        <v/>
      </c>
      <c r="H3119" s="15" t="str">
        <f t="shared" si="99"/>
        <v/>
      </c>
    </row>
    <row r="3120" spans="6:8" x14ac:dyDescent="0.25">
      <c r="F3120" s="17"/>
      <c r="G3120" s="15" t="str">
        <f t="shared" si="98"/>
        <v/>
      </c>
      <c r="H3120" s="15" t="str">
        <f t="shared" si="99"/>
        <v/>
      </c>
    </row>
    <row r="3121" spans="6:8" x14ac:dyDescent="0.25">
      <c r="F3121" s="17"/>
      <c r="G3121" s="15" t="str">
        <f t="shared" si="98"/>
        <v/>
      </c>
      <c r="H3121" s="15" t="str">
        <f t="shared" si="99"/>
        <v/>
      </c>
    </row>
    <row r="3122" spans="6:8" x14ac:dyDescent="0.25">
      <c r="F3122" s="17"/>
      <c r="G3122" s="15" t="str">
        <f t="shared" si="98"/>
        <v/>
      </c>
      <c r="H3122" s="15" t="str">
        <f t="shared" si="99"/>
        <v/>
      </c>
    </row>
    <row r="3123" spans="6:8" x14ac:dyDescent="0.25">
      <c r="F3123" s="17"/>
      <c r="G3123" s="15" t="str">
        <f t="shared" si="98"/>
        <v/>
      </c>
      <c r="H3123" s="15" t="str">
        <f t="shared" si="99"/>
        <v/>
      </c>
    </row>
    <row r="3124" spans="6:8" x14ac:dyDescent="0.25">
      <c r="F3124" s="17"/>
      <c r="G3124" s="15" t="str">
        <f t="shared" si="98"/>
        <v/>
      </c>
      <c r="H3124" s="15" t="str">
        <f t="shared" si="99"/>
        <v/>
      </c>
    </row>
    <row r="3125" spans="6:8" x14ac:dyDescent="0.25">
      <c r="F3125" s="17"/>
      <c r="G3125" s="15" t="str">
        <f t="shared" si="98"/>
        <v/>
      </c>
      <c r="H3125" s="15" t="str">
        <f t="shared" si="99"/>
        <v/>
      </c>
    </row>
    <row r="3126" spans="6:8" x14ac:dyDescent="0.25">
      <c r="F3126" s="17"/>
      <c r="G3126" s="15" t="str">
        <f t="shared" si="98"/>
        <v/>
      </c>
      <c r="H3126" s="15" t="str">
        <f t="shared" si="99"/>
        <v/>
      </c>
    </row>
    <row r="3127" spans="6:8" x14ac:dyDescent="0.25">
      <c r="F3127" s="17"/>
      <c r="G3127" s="15" t="str">
        <f t="shared" si="98"/>
        <v/>
      </c>
      <c r="H3127" s="15" t="str">
        <f t="shared" si="99"/>
        <v/>
      </c>
    </row>
    <row r="3128" spans="6:8" x14ac:dyDescent="0.25">
      <c r="F3128" s="17"/>
      <c r="G3128" s="15" t="str">
        <f t="shared" si="98"/>
        <v/>
      </c>
      <c r="H3128" s="15" t="str">
        <f t="shared" si="99"/>
        <v/>
      </c>
    </row>
    <row r="3129" spans="6:8" x14ac:dyDescent="0.25">
      <c r="F3129" s="17"/>
      <c r="G3129" s="15" t="str">
        <f t="shared" si="98"/>
        <v/>
      </c>
      <c r="H3129" s="15" t="str">
        <f t="shared" si="99"/>
        <v/>
      </c>
    </row>
    <row r="3130" spans="6:8" x14ac:dyDescent="0.25">
      <c r="F3130" s="17"/>
      <c r="G3130" s="15" t="str">
        <f t="shared" si="98"/>
        <v/>
      </c>
      <c r="H3130" s="15" t="str">
        <f t="shared" si="99"/>
        <v/>
      </c>
    </row>
    <row r="3131" spans="6:8" x14ac:dyDescent="0.25">
      <c r="F3131" s="17"/>
      <c r="G3131" s="15" t="str">
        <f t="shared" si="98"/>
        <v/>
      </c>
      <c r="H3131" s="15" t="str">
        <f t="shared" si="99"/>
        <v/>
      </c>
    </row>
    <row r="3132" spans="6:8" x14ac:dyDescent="0.25">
      <c r="F3132" s="17"/>
      <c r="G3132" s="15" t="str">
        <f t="shared" si="98"/>
        <v/>
      </c>
      <c r="H3132" s="15" t="str">
        <f t="shared" si="99"/>
        <v/>
      </c>
    </row>
    <row r="3133" spans="6:8" x14ac:dyDescent="0.25">
      <c r="F3133" s="17"/>
      <c r="G3133" s="15" t="str">
        <f t="shared" si="98"/>
        <v/>
      </c>
      <c r="H3133" s="15" t="str">
        <f t="shared" si="99"/>
        <v/>
      </c>
    </row>
    <row r="3134" spans="6:8" x14ac:dyDescent="0.25">
      <c r="F3134" s="17"/>
      <c r="G3134" s="15" t="str">
        <f t="shared" si="98"/>
        <v/>
      </c>
      <c r="H3134" s="15" t="str">
        <f t="shared" si="99"/>
        <v/>
      </c>
    </row>
    <row r="3135" spans="6:8" x14ac:dyDescent="0.25">
      <c r="F3135" s="17"/>
      <c r="G3135" s="15" t="str">
        <f t="shared" si="98"/>
        <v/>
      </c>
      <c r="H3135" s="15" t="str">
        <f t="shared" si="99"/>
        <v/>
      </c>
    </row>
    <row r="3136" spans="6:8" x14ac:dyDescent="0.25">
      <c r="F3136" s="17"/>
      <c r="G3136" s="15" t="str">
        <f t="shared" si="98"/>
        <v/>
      </c>
      <c r="H3136" s="15" t="str">
        <f t="shared" si="99"/>
        <v/>
      </c>
    </row>
    <row r="3137" spans="6:8" x14ac:dyDescent="0.25">
      <c r="F3137" s="17"/>
      <c r="G3137" s="15" t="str">
        <f t="shared" si="98"/>
        <v/>
      </c>
      <c r="H3137" s="15" t="str">
        <f t="shared" si="99"/>
        <v/>
      </c>
    </row>
    <row r="3138" spans="6:8" x14ac:dyDescent="0.25">
      <c r="F3138" s="17"/>
      <c r="G3138" s="15" t="str">
        <f t="shared" si="98"/>
        <v/>
      </c>
      <c r="H3138" s="15" t="str">
        <f t="shared" si="99"/>
        <v/>
      </c>
    </row>
    <row r="3139" spans="6:8" x14ac:dyDescent="0.25">
      <c r="F3139" s="17"/>
      <c r="G3139" s="15" t="str">
        <f t="shared" ref="G3139:G3202" si="100">IF(B3139="","",+VLOOKUP(B3139,mapRMtype,2,FALSE))</f>
        <v/>
      </c>
      <c r="H3139" s="15" t="str">
        <f t="shared" ref="H3139:H3202" si="101">IF(F3139="","",+VLOOKUP(F3139,mapAction,2,FALSE))</f>
        <v/>
      </c>
    </row>
    <row r="3140" spans="6:8" x14ac:dyDescent="0.25">
      <c r="F3140" s="17"/>
      <c r="G3140" s="15" t="str">
        <f t="shared" si="100"/>
        <v/>
      </c>
      <c r="H3140" s="15" t="str">
        <f t="shared" si="101"/>
        <v/>
      </c>
    </row>
    <row r="3141" spans="6:8" x14ac:dyDescent="0.25">
      <c r="F3141" s="17"/>
      <c r="G3141" s="15" t="str">
        <f t="shared" si="100"/>
        <v/>
      </c>
      <c r="H3141" s="15" t="str">
        <f t="shared" si="101"/>
        <v/>
      </c>
    </row>
    <row r="3142" spans="6:8" x14ac:dyDescent="0.25">
      <c r="F3142" s="17"/>
      <c r="G3142" s="15" t="str">
        <f t="shared" si="100"/>
        <v/>
      </c>
      <c r="H3142" s="15" t="str">
        <f t="shared" si="101"/>
        <v/>
      </c>
    </row>
    <row r="3143" spans="6:8" x14ac:dyDescent="0.25">
      <c r="F3143" s="17"/>
      <c r="G3143" s="15" t="str">
        <f t="shared" si="100"/>
        <v/>
      </c>
      <c r="H3143" s="15" t="str">
        <f t="shared" si="101"/>
        <v/>
      </c>
    </row>
    <row r="3144" spans="6:8" x14ac:dyDescent="0.25">
      <c r="F3144" s="17"/>
      <c r="G3144" s="15" t="str">
        <f t="shared" si="100"/>
        <v/>
      </c>
      <c r="H3144" s="15" t="str">
        <f t="shared" si="101"/>
        <v/>
      </c>
    </row>
    <row r="3145" spans="6:8" x14ac:dyDescent="0.25">
      <c r="F3145" s="17"/>
      <c r="G3145" s="15" t="str">
        <f t="shared" si="100"/>
        <v/>
      </c>
      <c r="H3145" s="15" t="str">
        <f t="shared" si="101"/>
        <v/>
      </c>
    </row>
    <row r="3146" spans="6:8" x14ac:dyDescent="0.25">
      <c r="F3146" s="17"/>
      <c r="G3146" s="15" t="str">
        <f t="shared" si="100"/>
        <v/>
      </c>
      <c r="H3146" s="15" t="str">
        <f t="shared" si="101"/>
        <v/>
      </c>
    </row>
    <row r="3147" spans="6:8" x14ac:dyDescent="0.25">
      <c r="F3147" s="17"/>
      <c r="G3147" s="15" t="str">
        <f t="shared" si="100"/>
        <v/>
      </c>
      <c r="H3147" s="15" t="str">
        <f t="shared" si="101"/>
        <v/>
      </c>
    </row>
    <row r="3148" spans="6:8" x14ac:dyDescent="0.25">
      <c r="F3148" s="17"/>
      <c r="G3148" s="15" t="str">
        <f t="shared" si="100"/>
        <v/>
      </c>
      <c r="H3148" s="15" t="str">
        <f t="shared" si="101"/>
        <v/>
      </c>
    </row>
    <row r="3149" spans="6:8" x14ac:dyDescent="0.25">
      <c r="F3149" s="17"/>
      <c r="G3149" s="15" t="str">
        <f t="shared" si="100"/>
        <v/>
      </c>
      <c r="H3149" s="15" t="str">
        <f t="shared" si="101"/>
        <v/>
      </c>
    </row>
    <row r="3150" spans="6:8" x14ac:dyDescent="0.25">
      <c r="F3150" s="17"/>
      <c r="G3150" s="15" t="str">
        <f t="shared" si="100"/>
        <v/>
      </c>
      <c r="H3150" s="15" t="str">
        <f t="shared" si="101"/>
        <v/>
      </c>
    </row>
    <row r="3151" spans="6:8" x14ac:dyDescent="0.25">
      <c r="F3151" s="17"/>
      <c r="G3151" s="15" t="str">
        <f t="shared" si="100"/>
        <v/>
      </c>
      <c r="H3151" s="15" t="str">
        <f t="shared" si="101"/>
        <v/>
      </c>
    </row>
    <row r="3152" spans="6:8" x14ac:dyDescent="0.25">
      <c r="F3152" s="17"/>
      <c r="G3152" s="15" t="str">
        <f t="shared" si="100"/>
        <v/>
      </c>
      <c r="H3152" s="15" t="str">
        <f t="shared" si="101"/>
        <v/>
      </c>
    </row>
    <row r="3153" spans="6:8" x14ac:dyDescent="0.25">
      <c r="F3153" s="17"/>
      <c r="G3153" s="15" t="str">
        <f t="shared" si="100"/>
        <v/>
      </c>
      <c r="H3153" s="15" t="str">
        <f t="shared" si="101"/>
        <v/>
      </c>
    </row>
    <row r="3154" spans="6:8" x14ac:dyDescent="0.25">
      <c r="F3154" s="17"/>
      <c r="G3154" s="15" t="str">
        <f t="shared" si="100"/>
        <v/>
      </c>
      <c r="H3154" s="15" t="str">
        <f t="shared" si="101"/>
        <v/>
      </c>
    </row>
    <row r="3155" spans="6:8" x14ac:dyDescent="0.25">
      <c r="F3155" s="17"/>
      <c r="G3155" s="15" t="str">
        <f t="shared" si="100"/>
        <v/>
      </c>
      <c r="H3155" s="15" t="str">
        <f t="shared" si="101"/>
        <v/>
      </c>
    </row>
    <row r="3156" spans="6:8" x14ac:dyDescent="0.25">
      <c r="F3156" s="17"/>
      <c r="G3156" s="15" t="str">
        <f t="shared" si="100"/>
        <v/>
      </c>
      <c r="H3156" s="15" t="str">
        <f t="shared" si="101"/>
        <v/>
      </c>
    </row>
    <row r="3157" spans="6:8" x14ac:dyDescent="0.25">
      <c r="F3157" s="17"/>
      <c r="G3157" s="15" t="str">
        <f t="shared" si="100"/>
        <v/>
      </c>
      <c r="H3157" s="15" t="str">
        <f t="shared" si="101"/>
        <v/>
      </c>
    </row>
    <row r="3158" spans="6:8" x14ac:dyDescent="0.25">
      <c r="F3158" s="17"/>
      <c r="G3158" s="15" t="str">
        <f t="shared" si="100"/>
        <v/>
      </c>
      <c r="H3158" s="15" t="str">
        <f t="shared" si="101"/>
        <v/>
      </c>
    </row>
    <row r="3159" spans="6:8" x14ac:dyDescent="0.25">
      <c r="F3159" s="17"/>
      <c r="G3159" s="15" t="str">
        <f t="shared" si="100"/>
        <v/>
      </c>
      <c r="H3159" s="15" t="str">
        <f t="shared" si="101"/>
        <v/>
      </c>
    </row>
    <row r="3160" spans="6:8" x14ac:dyDescent="0.25">
      <c r="F3160" s="17"/>
      <c r="G3160" s="15" t="str">
        <f t="shared" si="100"/>
        <v/>
      </c>
      <c r="H3160" s="15" t="str">
        <f t="shared" si="101"/>
        <v/>
      </c>
    </row>
    <row r="3161" spans="6:8" x14ac:dyDescent="0.25">
      <c r="F3161" s="17"/>
      <c r="G3161" s="15" t="str">
        <f t="shared" si="100"/>
        <v/>
      </c>
      <c r="H3161" s="15" t="str">
        <f t="shared" si="101"/>
        <v/>
      </c>
    </row>
    <row r="3162" spans="6:8" x14ac:dyDescent="0.25">
      <c r="F3162" s="17"/>
      <c r="G3162" s="15" t="str">
        <f t="shared" si="100"/>
        <v/>
      </c>
      <c r="H3162" s="15" t="str">
        <f t="shared" si="101"/>
        <v/>
      </c>
    </row>
    <row r="3163" spans="6:8" x14ac:dyDescent="0.25">
      <c r="F3163" s="17"/>
      <c r="G3163" s="15" t="str">
        <f t="shared" si="100"/>
        <v/>
      </c>
      <c r="H3163" s="15" t="str">
        <f t="shared" si="101"/>
        <v/>
      </c>
    </row>
    <row r="3164" spans="6:8" x14ac:dyDescent="0.25">
      <c r="F3164" s="17"/>
      <c r="G3164" s="15" t="str">
        <f t="shared" si="100"/>
        <v/>
      </c>
      <c r="H3164" s="15" t="str">
        <f t="shared" si="101"/>
        <v/>
      </c>
    </row>
    <row r="3165" spans="6:8" x14ac:dyDescent="0.25">
      <c r="F3165" s="17"/>
      <c r="G3165" s="15" t="str">
        <f t="shared" si="100"/>
        <v/>
      </c>
      <c r="H3165" s="15" t="str">
        <f t="shared" si="101"/>
        <v/>
      </c>
    </row>
    <row r="3166" spans="6:8" x14ac:dyDescent="0.25">
      <c r="F3166" s="17"/>
      <c r="G3166" s="15" t="str">
        <f t="shared" si="100"/>
        <v/>
      </c>
      <c r="H3166" s="15" t="str">
        <f t="shared" si="101"/>
        <v/>
      </c>
    </row>
    <row r="3167" spans="6:8" x14ac:dyDescent="0.25">
      <c r="F3167" s="17"/>
      <c r="G3167" s="15" t="str">
        <f t="shared" si="100"/>
        <v/>
      </c>
      <c r="H3167" s="15" t="str">
        <f t="shared" si="101"/>
        <v/>
      </c>
    </row>
    <row r="3168" spans="6:8" x14ac:dyDescent="0.25">
      <c r="F3168" s="17"/>
      <c r="G3168" s="15" t="str">
        <f t="shared" si="100"/>
        <v/>
      </c>
      <c r="H3168" s="15" t="str">
        <f t="shared" si="101"/>
        <v/>
      </c>
    </row>
    <row r="3169" spans="6:8" x14ac:dyDescent="0.25">
      <c r="F3169" s="17"/>
      <c r="G3169" s="15" t="str">
        <f t="shared" si="100"/>
        <v/>
      </c>
      <c r="H3169" s="15" t="str">
        <f t="shared" si="101"/>
        <v/>
      </c>
    </row>
    <row r="3170" spans="6:8" x14ac:dyDescent="0.25">
      <c r="F3170" s="17"/>
      <c r="G3170" s="15" t="str">
        <f t="shared" si="100"/>
        <v/>
      </c>
      <c r="H3170" s="15" t="str">
        <f t="shared" si="101"/>
        <v/>
      </c>
    </row>
    <row r="3171" spans="6:8" x14ac:dyDescent="0.25">
      <c r="F3171" s="17"/>
      <c r="G3171" s="15" t="str">
        <f t="shared" si="100"/>
        <v/>
      </c>
      <c r="H3171" s="15" t="str">
        <f t="shared" si="101"/>
        <v/>
      </c>
    </row>
    <row r="3172" spans="6:8" x14ac:dyDescent="0.25">
      <c r="F3172" s="17"/>
      <c r="G3172" s="15" t="str">
        <f t="shared" si="100"/>
        <v/>
      </c>
      <c r="H3172" s="15" t="str">
        <f t="shared" si="101"/>
        <v/>
      </c>
    </row>
    <row r="3173" spans="6:8" x14ac:dyDescent="0.25">
      <c r="F3173" s="17"/>
      <c r="G3173" s="15" t="str">
        <f t="shared" si="100"/>
        <v/>
      </c>
      <c r="H3173" s="15" t="str">
        <f t="shared" si="101"/>
        <v/>
      </c>
    </row>
    <row r="3174" spans="6:8" x14ac:dyDescent="0.25">
      <c r="F3174" s="17"/>
      <c r="G3174" s="15" t="str">
        <f t="shared" si="100"/>
        <v/>
      </c>
      <c r="H3174" s="15" t="str">
        <f t="shared" si="101"/>
        <v/>
      </c>
    </row>
    <row r="3175" spans="6:8" x14ac:dyDescent="0.25">
      <c r="F3175" s="17"/>
      <c r="G3175" s="15" t="str">
        <f t="shared" si="100"/>
        <v/>
      </c>
      <c r="H3175" s="15" t="str">
        <f t="shared" si="101"/>
        <v/>
      </c>
    </row>
    <row r="3176" spans="6:8" x14ac:dyDescent="0.25">
      <c r="F3176" s="17"/>
      <c r="G3176" s="15" t="str">
        <f t="shared" si="100"/>
        <v/>
      </c>
      <c r="H3176" s="15" t="str">
        <f t="shared" si="101"/>
        <v/>
      </c>
    </row>
    <row r="3177" spans="6:8" x14ac:dyDescent="0.25">
      <c r="F3177" s="17"/>
      <c r="G3177" s="15" t="str">
        <f t="shared" si="100"/>
        <v/>
      </c>
      <c r="H3177" s="15" t="str">
        <f t="shared" si="101"/>
        <v/>
      </c>
    </row>
    <row r="3178" spans="6:8" x14ac:dyDescent="0.25">
      <c r="F3178" s="17"/>
      <c r="G3178" s="15" t="str">
        <f t="shared" si="100"/>
        <v/>
      </c>
      <c r="H3178" s="15" t="str">
        <f t="shared" si="101"/>
        <v/>
      </c>
    </row>
    <row r="3179" spans="6:8" x14ac:dyDescent="0.25">
      <c r="F3179" s="17"/>
      <c r="G3179" s="15" t="str">
        <f t="shared" si="100"/>
        <v/>
      </c>
      <c r="H3179" s="15" t="str">
        <f t="shared" si="101"/>
        <v/>
      </c>
    </row>
    <row r="3180" spans="6:8" x14ac:dyDescent="0.25">
      <c r="F3180" s="17"/>
      <c r="G3180" s="15" t="str">
        <f t="shared" si="100"/>
        <v/>
      </c>
      <c r="H3180" s="15" t="str">
        <f t="shared" si="101"/>
        <v/>
      </c>
    </row>
    <row r="3181" spans="6:8" x14ac:dyDescent="0.25">
      <c r="F3181" s="17"/>
      <c r="G3181" s="15" t="str">
        <f t="shared" si="100"/>
        <v/>
      </c>
      <c r="H3181" s="15" t="str">
        <f t="shared" si="101"/>
        <v/>
      </c>
    </row>
    <row r="3182" spans="6:8" x14ac:dyDescent="0.25">
      <c r="F3182" s="17"/>
      <c r="G3182" s="15" t="str">
        <f t="shared" si="100"/>
        <v/>
      </c>
      <c r="H3182" s="15" t="str">
        <f t="shared" si="101"/>
        <v/>
      </c>
    </row>
    <row r="3183" spans="6:8" x14ac:dyDescent="0.25">
      <c r="F3183" s="17"/>
      <c r="G3183" s="15" t="str">
        <f t="shared" si="100"/>
        <v/>
      </c>
      <c r="H3183" s="15" t="str">
        <f t="shared" si="101"/>
        <v/>
      </c>
    </row>
    <row r="3184" spans="6:8" x14ac:dyDescent="0.25">
      <c r="F3184" s="17"/>
      <c r="G3184" s="15" t="str">
        <f t="shared" si="100"/>
        <v/>
      </c>
      <c r="H3184" s="15" t="str">
        <f t="shared" si="101"/>
        <v/>
      </c>
    </row>
    <row r="3185" spans="6:8" x14ac:dyDescent="0.25">
      <c r="F3185" s="17"/>
      <c r="G3185" s="15" t="str">
        <f t="shared" si="100"/>
        <v/>
      </c>
      <c r="H3185" s="15" t="str">
        <f t="shared" si="101"/>
        <v/>
      </c>
    </row>
    <row r="3186" spans="6:8" x14ac:dyDescent="0.25">
      <c r="F3186" s="17"/>
      <c r="G3186" s="15" t="str">
        <f t="shared" si="100"/>
        <v/>
      </c>
      <c r="H3186" s="15" t="str">
        <f t="shared" si="101"/>
        <v/>
      </c>
    </row>
    <row r="3187" spans="6:8" x14ac:dyDescent="0.25">
      <c r="F3187" s="17"/>
      <c r="G3187" s="15" t="str">
        <f t="shared" si="100"/>
        <v/>
      </c>
      <c r="H3187" s="15" t="str">
        <f t="shared" si="101"/>
        <v/>
      </c>
    </row>
    <row r="3188" spans="6:8" x14ac:dyDescent="0.25">
      <c r="F3188" s="17"/>
      <c r="G3188" s="15" t="str">
        <f t="shared" si="100"/>
        <v/>
      </c>
      <c r="H3188" s="15" t="str">
        <f t="shared" si="101"/>
        <v/>
      </c>
    </row>
    <row r="3189" spans="6:8" x14ac:dyDescent="0.25">
      <c r="F3189" s="17"/>
      <c r="G3189" s="15" t="str">
        <f t="shared" si="100"/>
        <v/>
      </c>
      <c r="H3189" s="15" t="str">
        <f t="shared" si="101"/>
        <v/>
      </c>
    </row>
    <row r="3190" spans="6:8" x14ac:dyDescent="0.25">
      <c r="F3190" s="17"/>
      <c r="G3190" s="15" t="str">
        <f t="shared" si="100"/>
        <v/>
      </c>
      <c r="H3190" s="15" t="str">
        <f t="shared" si="101"/>
        <v/>
      </c>
    </row>
    <row r="3191" spans="6:8" x14ac:dyDescent="0.25">
      <c r="F3191" s="17"/>
      <c r="G3191" s="15" t="str">
        <f t="shared" si="100"/>
        <v/>
      </c>
      <c r="H3191" s="15" t="str">
        <f t="shared" si="101"/>
        <v/>
      </c>
    </row>
    <row r="3192" spans="6:8" x14ac:dyDescent="0.25">
      <c r="F3192" s="17"/>
      <c r="G3192" s="15" t="str">
        <f t="shared" si="100"/>
        <v/>
      </c>
      <c r="H3192" s="15" t="str">
        <f t="shared" si="101"/>
        <v/>
      </c>
    </row>
    <row r="3193" spans="6:8" x14ac:dyDescent="0.25">
      <c r="F3193" s="17"/>
      <c r="G3193" s="15" t="str">
        <f t="shared" si="100"/>
        <v/>
      </c>
      <c r="H3193" s="15" t="str">
        <f t="shared" si="101"/>
        <v/>
      </c>
    </row>
    <row r="3194" spans="6:8" x14ac:dyDescent="0.25">
      <c r="F3194" s="17"/>
      <c r="G3194" s="15" t="str">
        <f t="shared" si="100"/>
        <v/>
      </c>
      <c r="H3194" s="15" t="str">
        <f t="shared" si="101"/>
        <v/>
      </c>
    </row>
    <row r="3195" spans="6:8" x14ac:dyDescent="0.25">
      <c r="F3195" s="17"/>
      <c r="G3195" s="15" t="str">
        <f t="shared" si="100"/>
        <v/>
      </c>
      <c r="H3195" s="15" t="str">
        <f t="shared" si="101"/>
        <v/>
      </c>
    </row>
    <row r="3196" spans="6:8" x14ac:dyDescent="0.25">
      <c r="F3196" s="17"/>
      <c r="G3196" s="15" t="str">
        <f t="shared" si="100"/>
        <v/>
      </c>
      <c r="H3196" s="15" t="str">
        <f t="shared" si="101"/>
        <v/>
      </c>
    </row>
    <row r="3197" spans="6:8" x14ac:dyDescent="0.25">
      <c r="F3197" s="17"/>
      <c r="G3197" s="15" t="str">
        <f t="shared" si="100"/>
        <v/>
      </c>
      <c r="H3197" s="15" t="str">
        <f t="shared" si="101"/>
        <v/>
      </c>
    </row>
    <row r="3198" spans="6:8" x14ac:dyDescent="0.25">
      <c r="F3198" s="17"/>
      <c r="G3198" s="15" t="str">
        <f t="shared" si="100"/>
        <v/>
      </c>
      <c r="H3198" s="15" t="str">
        <f t="shared" si="101"/>
        <v/>
      </c>
    </row>
    <row r="3199" spans="6:8" x14ac:dyDescent="0.25">
      <c r="F3199" s="17"/>
      <c r="G3199" s="15" t="str">
        <f t="shared" si="100"/>
        <v/>
      </c>
      <c r="H3199" s="15" t="str">
        <f t="shared" si="101"/>
        <v/>
      </c>
    </row>
    <row r="3200" spans="6:8" x14ac:dyDescent="0.25">
      <c r="F3200" s="17"/>
      <c r="G3200" s="15" t="str">
        <f t="shared" si="100"/>
        <v/>
      </c>
      <c r="H3200" s="15" t="str">
        <f t="shared" si="101"/>
        <v/>
      </c>
    </row>
    <row r="3201" spans="6:8" x14ac:dyDescent="0.25">
      <c r="F3201" s="17"/>
      <c r="G3201" s="15" t="str">
        <f t="shared" si="100"/>
        <v/>
      </c>
      <c r="H3201" s="15" t="str">
        <f t="shared" si="101"/>
        <v/>
      </c>
    </row>
    <row r="3202" spans="6:8" x14ac:dyDescent="0.25">
      <c r="F3202" s="17"/>
      <c r="G3202" s="15" t="str">
        <f t="shared" si="100"/>
        <v/>
      </c>
      <c r="H3202" s="15" t="str">
        <f t="shared" si="101"/>
        <v/>
      </c>
    </row>
    <row r="3203" spans="6:8" x14ac:dyDescent="0.25">
      <c r="F3203" s="17"/>
      <c r="G3203" s="15" t="str">
        <f t="shared" ref="G3203:G3266" si="102">IF(B3203="","",+VLOOKUP(B3203,mapRMtype,2,FALSE))</f>
        <v/>
      </c>
      <c r="H3203" s="15" t="str">
        <f t="shared" ref="H3203:H3266" si="103">IF(F3203="","",+VLOOKUP(F3203,mapAction,2,FALSE))</f>
        <v/>
      </c>
    </row>
    <row r="3204" spans="6:8" x14ac:dyDescent="0.25">
      <c r="F3204" s="17"/>
      <c r="G3204" s="15" t="str">
        <f t="shared" si="102"/>
        <v/>
      </c>
      <c r="H3204" s="15" t="str">
        <f t="shared" si="103"/>
        <v/>
      </c>
    </row>
    <row r="3205" spans="6:8" x14ac:dyDescent="0.25">
      <c r="F3205" s="17"/>
      <c r="G3205" s="15" t="str">
        <f t="shared" si="102"/>
        <v/>
      </c>
      <c r="H3205" s="15" t="str">
        <f t="shared" si="103"/>
        <v/>
      </c>
    </row>
    <row r="3206" spans="6:8" x14ac:dyDescent="0.25">
      <c r="F3206" s="17"/>
      <c r="G3206" s="15" t="str">
        <f t="shared" si="102"/>
        <v/>
      </c>
      <c r="H3206" s="15" t="str">
        <f t="shared" si="103"/>
        <v/>
      </c>
    </row>
    <row r="3207" spans="6:8" x14ac:dyDescent="0.25">
      <c r="F3207" s="17"/>
      <c r="G3207" s="15" t="str">
        <f t="shared" si="102"/>
        <v/>
      </c>
      <c r="H3207" s="15" t="str">
        <f t="shared" si="103"/>
        <v/>
      </c>
    </row>
    <row r="3208" spans="6:8" x14ac:dyDescent="0.25">
      <c r="F3208" s="17"/>
      <c r="G3208" s="15" t="str">
        <f t="shared" si="102"/>
        <v/>
      </c>
      <c r="H3208" s="15" t="str">
        <f t="shared" si="103"/>
        <v/>
      </c>
    </row>
    <row r="3209" spans="6:8" x14ac:dyDescent="0.25">
      <c r="F3209" s="17"/>
      <c r="G3209" s="15" t="str">
        <f t="shared" si="102"/>
        <v/>
      </c>
      <c r="H3209" s="15" t="str">
        <f t="shared" si="103"/>
        <v/>
      </c>
    </row>
    <row r="3210" spans="6:8" x14ac:dyDescent="0.25">
      <c r="F3210" s="17"/>
      <c r="G3210" s="15" t="str">
        <f t="shared" si="102"/>
        <v/>
      </c>
      <c r="H3210" s="15" t="str">
        <f t="shared" si="103"/>
        <v/>
      </c>
    </row>
    <row r="3211" spans="6:8" x14ac:dyDescent="0.25">
      <c r="F3211" s="17"/>
      <c r="G3211" s="15" t="str">
        <f t="shared" si="102"/>
        <v/>
      </c>
      <c r="H3211" s="15" t="str">
        <f t="shared" si="103"/>
        <v/>
      </c>
    </row>
    <row r="3212" spans="6:8" x14ac:dyDescent="0.25">
      <c r="F3212" s="17"/>
      <c r="G3212" s="15" t="str">
        <f t="shared" si="102"/>
        <v/>
      </c>
      <c r="H3212" s="15" t="str">
        <f t="shared" si="103"/>
        <v/>
      </c>
    </row>
    <row r="3213" spans="6:8" x14ac:dyDescent="0.25">
      <c r="F3213" s="17"/>
      <c r="G3213" s="15" t="str">
        <f t="shared" si="102"/>
        <v/>
      </c>
      <c r="H3213" s="15" t="str">
        <f t="shared" si="103"/>
        <v/>
      </c>
    </row>
    <row r="3214" spans="6:8" x14ac:dyDescent="0.25">
      <c r="F3214" s="17"/>
      <c r="G3214" s="15" t="str">
        <f t="shared" si="102"/>
        <v/>
      </c>
      <c r="H3214" s="15" t="str">
        <f t="shared" si="103"/>
        <v/>
      </c>
    </row>
    <row r="3215" spans="6:8" x14ac:dyDescent="0.25">
      <c r="F3215" s="17"/>
      <c r="G3215" s="15" t="str">
        <f t="shared" si="102"/>
        <v/>
      </c>
      <c r="H3215" s="15" t="str">
        <f t="shared" si="103"/>
        <v/>
      </c>
    </row>
    <row r="3216" spans="6:8" x14ac:dyDescent="0.25">
      <c r="F3216" s="17"/>
      <c r="G3216" s="15" t="str">
        <f t="shared" si="102"/>
        <v/>
      </c>
      <c r="H3216" s="15" t="str">
        <f t="shared" si="103"/>
        <v/>
      </c>
    </row>
    <row r="3217" spans="6:8" x14ac:dyDescent="0.25">
      <c r="F3217" s="17"/>
      <c r="G3217" s="15" t="str">
        <f t="shared" si="102"/>
        <v/>
      </c>
      <c r="H3217" s="15" t="str">
        <f t="shared" si="103"/>
        <v/>
      </c>
    </row>
    <row r="3218" spans="6:8" x14ac:dyDescent="0.25">
      <c r="F3218" s="17"/>
      <c r="G3218" s="15" t="str">
        <f t="shared" si="102"/>
        <v/>
      </c>
      <c r="H3218" s="15" t="str">
        <f t="shared" si="103"/>
        <v/>
      </c>
    </row>
    <row r="3219" spans="6:8" x14ac:dyDescent="0.25">
      <c r="F3219" s="17"/>
      <c r="G3219" s="15" t="str">
        <f t="shared" si="102"/>
        <v/>
      </c>
      <c r="H3219" s="15" t="str">
        <f t="shared" si="103"/>
        <v/>
      </c>
    </row>
    <row r="3220" spans="6:8" x14ac:dyDescent="0.25">
      <c r="F3220" s="17"/>
      <c r="G3220" s="15" t="str">
        <f t="shared" si="102"/>
        <v/>
      </c>
      <c r="H3220" s="15" t="str">
        <f t="shared" si="103"/>
        <v/>
      </c>
    </row>
    <row r="3221" spans="6:8" x14ac:dyDescent="0.25">
      <c r="F3221" s="17"/>
      <c r="G3221" s="15" t="str">
        <f t="shared" si="102"/>
        <v/>
      </c>
      <c r="H3221" s="15" t="str">
        <f t="shared" si="103"/>
        <v/>
      </c>
    </row>
    <row r="3222" spans="6:8" x14ac:dyDescent="0.25">
      <c r="F3222" s="17"/>
      <c r="G3222" s="15" t="str">
        <f t="shared" si="102"/>
        <v/>
      </c>
      <c r="H3222" s="15" t="str">
        <f t="shared" si="103"/>
        <v/>
      </c>
    </row>
    <row r="3223" spans="6:8" x14ac:dyDescent="0.25">
      <c r="F3223" s="17"/>
      <c r="G3223" s="15" t="str">
        <f t="shared" si="102"/>
        <v/>
      </c>
      <c r="H3223" s="15" t="str">
        <f t="shared" si="103"/>
        <v/>
      </c>
    </row>
    <row r="3224" spans="6:8" x14ac:dyDescent="0.25">
      <c r="F3224" s="17"/>
      <c r="G3224" s="15" t="str">
        <f t="shared" si="102"/>
        <v/>
      </c>
      <c r="H3224" s="15" t="str">
        <f t="shared" si="103"/>
        <v/>
      </c>
    </row>
    <row r="3225" spans="6:8" x14ac:dyDescent="0.25">
      <c r="F3225" s="17"/>
      <c r="G3225" s="15" t="str">
        <f t="shared" si="102"/>
        <v/>
      </c>
      <c r="H3225" s="15" t="str">
        <f t="shared" si="103"/>
        <v/>
      </c>
    </row>
    <row r="3226" spans="6:8" x14ac:dyDescent="0.25">
      <c r="F3226" s="17"/>
      <c r="G3226" s="15" t="str">
        <f t="shared" si="102"/>
        <v/>
      </c>
      <c r="H3226" s="15" t="str">
        <f t="shared" si="103"/>
        <v/>
      </c>
    </row>
    <row r="3227" spans="6:8" x14ac:dyDescent="0.25">
      <c r="F3227" s="17"/>
      <c r="G3227" s="15" t="str">
        <f t="shared" si="102"/>
        <v/>
      </c>
      <c r="H3227" s="15" t="str">
        <f t="shared" si="103"/>
        <v/>
      </c>
    </row>
    <row r="3228" spans="6:8" x14ac:dyDescent="0.25">
      <c r="F3228" s="17"/>
      <c r="G3228" s="15" t="str">
        <f t="shared" si="102"/>
        <v/>
      </c>
      <c r="H3228" s="15" t="str">
        <f t="shared" si="103"/>
        <v/>
      </c>
    </row>
    <row r="3229" spans="6:8" x14ac:dyDescent="0.25">
      <c r="F3229" s="17"/>
      <c r="G3229" s="15" t="str">
        <f t="shared" si="102"/>
        <v/>
      </c>
      <c r="H3229" s="15" t="str">
        <f t="shared" si="103"/>
        <v/>
      </c>
    </row>
    <row r="3230" spans="6:8" x14ac:dyDescent="0.25">
      <c r="F3230" s="17"/>
      <c r="G3230" s="15" t="str">
        <f t="shared" si="102"/>
        <v/>
      </c>
      <c r="H3230" s="15" t="str">
        <f t="shared" si="103"/>
        <v/>
      </c>
    </row>
    <row r="3231" spans="6:8" x14ac:dyDescent="0.25">
      <c r="F3231" s="17"/>
      <c r="G3231" s="15" t="str">
        <f t="shared" si="102"/>
        <v/>
      </c>
      <c r="H3231" s="15" t="str">
        <f t="shared" si="103"/>
        <v/>
      </c>
    </row>
    <row r="3232" spans="6:8" x14ac:dyDescent="0.25">
      <c r="F3232" s="17"/>
      <c r="G3232" s="15" t="str">
        <f t="shared" si="102"/>
        <v/>
      </c>
      <c r="H3232" s="15" t="str">
        <f t="shared" si="103"/>
        <v/>
      </c>
    </row>
    <row r="3233" spans="6:8" x14ac:dyDescent="0.25">
      <c r="F3233" s="17"/>
      <c r="G3233" s="15" t="str">
        <f t="shared" si="102"/>
        <v/>
      </c>
      <c r="H3233" s="15" t="str">
        <f t="shared" si="103"/>
        <v/>
      </c>
    </row>
    <row r="3234" spans="6:8" x14ac:dyDescent="0.25">
      <c r="F3234" s="17"/>
      <c r="G3234" s="15" t="str">
        <f t="shared" si="102"/>
        <v/>
      </c>
      <c r="H3234" s="15" t="str">
        <f t="shared" si="103"/>
        <v/>
      </c>
    </row>
    <row r="3235" spans="6:8" x14ac:dyDescent="0.25">
      <c r="F3235" s="17"/>
      <c r="G3235" s="15" t="str">
        <f t="shared" si="102"/>
        <v/>
      </c>
      <c r="H3235" s="15" t="str">
        <f t="shared" si="103"/>
        <v/>
      </c>
    </row>
    <row r="3236" spans="6:8" x14ac:dyDescent="0.25">
      <c r="F3236" s="17"/>
      <c r="G3236" s="15" t="str">
        <f t="shared" si="102"/>
        <v/>
      </c>
      <c r="H3236" s="15" t="str">
        <f t="shared" si="103"/>
        <v/>
      </c>
    </row>
    <row r="3237" spans="6:8" x14ac:dyDescent="0.25">
      <c r="F3237" s="17"/>
      <c r="G3237" s="15" t="str">
        <f t="shared" si="102"/>
        <v/>
      </c>
      <c r="H3237" s="15" t="str">
        <f t="shared" si="103"/>
        <v/>
      </c>
    </row>
    <row r="3238" spans="6:8" x14ac:dyDescent="0.25">
      <c r="F3238" s="17"/>
      <c r="G3238" s="15" t="str">
        <f t="shared" si="102"/>
        <v/>
      </c>
      <c r="H3238" s="15" t="str">
        <f t="shared" si="103"/>
        <v/>
      </c>
    </row>
    <row r="3239" spans="6:8" x14ac:dyDescent="0.25">
      <c r="F3239" s="17"/>
      <c r="G3239" s="15" t="str">
        <f t="shared" si="102"/>
        <v/>
      </c>
      <c r="H3239" s="15" t="str">
        <f t="shared" si="103"/>
        <v/>
      </c>
    </row>
    <row r="3240" spans="6:8" x14ac:dyDescent="0.25">
      <c r="F3240" s="17"/>
      <c r="G3240" s="15" t="str">
        <f t="shared" si="102"/>
        <v/>
      </c>
      <c r="H3240" s="15" t="str">
        <f t="shared" si="103"/>
        <v/>
      </c>
    </row>
    <row r="3241" spans="6:8" x14ac:dyDescent="0.25">
      <c r="F3241" s="17"/>
      <c r="G3241" s="15" t="str">
        <f t="shared" si="102"/>
        <v/>
      </c>
      <c r="H3241" s="15" t="str">
        <f t="shared" si="103"/>
        <v/>
      </c>
    </row>
    <row r="3242" spans="6:8" x14ac:dyDescent="0.25">
      <c r="F3242" s="17"/>
      <c r="G3242" s="15" t="str">
        <f t="shared" si="102"/>
        <v/>
      </c>
      <c r="H3242" s="15" t="str">
        <f t="shared" si="103"/>
        <v/>
      </c>
    </row>
    <row r="3243" spans="6:8" x14ac:dyDescent="0.25">
      <c r="F3243" s="17"/>
      <c r="G3243" s="15" t="str">
        <f t="shared" si="102"/>
        <v/>
      </c>
      <c r="H3243" s="15" t="str">
        <f t="shared" si="103"/>
        <v/>
      </c>
    </row>
    <row r="3244" spans="6:8" x14ac:dyDescent="0.25">
      <c r="F3244" s="17"/>
      <c r="G3244" s="15" t="str">
        <f t="shared" si="102"/>
        <v/>
      </c>
      <c r="H3244" s="15" t="str">
        <f t="shared" si="103"/>
        <v/>
      </c>
    </row>
    <row r="3245" spans="6:8" x14ac:dyDescent="0.25">
      <c r="F3245" s="17"/>
      <c r="G3245" s="15" t="str">
        <f t="shared" si="102"/>
        <v/>
      </c>
      <c r="H3245" s="15" t="str">
        <f t="shared" si="103"/>
        <v/>
      </c>
    </row>
    <row r="3246" spans="6:8" x14ac:dyDescent="0.25">
      <c r="F3246" s="17"/>
      <c r="G3246" s="15" t="str">
        <f t="shared" si="102"/>
        <v/>
      </c>
      <c r="H3246" s="15" t="str">
        <f t="shared" si="103"/>
        <v/>
      </c>
    </row>
    <row r="3247" spans="6:8" x14ac:dyDescent="0.25">
      <c r="F3247" s="17"/>
      <c r="G3247" s="15" t="str">
        <f t="shared" si="102"/>
        <v/>
      </c>
      <c r="H3247" s="15" t="str">
        <f t="shared" si="103"/>
        <v/>
      </c>
    </row>
    <row r="3248" spans="6:8" x14ac:dyDescent="0.25">
      <c r="F3248" s="17"/>
      <c r="G3248" s="15" t="str">
        <f t="shared" si="102"/>
        <v/>
      </c>
      <c r="H3248" s="15" t="str">
        <f t="shared" si="103"/>
        <v/>
      </c>
    </row>
    <row r="3249" spans="6:8" x14ac:dyDescent="0.25">
      <c r="F3249" s="17"/>
      <c r="G3249" s="15" t="str">
        <f t="shared" si="102"/>
        <v/>
      </c>
      <c r="H3249" s="15" t="str">
        <f t="shared" si="103"/>
        <v/>
      </c>
    </row>
    <row r="3250" spans="6:8" x14ac:dyDescent="0.25">
      <c r="F3250" s="17"/>
      <c r="G3250" s="15" t="str">
        <f t="shared" si="102"/>
        <v/>
      </c>
      <c r="H3250" s="15" t="str">
        <f t="shared" si="103"/>
        <v/>
      </c>
    </row>
    <row r="3251" spans="6:8" x14ac:dyDescent="0.25">
      <c r="F3251" s="17"/>
      <c r="G3251" s="15" t="str">
        <f t="shared" si="102"/>
        <v/>
      </c>
      <c r="H3251" s="15" t="str">
        <f t="shared" si="103"/>
        <v/>
      </c>
    </row>
    <row r="3252" spans="6:8" x14ac:dyDescent="0.25">
      <c r="F3252" s="17"/>
      <c r="G3252" s="15" t="str">
        <f t="shared" si="102"/>
        <v/>
      </c>
      <c r="H3252" s="15" t="str">
        <f t="shared" si="103"/>
        <v/>
      </c>
    </row>
    <row r="3253" spans="6:8" x14ac:dyDescent="0.25">
      <c r="F3253" s="17"/>
      <c r="G3253" s="15" t="str">
        <f t="shared" si="102"/>
        <v/>
      </c>
      <c r="H3253" s="15" t="str">
        <f t="shared" si="103"/>
        <v/>
      </c>
    </row>
    <row r="3254" spans="6:8" x14ac:dyDescent="0.25">
      <c r="F3254" s="17"/>
      <c r="G3254" s="15" t="str">
        <f t="shared" si="102"/>
        <v/>
      </c>
      <c r="H3254" s="15" t="str">
        <f t="shared" si="103"/>
        <v/>
      </c>
    </row>
    <row r="3255" spans="6:8" x14ac:dyDescent="0.25">
      <c r="F3255" s="17"/>
      <c r="G3255" s="15" t="str">
        <f t="shared" si="102"/>
        <v/>
      </c>
      <c r="H3255" s="15" t="str">
        <f t="shared" si="103"/>
        <v/>
      </c>
    </row>
    <row r="3256" spans="6:8" x14ac:dyDescent="0.25">
      <c r="F3256" s="17"/>
      <c r="G3256" s="15" t="str">
        <f t="shared" si="102"/>
        <v/>
      </c>
      <c r="H3256" s="15" t="str">
        <f t="shared" si="103"/>
        <v/>
      </c>
    </row>
    <row r="3257" spans="6:8" x14ac:dyDescent="0.25">
      <c r="F3257" s="17"/>
      <c r="G3257" s="15" t="str">
        <f t="shared" si="102"/>
        <v/>
      </c>
      <c r="H3257" s="15" t="str">
        <f t="shared" si="103"/>
        <v/>
      </c>
    </row>
    <row r="3258" spans="6:8" x14ac:dyDescent="0.25">
      <c r="F3258" s="17"/>
      <c r="G3258" s="15" t="str">
        <f t="shared" si="102"/>
        <v/>
      </c>
      <c r="H3258" s="15" t="str">
        <f t="shared" si="103"/>
        <v/>
      </c>
    </row>
    <row r="3259" spans="6:8" x14ac:dyDescent="0.25">
      <c r="F3259" s="17"/>
      <c r="G3259" s="15" t="str">
        <f t="shared" si="102"/>
        <v/>
      </c>
      <c r="H3259" s="15" t="str">
        <f t="shared" si="103"/>
        <v/>
      </c>
    </row>
    <row r="3260" spans="6:8" x14ac:dyDescent="0.25">
      <c r="F3260" s="17"/>
      <c r="G3260" s="15" t="str">
        <f t="shared" si="102"/>
        <v/>
      </c>
      <c r="H3260" s="15" t="str">
        <f t="shared" si="103"/>
        <v/>
      </c>
    </row>
    <row r="3261" spans="6:8" x14ac:dyDescent="0.25">
      <c r="F3261" s="17"/>
      <c r="G3261" s="15" t="str">
        <f t="shared" si="102"/>
        <v/>
      </c>
      <c r="H3261" s="15" t="str">
        <f t="shared" si="103"/>
        <v/>
      </c>
    </row>
    <row r="3262" spans="6:8" x14ac:dyDescent="0.25">
      <c r="F3262" s="17"/>
      <c r="G3262" s="15" t="str">
        <f t="shared" si="102"/>
        <v/>
      </c>
      <c r="H3262" s="15" t="str">
        <f t="shared" si="103"/>
        <v/>
      </c>
    </row>
    <row r="3263" spans="6:8" x14ac:dyDescent="0.25">
      <c r="F3263" s="17"/>
      <c r="G3263" s="15" t="str">
        <f t="shared" si="102"/>
        <v/>
      </c>
      <c r="H3263" s="15" t="str">
        <f t="shared" si="103"/>
        <v/>
      </c>
    </row>
    <row r="3264" spans="6:8" x14ac:dyDescent="0.25">
      <c r="F3264" s="17"/>
      <c r="G3264" s="15" t="str">
        <f t="shared" si="102"/>
        <v/>
      </c>
      <c r="H3264" s="15" t="str">
        <f t="shared" si="103"/>
        <v/>
      </c>
    </row>
    <row r="3265" spans="6:8" x14ac:dyDescent="0.25">
      <c r="F3265" s="17"/>
      <c r="G3265" s="15" t="str">
        <f t="shared" si="102"/>
        <v/>
      </c>
      <c r="H3265" s="15" t="str">
        <f t="shared" si="103"/>
        <v/>
      </c>
    </row>
    <row r="3266" spans="6:8" x14ac:dyDescent="0.25">
      <c r="F3266" s="17"/>
      <c r="G3266" s="15" t="str">
        <f t="shared" si="102"/>
        <v/>
      </c>
      <c r="H3266" s="15" t="str">
        <f t="shared" si="103"/>
        <v/>
      </c>
    </row>
    <row r="3267" spans="6:8" x14ac:dyDescent="0.25">
      <c r="F3267" s="17"/>
      <c r="G3267" s="15" t="str">
        <f t="shared" ref="G3267:G3330" si="104">IF(B3267="","",+VLOOKUP(B3267,mapRMtype,2,FALSE))</f>
        <v/>
      </c>
      <c r="H3267" s="15" t="str">
        <f t="shared" ref="H3267:H3330" si="105">IF(F3267="","",+VLOOKUP(F3267,mapAction,2,FALSE))</f>
        <v/>
      </c>
    </row>
    <row r="3268" spans="6:8" x14ac:dyDescent="0.25">
      <c r="F3268" s="17"/>
      <c r="G3268" s="15" t="str">
        <f t="shared" si="104"/>
        <v/>
      </c>
      <c r="H3268" s="15" t="str">
        <f t="shared" si="105"/>
        <v/>
      </c>
    </row>
    <row r="3269" spans="6:8" x14ac:dyDescent="0.25">
      <c r="F3269" s="17"/>
      <c r="G3269" s="15" t="str">
        <f t="shared" si="104"/>
        <v/>
      </c>
      <c r="H3269" s="15" t="str">
        <f t="shared" si="105"/>
        <v/>
      </c>
    </row>
    <row r="3270" spans="6:8" x14ac:dyDescent="0.25">
      <c r="F3270" s="17"/>
      <c r="G3270" s="15" t="str">
        <f t="shared" si="104"/>
        <v/>
      </c>
      <c r="H3270" s="15" t="str">
        <f t="shared" si="105"/>
        <v/>
      </c>
    </row>
    <row r="3271" spans="6:8" x14ac:dyDescent="0.25">
      <c r="F3271" s="17"/>
      <c r="G3271" s="15" t="str">
        <f t="shared" si="104"/>
        <v/>
      </c>
      <c r="H3271" s="15" t="str">
        <f t="shared" si="105"/>
        <v/>
      </c>
    </row>
    <row r="3272" spans="6:8" x14ac:dyDescent="0.25">
      <c r="F3272" s="17"/>
      <c r="G3272" s="15" t="str">
        <f t="shared" si="104"/>
        <v/>
      </c>
      <c r="H3272" s="15" t="str">
        <f t="shared" si="105"/>
        <v/>
      </c>
    </row>
    <row r="3273" spans="6:8" x14ac:dyDescent="0.25">
      <c r="F3273" s="17"/>
      <c r="G3273" s="15" t="str">
        <f t="shared" si="104"/>
        <v/>
      </c>
      <c r="H3273" s="15" t="str">
        <f t="shared" si="105"/>
        <v/>
      </c>
    </row>
    <row r="3274" spans="6:8" x14ac:dyDescent="0.25">
      <c r="F3274" s="17"/>
      <c r="G3274" s="15" t="str">
        <f t="shared" si="104"/>
        <v/>
      </c>
      <c r="H3274" s="15" t="str">
        <f t="shared" si="105"/>
        <v/>
      </c>
    </row>
    <row r="3275" spans="6:8" x14ac:dyDescent="0.25">
      <c r="F3275" s="17"/>
      <c r="G3275" s="15" t="str">
        <f t="shared" si="104"/>
        <v/>
      </c>
      <c r="H3275" s="15" t="str">
        <f t="shared" si="105"/>
        <v/>
      </c>
    </row>
    <row r="3276" spans="6:8" x14ac:dyDescent="0.25">
      <c r="F3276" s="17"/>
      <c r="G3276" s="15" t="str">
        <f t="shared" si="104"/>
        <v/>
      </c>
      <c r="H3276" s="15" t="str">
        <f t="shared" si="105"/>
        <v/>
      </c>
    </row>
    <row r="3277" spans="6:8" x14ac:dyDescent="0.25">
      <c r="F3277" s="17"/>
      <c r="G3277" s="15" t="str">
        <f t="shared" si="104"/>
        <v/>
      </c>
      <c r="H3277" s="15" t="str">
        <f t="shared" si="105"/>
        <v/>
      </c>
    </row>
    <row r="3278" spans="6:8" x14ac:dyDescent="0.25">
      <c r="F3278" s="17"/>
      <c r="G3278" s="15" t="str">
        <f t="shared" si="104"/>
        <v/>
      </c>
      <c r="H3278" s="15" t="str">
        <f t="shared" si="105"/>
        <v/>
      </c>
    </row>
    <row r="3279" spans="6:8" x14ac:dyDescent="0.25">
      <c r="F3279" s="17"/>
      <c r="G3279" s="15" t="str">
        <f t="shared" si="104"/>
        <v/>
      </c>
      <c r="H3279" s="15" t="str">
        <f t="shared" si="105"/>
        <v/>
      </c>
    </row>
    <row r="3280" spans="6:8" x14ac:dyDescent="0.25">
      <c r="F3280" s="17"/>
      <c r="G3280" s="15" t="str">
        <f t="shared" si="104"/>
        <v/>
      </c>
      <c r="H3280" s="15" t="str">
        <f t="shared" si="105"/>
        <v/>
      </c>
    </row>
    <row r="3281" spans="6:8" x14ac:dyDescent="0.25">
      <c r="F3281" s="17"/>
      <c r="G3281" s="15" t="str">
        <f t="shared" si="104"/>
        <v/>
      </c>
      <c r="H3281" s="15" t="str">
        <f t="shared" si="105"/>
        <v/>
      </c>
    </row>
    <row r="3282" spans="6:8" x14ac:dyDescent="0.25">
      <c r="F3282" s="17"/>
      <c r="G3282" s="15" t="str">
        <f t="shared" si="104"/>
        <v/>
      </c>
      <c r="H3282" s="15" t="str">
        <f t="shared" si="105"/>
        <v/>
      </c>
    </row>
    <row r="3283" spans="6:8" x14ac:dyDescent="0.25">
      <c r="F3283" s="17"/>
      <c r="G3283" s="15" t="str">
        <f t="shared" si="104"/>
        <v/>
      </c>
      <c r="H3283" s="15" t="str">
        <f t="shared" si="105"/>
        <v/>
      </c>
    </row>
    <row r="3284" spans="6:8" x14ac:dyDescent="0.25">
      <c r="F3284" s="17"/>
      <c r="G3284" s="15" t="str">
        <f t="shared" si="104"/>
        <v/>
      </c>
      <c r="H3284" s="15" t="str">
        <f t="shared" si="105"/>
        <v/>
      </c>
    </row>
    <row r="3285" spans="6:8" x14ac:dyDescent="0.25">
      <c r="F3285" s="17"/>
      <c r="G3285" s="15" t="str">
        <f t="shared" si="104"/>
        <v/>
      </c>
      <c r="H3285" s="15" t="str">
        <f t="shared" si="105"/>
        <v/>
      </c>
    </row>
    <row r="3286" spans="6:8" x14ac:dyDescent="0.25">
      <c r="F3286" s="17"/>
      <c r="G3286" s="15" t="str">
        <f t="shared" si="104"/>
        <v/>
      </c>
      <c r="H3286" s="15" t="str">
        <f t="shared" si="105"/>
        <v/>
      </c>
    </row>
    <row r="3287" spans="6:8" x14ac:dyDescent="0.25">
      <c r="F3287" s="17"/>
      <c r="G3287" s="15" t="str">
        <f t="shared" si="104"/>
        <v/>
      </c>
      <c r="H3287" s="15" t="str">
        <f t="shared" si="105"/>
        <v/>
      </c>
    </row>
    <row r="3288" spans="6:8" x14ac:dyDescent="0.25">
      <c r="F3288" s="17"/>
      <c r="G3288" s="15" t="str">
        <f t="shared" si="104"/>
        <v/>
      </c>
      <c r="H3288" s="15" t="str">
        <f t="shared" si="105"/>
        <v/>
      </c>
    </row>
    <row r="3289" spans="6:8" x14ac:dyDescent="0.25">
      <c r="F3289" s="17"/>
      <c r="G3289" s="15" t="str">
        <f t="shared" si="104"/>
        <v/>
      </c>
      <c r="H3289" s="15" t="str">
        <f t="shared" si="105"/>
        <v/>
      </c>
    </row>
    <row r="3290" spans="6:8" x14ac:dyDescent="0.25">
      <c r="F3290" s="17"/>
      <c r="G3290" s="15" t="str">
        <f t="shared" si="104"/>
        <v/>
      </c>
      <c r="H3290" s="15" t="str">
        <f t="shared" si="105"/>
        <v/>
      </c>
    </row>
    <row r="3291" spans="6:8" x14ac:dyDescent="0.25">
      <c r="F3291" s="17"/>
      <c r="G3291" s="15" t="str">
        <f t="shared" si="104"/>
        <v/>
      </c>
      <c r="H3291" s="15" t="str">
        <f t="shared" si="105"/>
        <v/>
      </c>
    </row>
    <row r="3292" spans="6:8" x14ac:dyDescent="0.25">
      <c r="F3292" s="17"/>
      <c r="G3292" s="15" t="str">
        <f t="shared" si="104"/>
        <v/>
      </c>
      <c r="H3292" s="15" t="str">
        <f t="shared" si="105"/>
        <v/>
      </c>
    </row>
    <row r="3293" spans="6:8" x14ac:dyDescent="0.25">
      <c r="F3293" s="17"/>
      <c r="G3293" s="15" t="str">
        <f t="shared" si="104"/>
        <v/>
      </c>
      <c r="H3293" s="15" t="str">
        <f t="shared" si="105"/>
        <v/>
      </c>
    </row>
    <row r="3294" spans="6:8" x14ac:dyDescent="0.25">
      <c r="F3294" s="17"/>
      <c r="G3294" s="15" t="str">
        <f t="shared" si="104"/>
        <v/>
      </c>
      <c r="H3294" s="15" t="str">
        <f t="shared" si="105"/>
        <v/>
      </c>
    </row>
    <row r="3295" spans="6:8" x14ac:dyDescent="0.25">
      <c r="F3295" s="17"/>
      <c r="G3295" s="15" t="str">
        <f t="shared" si="104"/>
        <v/>
      </c>
      <c r="H3295" s="15" t="str">
        <f t="shared" si="105"/>
        <v/>
      </c>
    </row>
    <row r="3296" spans="6:8" x14ac:dyDescent="0.25">
      <c r="F3296" s="17"/>
      <c r="G3296" s="15" t="str">
        <f t="shared" si="104"/>
        <v/>
      </c>
      <c r="H3296" s="15" t="str">
        <f t="shared" si="105"/>
        <v/>
      </c>
    </row>
    <row r="3297" spans="6:8" x14ac:dyDescent="0.25">
      <c r="F3297" s="17"/>
      <c r="G3297" s="15" t="str">
        <f t="shared" si="104"/>
        <v/>
      </c>
      <c r="H3297" s="15" t="str">
        <f t="shared" si="105"/>
        <v/>
      </c>
    </row>
    <row r="3298" spans="6:8" x14ac:dyDescent="0.25">
      <c r="F3298" s="17"/>
      <c r="G3298" s="15" t="str">
        <f t="shared" si="104"/>
        <v/>
      </c>
      <c r="H3298" s="15" t="str">
        <f t="shared" si="105"/>
        <v/>
      </c>
    </row>
    <row r="3299" spans="6:8" x14ac:dyDescent="0.25">
      <c r="F3299" s="17"/>
      <c r="G3299" s="15" t="str">
        <f t="shared" si="104"/>
        <v/>
      </c>
      <c r="H3299" s="15" t="str">
        <f t="shared" si="105"/>
        <v/>
      </c>
    </row>
    <row r="3300" spans="6:8" x14ac:dyDescent="0.25">
      <c r="F3300" s="17"/>
      <c r="G3300" s="15" t="str">
        <f t="shared" si="104"/>
        <v/>
      </c>
      <c r="H3300" s="15" t="str">
        <f t="shared" si="105"/>
        <v/>
      </c>
    </row>
    <row r="3301" spans="6:8" x14ac:dyDescent="0.25">
      <c r="F3301" s="17"/>
      <c r="G3301" s="15" t="str">
        <f t="shared" si="104"/>
        <v/>
      </c>
      <c r="H3301" s="15" t="str">
        <f t="shared" si="105"/>
        <v/>
      </c>
    </row>
    <row r="3302" spans="6:8" x14ac:dyDescent="0.25">
      <c r="F3302" s="17"/>
      <c r="G3302" s="15" t="str">
        <f t="shared" si="104"/>
        <v/>
      </c>
      <c r="H3302" s="15" t="str">
        <f t="shared" si="105"/>
        <v/>
      </c>
    </row>
    <row r="3303" spans="6:8" x14ac:dyDescent="0.25">
      <c r="F3303" s="17"/>
      <c r="G3303" s="15" t="str">
        <f t="shared" si="104"/>
        <v/>
      </c>
      <c r="H3303" s="15" t="str">
        <f t="shared" si="105"/>
        <v/>
      </c>
    </row>
    <row r="3304" spans="6:8" x14ac:dyDescent="0.25">
      <c r="F3304" s="17"/>
      <c r="G3304" s="15" t="str">
        <f t="shared" si="104"/>
        <v/>
      </c>
      <c r="H3304" s="15" t="str">
        <f t="shared" si="105"/>
        <v/>
      </c>
    </row>
    <row r="3305" spans="6:8" x14ac:dyDescent="0.25">
      <c r="F3305" s="17"/>
      <c r="G3305" s="15" t="str">
        <f t="shared" si="104"/>
        <v/>
      </c>
      <c r="H3305" s="15" t="str">
        <f t="shared" si="105"/>
        <v/>
      </c>
    </row>
    <row r="3306" spans="6:8" x14ac:dyDescent="0.25">
      <c r="F3306" s="17"/>
      <c r="G3306" s="15" t="str">
        <f t="shared" si="104"/>
        <v/>
      </c>
      <c r="H3306" s="15" t="str">
        <f t="shared" si="105"/>
        <v/>
      </c>
    </row>
    <row r="3307" spans="6:8" x14ac:dyDescent="0.25">
      <c r="F3307" s="17"/>
      <c r="G3307" s="15" t="str">
        <f t="shared" si="104"/>
        <v/>
      </c>
      <c r="H3307" s="15" t="str">
        <f t="shared" si="105"/>
        <v/>
      </c>
    </row>
    <row r="3308" spans="6:8" x14ac:dyDescent="0.25">
      <c r="F3308" s="17"/>
      <c r="G3308" s="15" t="str">
        <f t="shared" si="104"/>
        <v/>
      </c>
      <c r="H3308" s="15" t="str">
        <f t="shared" si="105"/>
        <v/>
      </c>
    </row>
    <row r="3309" spans="6:8" x14ac:dyDescent="0.25">
      <c r="F3309" s="17"/>
      <c r="G3309" s="15" t="str">
        <f t="shared" si="104"/>
        <v/>
      </c>
      <c r="H3309" s="15" t="str">
        <f t="shared" si="105"/>
        <v/>
      </c>
    </row>
    <row r="3310" spans="6:8" x14ac:dyDescent="0.25">
      <c r="F3310" s="17"/>
      <c r="G3310" s="15" t="str">
        <f t="shared" si="104"/>
        <v/>
      </c>
      <c r="H3310" s="15" t="str">
        <f t="shared" si="105"/>
        <v/>
      </c>
    </row>
    <row r="3311" spans="6:8" x14ac:dyDescent="0.25">
      <c r="F3311" s="17"/>
      <c r="G3311" s="15" t="str">
        <f t="shared" si="104"/>
        <v/>
      </c>
      <c r="H3311" s="15" t="str">
        <f t="shared" si="105"/>
        <v/>
      </c>
    </row>
    <row r="3312" spans="6:8" x14ac:dyDescent="0.25">
      <c r="F3312" s="17"/>
      <c r="G3312" s="15" t="str">
        <f t="shared" si="104"/>
        <v/>
      </c>
      <c r="H3312" s="15" t="str">
        <f t="shared" si="105"/>
        <v/>
      </c>
    </row>
    <row r="3313" spans="6:8" x14ac:dyDescent="0.25">
      <c r="F3313" s="17"/>
      <c r="G3313" s="15" t="str">
        <f t="shared" si="104"/>
        <v/>
      </c>
      <c r="H3313" s="15" t="str">
        <f t="shared" si="105"/>
        <v/>
      </c>
    </row>
    <row r="3314" spans="6:8" x14ac:dyDescent="0.25">
      <c r="F3314" s="17"/>
      <c r="G3314" s="15" t="str">
        <f t="shared" si="104"/>
        <v/>
      </c>
      <c r="H3314" s="15" t="str">
        <f t="shared" si="105"/>
        <v/>
      </c>
    </row>
    <row r="3315" spans="6:8" x14ac:dyDescent="0.25">
      <c r="F3315" s="17"/>
      <c r="G3315" s="15" t="str">
        <f t="shared" si="104"/>
        <v/>
      </c>
      <c r="H3315" s="15" t="str">
        <f t="shared" si="105"/>
        <v/>
      </c>
    </row>
    <row r="3316" spans="6:8" x14ac:dyDescent="0.25">
      <c r="F3316" s="17"/>
      <c r="G3316" s="15" t="str">
        <f t="shared" si="104"/>
        <v/>
      </c>
      <c r="H3316" s="15" t="str">
        <f t="shared" si="105"/>
        <v/>
      </c>
    </row>
    <row r="3317" spans="6:8" x14ac:dyDescent="0.25">
      <c r="F3317" s="17"/>
      <c r="G3317" s="15" t="str">
        <f t="shared" si="104"/>
        <v/>
      </c>
      <c r="H3317" s="15" t="str">
        <f t="shared" si="105"/>
        <v/>
      </c>
    </row>
    <row r="3318" spans="6:8" x14ac:dyDescent="0.25">
      <c r="F3318" s="17"/>
      <c r="G3318" s="15" t="str">
        <f t="shared" si="104"/>
        <v/>
      </c>
      <c r="H3318" s="15" t="str">
        <f t="shared" si="105"/>
        <v/>
      </c>
    </row>
    <row r="3319" spans="6:8" x14ac:dyDescent="0.25">
      <c r="F3319" s="17"/>
      <c r="G3319" s="15" t="str">
        <f t="shared" si="104"/>
        <v/>
      </c>
      <c r="H3319" s="15" t="str">
        <f t="shared" si="105"/>
        <v/>
      </c>
    </row>
    <row r="3320" spans="6:8" x14ac:dyDescent="0.25">
      <c r="F3320" s="17"/>
      <c r="G3320" s="15" t="str">
        <f t="shared" si="104"/>
        <v/>
      </c>
      <c r="H3320" s="15" t="str">
        <f t="shared" si="105"/>
        <v/>
      </c>
    </row>
    <row r="3321" spans="6:8" x14ac:dyDescent="0.25">
      <c r="F3321" s="17"/>
      <c r="G3321" s="15" t="str">
        <f t="shared" si="104"/>
        <v/>
      </c>
      <c r="H3321" s="15" t="str">
        <f t="shared" si="105"/>
        <v/>
      </c>
    </row>
    <row r="3322" spans="6:8" x14ac:dyDescent="0.25">
      <c r="F3322" s="17"/>
      <c r="G3322" s="15" t="str">
        <f t="shared" si="104"/>
        <v/>
      </c>
      <c r="H3322" s="15" t="str">
        <f t="shared" si="105"/>
        <v/>
      </c>
    </row>
    <row r="3323" spans="6:8" x14ac:dyDescent="0.25">
      <c r="F3323" s="17"/>
      <c r="G3323" s="15" t="str">
        <f t="shared" si="104"/>
        <v/>
      </c>
      <c r="H3323" s="15" t="str">
        <f t="shared" si="105"/>
        <v/>
      </c>
    </row>
    <row r="3324" spans="6:8" x14ac:dyDescent="0.25">
      <c r="F3324" s="17"/>
      <c r="G3324" s="15" t="str">
        <f t="shared" si="104"/>
        <v/>
      </c>
      <c r="H3324" s="15" t="str">
        <f t="shared" si="105"/>
        <v/>
      </c>
    </row>
    <row r="3325" spans="6:8" x14ac:dyDescent="0.25">
      <c r="F3325" s="17"/>
      <c r="G3325" s="15" t="str">
        <f t="shared" si="104"/>
        <v/>
      </c>
      <c r="H3325" s="15" t="str">
        <f t="shared" si="105"/>
        <v/>
      </c>
    </row>
    <row r="3326" spans="6:8" x14ac:dyDescent="0.25">
      <c r="F3326" s="17"/>
      <c r="G3326" s="15" t="str">
        <f t="shared" si="104"/>
        <v/>
      </c>
      <c r="H3326" s="15" t="str">
        <f t="shared" si="105"/>
        <v/>
      </c>
    </row>
    <row r="3327" spans="6:8" x14ac:dyDescent="0.25">
      <c r="F3327" s="17"/>
      <c r="G3327" s="15" t="str">
        <f t="shared" si="104"/>
        <v/>
      </c>
      <c r="H3327" s="15" t="str">
        <f t="shared" si="105"/>
        <v/>
      </c>
    </row>
    <row r="3328" spans="6:8" x14ac:dyDescent="0.25">
      <c r="F3328" s="17"/>
      <c r="G3328" s="15" t="str">
        <f t="shared" si="104"/>
        <v/>
      </c>
      <c r="H3328" s="15" t="str">
        <f t="shared" si="105"/>
        <v/>
      </c>
    </row>
    <row r="3329" spans="6:8" x14ac:dyDescent="0.25">
      <c r="F3329" s="17"/>
      <c r="G3329" s="15" t="str">
        <f t="shared" si="104"/>
        <v/>
      </c>
      <c r="H3329" s="15" t="str">
        <f t="shared" si="105"/>
        <v/>
      </c>
    </row>
    <row r="3330" spans="6:8" x14ac:dyDescent="0.25">
      <c r="F3330" s="17"/>
      <c r="G3330" s="15" t="str">
        <f t="shared" si="104"/>
        <v/>
      </c>
      <c r="H3330" s="15" t="str">
        <f t="shared" si="105"/>
        <v/>
      </c>
    </row>
    <row r="3331" spans="6:8" x14ac:dyDescent="0.25">
      <c r="F3331" s="17"/>
      <c r="G3331" s="15" t="str">
        <f t="shared" ref="G3331:G3394" si="106">IF(B3331="","",+VLOOKUP(B3331,mapRMtype,2,FALSE))</f>
        <v/>
      </c>
      <c r="H3331" s="15" t="str">
        <f t="shared" ref="H3331:H3394" si="107">IF(F3331="","",+VLOOKUP(F3331,mapAction,2,FALSE))</f>
        <v/>
      </c>
    </row>
    <row r="3332" spans="6:8" x14ac:dyDescent="0.25">
      <c r="F3332" s="17"/>
      <c r="G3332" s="15" t="str">
        <f t="shared" si="106"/>
        <v/>
      </c>
      <c r="H3332" s="15" t="str">
        <f t="shared" si="107"/>
        <v/>
      </c>
    </row>
    <row r="3333" spans="6:8" x14ac:dyDescent="0.25">
      <c r="F3333" s="17"/>
      <c r="G3333" s="15" t="str">
        <f t="shared" si="106"/>
        <v/>
      </c>
      <c r="H3333" s="15" t="str">
        <f t="shared" si="107"/>
        <v/>
      </c>
    </row>
    <row r="3334" spans="6:8" x14ac:dyDescent="0.25">
      <c r="F3334" s="17"/>
      <c r="G3334" s="15" t="str">
        <f t="shared" si="106"/>
        <v/>
      </c>
      <c r="H3334" s="15" t="str">
        <f t="shared" si="107"/>
        <v/>
      </c>
    </row>
    <row r="3335" spans="6:8" x14ac:dyDescent="0.25">
      <c r="F3335" s="17"/>
      <c r="G3335" s="15" t="str">
        <f t="shared" si="106"/>
        <v/>
      </c>
      <c r="H3335" s="15" t="str">
        <f t="shared" si="107"/>
        <v/>
      </c>
    </row>
    <row r="3336" spans="6:8" x14ac:dyDescent="0.25">
      <c r="F3336" s="17"/>
      <c r="G3336" s="15" t="str">
        <f t="shared" si="106"/>
        <v/>
      </c>
      <c r="H3336" s="15" t="str">
        <f t="shared" si="107"/>
        <v/>
      </c>
    </row>
    <row r="3337" spans="6:8" x14ac:dyDescent="0.25">
      <c r="F3337" s="17"/>
      <c r="G3337" s="15" t="str">
        <f t="shared" si="106"/>
        <v/>
      </c>
      <c r="H3337" s="15" t="str">
        <f t="shared" si="107"/>
        <v/>
      </c>
    </row>
    <row r="3338" spans="6:8" x14ac:dyDescent="0.25">
      <c r="F3338" s="17"/>
      <c r="G3338" s="15" t="str">
        <f t="shared" si="106"/>
        <v/>
      </c>
      <c r="H3338" s="15" t="str">
        <f t="shared" si="107"/>
        <v/>
      </c>
    </row>
    <row r="3339" spans="6:8" x14ac:dyDescent="0.25">
      <c r="F3339" s="17"/>
      <c r="G3339" s="15" t="str">
        <f t="shared" si="106"/>
        <v/>
      </c>
      <c r="H3339" s="15" t="str">
        <f t="shared" si="107"/>
        <v/>
      </c>
    </row>
    <row r="3340" spans="6:8" x14ac:dyDescent="0.25">
      <c r="F3340" s="17"/>
      <c r="G3340" s="15" t="str">
        <f t="shared" si="106"/>
        <v/>
      </c>
      <c r="H3340" s="15" t="str">
        <f t="shared" si="107"/>
        <v/>
      </c>
    </row>
    <row r="3341" spans="6:8" x14ac:dyDescent="0.25">
      <c r="F3341" s="17"/>
      <c r="G3341" s="15" t="str">
        <f t="shared" si="106"/>
        <v/>
      </c>
      <c r="H3341" s="15" t="str">
        <f t="shared" si="107"/>
        <v/>
      </c>
    </row>
    <row r="3342" spans="6:8" x14ac:dyDescent="0.25">
      <c r="F3342" s="17"/>
      <c r="G3342" s="15" t="str">
        <f t="shared" si="106"/>
        <v/>
      </c>
      <c r="H3342" s="15" t="str">
        <f t="shared" si="107"/>
        <v/>
      </c>
    </row>
    <row r="3343" spans="6:8" x14ac:dyDescent="0.25">
      <c r="F3343" s="17"/>
      <c r="G3343" s="15" t="str">
        <f t="shared" si="106"/>
        <v/>
      </c>
      <c r="H3343" s="15" t="str">
        <f t="shared" si="107"/>
        <v/>
      </c>
    </row>
    <row r="3344" spans="6:8" x14ac:dyDescent="0.25">
      <c r="F3344" s="17"/>
      <c r="G3344" s="15" t="str">
        <f t="shared" si="106"/>
        <v/>
      </c>
      <c r="H3344" s="15" t="str">
        <f t="shared" si="107"/>
        <v/>
      </c>
    </row>
    <row r="3345" spans="6:8" x14ac:dyDescent="0.25">
      <c r="F3345" s="17"/>
      <c r="G3345" s="15" t="str">
        <f t="shared" si="106"/>
        <v/>
      </c>
      <c r="H3345" s="15" t="str">
        <f t="shared" si="107"/>
        <v/>
      </c>
    </row>
    <row r="3346" spans="6:8" x14ac:dyDescent="0.25">
      <c r="F3346" s="17"/>
      <c r="G3346" s="15" t="str">
        <f t="shared" si="106"/>
        <v/>
      </c>
      <c r="H3346" s="15" t="str">
        <f t="shared" si="107"/>
        <v/>
      </c>
    </row>
    <row r="3347" spans="6:8" x14ac:dyDescent="0.25">
      <c r="F3347" s="17"/>
      <c r="G3347" s="15" t="str">
        <f t="shared" si="106"/>
        <v/>
      </c>
      <c r="H3347" s="15" t="str">
        <f t="shared" si="107"/>
        <v/>
      </c>
    </row>
    <row r="3348" spans="6:8" x14ac:dyDescent="0.25">
      <c r="F3348" s="17"/>
      <c r="G3348" s="15" t="str">
        <f t="shared" si="106"/>
        <v/>
      </c>
      <c r="H3348" s="15" t="str">
        <f t="shared" si="107"/>
        <v/>
      </c>
    </row>
    <row r="3349" spans="6:8" x14ac:dyDescent="0.25">
      <c r="F3349" s="17"/>
      <c r="G3349" s="15" t="str">
        <f t="shared" si="106"/>
        <v/>
      </c>
      <c r="H3349" s="15" t="str">
        <f t="shared" si="107"/>
        <v/>
      </c>
    </row>
    <row r="3350" spans="6:8" x14ac:dyDescent="0.25">
      <c r="F3350" s="17"/>
      <c r="G3350" s="15" t="str">
        <f t="shared" si="106"/>
        <v/>
      </c>
      <c r="H3350" s="15" t="str">
        <f t="shared" si="107"/>
        <v/>
      </c>
    </row>
    <row r="3351" spans="6:8" x14ac:dyDescent="0.25">
      <c r="F3351" s="17"/>
      <c r="G3351" s="15" t="str">
        <f t="shared" si="106"/>
        <v/>
      </c>
      <c r="H3351" s="15" t="str">
        <f t="shared" si="107"/>
        <v/>
      </c>
    </row>
    <row r="3352" spans="6:8" x14ac:dyDescent="0.25">
      <c r="F3352" s="17"/>
      <c r="G3352" s="15" t="str">
        <f t="shared" si="106"/>
        <v/>
      </c>
      <c r="H3352" s="15" t="str">
        <f t="shared" si="107"/>
        <v/>
      </c>
    </row>
    <row r="3353" spans="6:8" x14ac:dyDescent="0.25">
      <c r="F3353" s="17"/>
      <c r="G3353" s="15" t="str">
        <f t="shared" si="106"/>
        <v/>
      </c>
      <c r="H3353" s="15" t="str">
        <f t="shared" si="107"/>
        <v/>
      </c>
    </row>
    <row r="3354" spans="6:8" x14ac:dyDescent="0.25">
      <c r="F3354" s="17"/>
      <c r="G3354" s="15" t="str">
        <f t="shared" si="106"/>
        <v/>
      </c>
      <c r="H3354" s="15" t="str">
        <f t="shared" si="107"/>
        <v/>
      </c>
    </row>
    <row r="3355" spans="6:8" x14ac:dyDescent="0.25">
      <c r="F3355" s="17"/>
      <c r="G3355" s="15" t="str">
        <f t="shared" si="106"/>
        <v/>
      </c>
      <c r="H3355" s="15" t="str">
        <f t="shared" si="107"/>
        <v/>
      </c>
    </row>
    <row r="3356" spans="6:8" x14ac:dyDescent="0.25">
      <c r="F3356" s="17"/>
      <c r="G3356" s="15" t="str">
        <f t="shared" si="106"/>
        <v/>
      </c>
      <c r="H3356" s="15" t="str">
        <f t="shared" si="107"/>
        <v/>
      </c>
    </row>
    <row r="3357" spans="6:8" x14ac:dyDescent="0.25">
      <c r="F3357" s="17"/>
      <c r="G3357" s="15" t="str">
        <f t="shared" si="106"/>
        <v/>
      </c>
      <c r="H3357" s="15" t="str">
        <f t="shared" si="107"/>
        <v/>
      </c>
    </row>
    <row r="3358" spans="6:8" x14ac:dyDescent="0.25">
      <c r="F3358" s="17"/>
      <c r="G3358" s="15" t="str">
        <f t="shared" si="106"/>
        <v/>
      </c>
      <c r="H3358" s="15" t="str">
        <f t="shared" si="107"/>
        <v/>
      </c>
    </row>
    <row r="3359" spans="6:8" x14ac:dyDescent="0.25">
      <c r="F3359" s="17"/>
      <c r="G3359" s="15" t="str">
        <f t="shared" si="106"/>
        <v/>
      </c>
      <c r="H3359" s="15" t="str">
        <f t="shared" si="107"/>
        <v/>
      </c>
    </row>
    <row r="3360" spans="6:8" x14ac:dyDescent="0.25">
      <c r="F3360" s="17"/>
      <c r="G3360" s="15" t="str">
        <f t="shared" si="106"/>
        <v/>
      </c>
      <c r="H3360" s="15" t="str">
        <f t="shared" si="107"/>
        <v/>
      </c>
    </row>
    <row r="3361" spans="6:8" x14ac:dyDescent="0.25">
      <c r="F3361" s="17"/>
      <c r="G3361" s="15" t="str">
        <f t="shared" si="106"/>
        <v/>
      </c>
      <c r="H3361" s="15" t="str">
        <f t="shared" si="107"/>
        <v/>
      </c>
    </row>
    <row r="3362" spans="6:8" x14ac:dyDescent="0.25">
      <c r="F3362" s="17"/>
      <c r="G3362" s="15" t="str">
        <f t="shared" si="106"/>
        <v/>
      </c>
      <c r="H3362" s="15" t="str">
        <f t="shared" si="107"/>
        <v/>
      </c>
    </row>
    <row r="3363" spans="6:8" x14ac:dyDescent="0.25">
      <c r="F3363" s="17"/>
      <c r="G3363" s="15" t="str">
        <f t="shared" si="106"/>
        <v/>
      </c>
      <c r="H3363" s="15" t="str">
        <f t="shared" si="107"/>
        <v/>
      </c>
    </row>
    <row r="3364" spans="6:8" x14ac:dyDescent="0.25">
      <c r="F3364" s="17"/>
      <c r="G3364" s="15" t="str">
        <f t="shared" si="106"/>
        <v/>
      </c>
      <c r="H3364" s="15" t="str">
        <f t="shared" si="107"/>
        <v/>
      </c>
    </row>
    <row r="3365" spans="6:8" x14ac:dyDescent="0.25">
      <c r="F3365" s="17"/>
      <c r="G3365" s="15" t="str">
        <f t="shared" si="106"/>
        <v/>
      </c>
      <c r="H3365" s="15" t="str">
        <f t="shared" si="107"/>
        <v/>
      </c>
    </row>
    <row r="3366" spans="6:8" x14ac:dyDescent="0.25">
      <c r="F3366" s="17"/>
      <c r="G3366" s="15" t="str">
        <f t="shared" si="106"/>
        <v/>
      </c>
      <c r="H3366" s="15" t="str">
        <f t="shared" si="107"/>
        <v/>
      </c>
    </row>
    <row r="3367" spans="6:8" x14ac:dyDescent="0.25">
      <c r="F3367" s="17"/>
      <c r="G3367" s="15" t="str">
        <f t="shared" si="106"/>
        <v/>
      </c>
      <c r="H3367" s="15" t="str">
        <f t="shared" si="107"/>
        <v/>
      </c>
    </row>
    <row r="3368" spans="6:8" x14ac:dyDescent="0.25">
      <c r="F3368" s="17"/>
      <c r="G3368" s="15" t="str">
        <f t="shared" si="106"/>
        <v/>
      </c>
      <c r="H3368" s="15" t="str">
        <f t="shared" si="107"/>
        <v/>
      </c>
    </row>
    <row r="3369" spans="6:8" x14ac:dyDescent="0.25">
      <c r="F3369" s="17"/>
      <c r="G3369" s="15" t="str">
        <f t="shared" si="106"/>
        <v/>
      </c>
      <c r="H3369" s="15" t="str">
        <f t="shared" si="107"/>
        <v/>
      </c>
    </row>
    <row r="3370" spans="6:8" x14ac:dyDescent="0.25">
      <c r="F3370" s="17"/>
      <c r="G3370" s="15" t="str">
        <f t="shared" si="106"/>
        <v/>
      </c>
      <c r="H3370" s="15" t="str">
        <f t="shared" si="107"/>
        <v/>
      </c>
    </row>
    <row r="3371" spans="6:8" x14ac:dyDescent="0.25">
      <c r="F3371" s="17"/>
      <c r="G3371" s="15" t="str">
        <f t="shared" si="106"/>
        <v/>
      </c>
      <c r="H3371" s="15" t="str">
        <f t="shared" si="107"/>
        <v/>
      </c>
    </row>
    <row r="3372" spans="6:8" x14ac:dyDescent="0.25">
      <c r="F3372" s="17"/>
      <c r="G3372" s="15" t="str">
        <f t="shared" si="106"/>
        <v/>
      </c>
      <c r="H3372" s="15" t="str">
        <f t="shared" si="107"/>
        <v/>
      </c>
    </row>
    <row r="3373" spans="6:8" x14ac:dyDescent="0.25">
      <c r="F3373" s="17"/>
      <c r="G3373" s="15" t="str">
        <f t="shared" si="106"/>
        <v/>
      </c>
      <c r="H3373" s="15" t="str">
        <f t="shared" si="107"/>
        <v/>
      </c>
    </row>
    <row r="3374" spans="6:8" x14ac:dyDescent="0.25">
      <c r="F3374" s="17"/>
      <c r="G3374" s="15" t="str">
        <f t="shared" si="106"/>
        <v/>
      </c>
      <c r="H3374" s="15" t="str">
        <f t="shared" si="107"/>
        <v/>
      </c>
    </row>
    <row r="3375" spans="6:8" x14ac:dyDescent="0.25">
      <c r="F3375" s="17"/>
      <c r="G3375" s="15" t="str">
        <f t="shared" si="106"/>
        <v/>
      </c>
      <c r="H3375" s="15" t="str">
        <f t="shared" si="107"/>
        <v/>
      </c>
    </row>
    <row r="3376" spans="6:8" x14ac:dyDescent="0.25">
      <c r="F3376" s="17"/>
      <c r="G3376" s="15" t="str">
        <f t="shared" si="106"/>
        <v/>
      </c>
      <c r="H3376" s="15" t="str">
        <f t="shared" si="107"/>
        <v/>
      </c>
    </row>
    <row r="3377" spans="6:8" x14ac:dyDescent="0.25">
      <c r="F3377" s="17"/>
      <c r="G3377" s="15" t="str">
        <f t="shared" si="106"/>
        <v/>
      </c>
      <c r="H3377" s="15" t="str">
        <f t="shared" si="107"/>
        <v/>
      </c>
    </row>
    <row r="3378" spans="6:8" x14ac:dyDescent="0.25">
      <c r="F3378" s="17"/>
      <c r="G3378" s="15" t="str">
        <f t="shared" si="106"/>
        <v/>
      </c>
      <c r="H3378" s="15" t="str">
        <f t="shared" si="107"/>
        <v/>
      </c>
    </row>
    <row r="3379" spans="6:8" x14ac:dyDescent="0.25">
      <c r="F3379" s="17"/>
      <c r="G3379" s="15" t="str">
        <f t="shared" si="106"/>
        <v/>
      </c>
      <c r="H3379" s="15" t="str">
        <f t="shared" si="107"/>
        <v/>
      </c>
    </row>
    <row r="3380" spans="6:8" x14ac:dyDescent="0.25">
      <c r="F3380" s="17"/>
      <c r="G3380" s="15" t="str">
        <f t="shared" si="106"/>
        <v/>
      </c>
      <c r="H3380" s="15" t="str">
        <f t="shared" si="107"/>
        <v/>
      </c>
    </row>
    <row r="3381" spans="6:8" x14ac:dyDescent="0.25">
      <c r="F3381" s="17"/>
      <c r="G3381" s="15" t="str">
        <f t="shared" si="106"/>
        <v/>
      </c>
      <c r="H3381" s="15" t="str">
        <f t="shared" si="107"/>
        <v/>
      </c>
    </row>
    <row r="3382" spans="6:8" x14ac:dyDescent="0.25">
      <c r="F3382" s="17"/>
      <c r="G3382" s="15" t="str">
        <f t="shared" si="106"/>
        <v/>
      </c>
      <c r="H3382" s="15" t="str">
        <f t="shared" si="107"/>
        <v/>
      </c>
    </row>
    <row r="3383" spans="6:8" x14ac:dyDescent="0.25">
      <c r="F3383" s="17"/>
      <c r="G3383" s="15" t="str">
        <f t="shared" si="106"/>
        <v/>
      </c>
      <c r="H3383" s="15" t="str">
        <f t="shared" si="107"/>
        <v/>
      </c>
    </row>
    <row r="3384" spans="6:8" x14ac:dyDescent="0.25">
      <c r="F3384" s="17"/>
      <c r="G3384" s="15" t="str">
        <f t="shared" si="106"/>
        <v/>
      </c>
      <c r="H3384" s="15" t="str">
        <f t="shared" si="107"/>
        <v/>
      </c>
    </row>
    <row r="3385" spans="6:8" x14ac:dyDescent="0.25">
      <c r="F3385" s="17"/>
      <c r="G3385" s="15" t="str">
        <f t="shared" si="106"/>
        <v/>
      </c>
      <c r="H3385" s="15" t="str">
        <f t="shared" si="107"/>
        <v/>
      </c>
    </row>
    <row r="3386" spans="6:8" x14ac:dyDescent="0.25">
      <c r="F3386" s="17"/>
      <c r="G3386" s="15" t="str">
        <f t="shared" si="106"/>
        <v/>
      </c>
      <c r="H3386" s="15" t="str">
        <f t="shared" si="107"/>
        <v/>
      </c>
    </row>
    <row r="3387" spans="6:8" x14ac:dyDescent="0.25">
      <c r="F3387" s="17"/>
      <c r="G3387" s="15" t="str">
        <f t="shared" si="106"/>
        <v/>
      </c>
      <c r="H3387" s="15" t="str">
        <f t="shared" si="107"/>
        <v/>
      </c>
    </row>
    <row r="3388" spans="6:8" x14ac:dyDescent="0.25">
      <c r="F3388" s="17"/>
      <c r="G3388" s="15" t="str">
        <f t="shared" si="106"/>
        <v/>
      </c>
      <c r="H3388" s="15" t="str">
        <f t="shared" si="107"/>
        <v/>
      </c>
    </row>
    <row r="3389" spans="6:8" x14ac:dyDescent="0.25">
      <c r="F3389" s="17"/>
      <c r="G3389" s="15" t="str">
        <f t="shared" si="106"/>
        <v/>
      </c>
      <c r="H3389" s="15" t="str">
        <f t="shared" si="107"/>
        <v/>
      </c>
    </row>
    <row r="3390" spans="6:8" x14ac:dyDescent="0.25">
      <c r="F3390" s="17"/>
      <c r="G3390" s="15" t="str">
        <f t="shared" si="106"/>
        <v/>
      </c>
      <c r="H3390" s="15" t="str">
        <f t="shared" si="107"/>
        <v/>
      </c>
    </row>
    <row r="3391" spans="6:8" x14ac:dyDescent="0.25">
      <c r="F3391" s="17"/>
      <c r="G3391" s="15" t="str">
        <f t="shared" si="106"/>
        <v/>
      </c>
      <c r="H3391" s="15" t="str">
        <f t="shared" si="107"/>
        <v/>
      </c>
    </row>
    <row r="3392" spans="6:8" x14ac:dyDescent="0.25">
      <c r="F3392" s="17"/>
      <c r="G3392" s="15" t="str">
        <f t="shared" si="106"/>
        <v/>
      </c>
      <c r="H3392" s="15" t="str">
        <f t="shared" si="107"/>
        <v/>
      </c>
    </row>
    <row r="3393" spans="6:8" x14ac:dyDescent="0.25">
      <c r="F3393" s="17"/>
      <c r="G3393" s="15" t="str">
        <f t="shared" si="106"/>
        <v/>
      </c>
      <c r="H3393" s="15" t="str">
        <f t="shared" si="107"/>
        <v/>
      </c>
    </row>
    <row r="3394" spans="6:8" x14ac:dyDescent="0.25">
      <c r="F3394" s="17"/>
      <c r="G3394" s="15" t="str">
        <f t="shared" si="106"/>
        <v/>
      </c>
      <c r="H3394" s="15" t="str">
        <f t="shared" si="107"/>
        <v/>
      </c>
    </row>
    <row r="3395" spans="6:8" x14ac:dyDescent="0.25">
      <c r="F3395" s="17"/>
      <c r="G3395" s="15" t="str">
        <f t="shared" ref="G3395:G3458" si="108">IF(B3395="","",+VLOOKUP(B3395,mapRMtype,2,FALSE))</f>
        <v/>
      </c>
      <c r="H3395" s="15" t="str">
        <f t="shared" ref="H3395:H3458" si="109">IF(F3395="","",+VLOOKUP(F3395,mapAction,2,FALSE))</f>
        <v/>
      </c>
    </row>
    <row r="3396" spans="6:8" x14ac:dyDescent="0.25">
      <c r="F3396" s="17"/>
      <c r="G3396" s="15" t="str">
        <f t="shared" si="108"/>
        <v/>
      </c>
      <c r="H3396" s="15" t="str">
        <f t="shared" si="109"/>
        <v/>
      </c>
    </row>
    <row r="3397" spans="6:8" x14ac:dyDescent="0.25">
      <c r="F3397" s="17"/>
      <c r="G3397" s="15" t="str">
        <f t="shared" si="108"/>
        <v/>
      </c>
      <c r="H3397" s="15" t="str">
        <f t="shared" si="109"/>
        <v/>
      </c>
    </row>
    <row r="3398" spans="6:8" x14ac:dyDescent="0.25">
      <c r="F3398" s="17"/>
      <c r="G3398" s="15" t="str">
        <f t="shared" si="108"/>
        <v/>
      </c>
      <c r="H3398" s="15" t="str">
        <f t="shared" si="109"/>
        <v/>
      </c>
    </row>
    <row r="3399" spans="6:8" x14ac:dyDescent="0.25">
      <c r="F3399" s="17"/>
      <c r="G3399" s="15" t="str">
        <f t="shared" si="108"/>
        <v/>
      </c>
      <c r="H3399" s="15" t="str">
        <f t="shared" si="109"/>
        <v/>
      </c>
    </row>
    <row r="3400" spans="6:8" x14ac:dyDescent="0.25">
      <c r="F3400" s="17"/>
      <c r="G3400" s="15" t="str">
        <f t="shared" si="108"/>
        <v/>
      </c>
      <c r="H3400" s="15" t="str">
        <f t="shared" si="109"/>
        <v/>
      </c>
    </row>
    <row r="3401" spans="6:8" x14ac:dyDescent="0.25">
      <c r="F3401" s="17"/>
      <c r="G3401" s="15" t="str">
        <f t="shared" si="108"/>
        <v/>
      </c>
      <c r="H3401" s="15" t="str">
        <f t="shared" si="109"/>
        <v/>
      </c>
    </row>
    <row r="3402" spans="6:8" x14ac:dyDescent="0.25">
      <c r="F3402" s="17"/>
      <c r="G3402" s="15" t="str">
        <f t="shared" si="108"/>
        <v/>
      </c>
      <c r="H3402" s="15" t="str">
        <f t="shared" si="109"/>
        <v/>
      </c>
    </row>
    <row r="3403" spans="6:8" x14ac:dyDescent="0.25">
      <c r="F3403" s="17"/>
      <c r="G3403" s="15" t="str">
        <f t="shared" si="108"/>
        <v/>
      </c>
      <c r="H3403" s="15" t="str">
        <f t="shared" si="109"/>
        <v/>
      </c>
    </row>
    <row r="3404" spans="6:8" x14ac:dyDescent="0.25">
      <c r="F3404" s="17"/>
      <c r="G3404" s="15" t="str">
        <f t="shared" si="108"/>
        <v/>
      </c>
      <c r="H3404" s="15" t="str">
        <f t="shared" si="109"/>
        <v/>
      </c>
    </row>
    <row r="3405" spans="6:8" x14ac:dyDescent="0.25">
      <c r="F3405" s="17"/>
      <c r="G3405" s="15" t="str">
        <f t="shared" si="108"/>
        <v/>
      </c>
      <c r="H3405" s="15" t="str">
        <f t="shared" si="109"/>
        <v/>
      </c>
    </row>
    <row r="3406" spans="6:8" x14ac:dyDescent="0.25">
      <c r="F3406" s="17"/>
      <c r="G3406" s="15" t="str">
        <f t="shared" si="108"/>
        <v/>
      </c>
      <c r="H3406" s="15" t="str">
        <f t="shared" si="109"/>
        <v/>
      </c>
    </row>
    <row r="3407" spans="6:8" x14ac:dyDescent="0.25">
      <c r="F3407" s="17"/>
      <c r="G3407" s="15" t="str">
        <f t="shared" si="108"/>
        <v/>
      </c>
      <c r="H3407" s="15" t="str">
        <f t="shared" si="109"/>
        <v/>
      </c>
    </row>
    <row r="3408" spans="6:8" x14ac:dyDescent="0.25">
      <c r="F3408" s="17"/>
      <c r="G3408" s="15" t="str">
        <f t="shared" si="108"/>
        <v/>
      </c>
      <c r="H3408" s="15" t="str">
        <f t="shared" si="109"/>
        <v/>
      </c>
    </row>
    <row r="3409" spans="6:8" x14ac:dyDescent="0.25">
      <c r="F3409" s="17"/>
      <c r="G3409" s="15" t="str">
        <f t="shared" si="108"/>
        <v/>
      </c>
      <c r="H3409" s="15" t="str">
        <f t="shared" si="109"/>
        <v/>
      </c>
    </row>
    <row r="3410" spans="6:8" x14ac:dyDescent="0.25">
      <c r="F3410" s="17"/>
      <c r="G3410" s="15" t="str">
        <f t="shared" si="108"/>
        <v/>
      </c>
      <c r="H3410" s="15" t="str">
        <f t="shared" si="109"/>
        <v/>
      </c>
    </row>
    <row r="3411" spans="6:8" x14ac:dyDescent="0.25">
      <c r="F3411" s="17"/>
      <c r="G3411" s="15" t="str">
        <f t="shared" si="108"/>
        <v/>
      </c>
      <c r="H3411" s="15" t="str">
        <f t="shared" si="109"/>
        <v/>
      </c>
    </row>
    <row r="3412" spans="6:8" x14ac:dyDescent="0.25">
      <c r="F3412" s="17"/>
      <c r="G3412" s="15" t="str">
        <f t="shared" si="108"/>
        <v/>
      </c>
      <c r="H3412" s="15" t="str">
        <f t="shared" si="109"/>
        <v/>
      </c>
    </row>
    <row r="3413" spans="6:8" x14ac:dyDescent="0.25">
      <c r="F3413" s="17"/>
      <c r="G3413" s="15" t="str">
        <f t="shared" si="108"/>
        <v/>
      </c>
      <c r="H3413" s="15" t="str">
        <f t="shared" si="109"/>
        <v/>
      </c>
    </row>
    <row r="3414" spans="6:8" x14ac:dyDescent="0.25">
      <c r="F3414" s="17"/>
      <c r="G3414" s="15" t="str">
        <f t="shared" si="108"/>
        <v/>
      </c>
      <c r="H3414" s="15" t="str">
        <f t="shared" si="109"/>
        <v/>
      </c>
    </row>
    <row r="3415" spans="6:8" x14ac:dyDescent="0.25">
      <c r="F3415" s="17"/>
      <c r="G3415" s="15" t="str">
        <f t="shared" si="108"/>
        <v/>
      </c>
      <c r="H3415" s="15" t="str">
        <f t="shared" si="109"/>
        <v/>
      </c>
    </row>
    <row r="3416" spans="6:8" x14ac:dyDescent="0.25">
      <c r="F3416" s="17"/>
      <c r="G3416" s="15" t="str">
        <f t="shared" si="108"/>
        <v/>
      </c>
      <c r="H3416" s="15" t="str">
        <f t="shared" si="109"/>
        <v/>
      </c>
    </row>
    <row r="3417" spans="6:8" x14ac:dyDescent="0.25">
      <c r="F3417" s="17"/>
      <c r="G3417" s="15" t="str">
        <f t="shared" si="108"/>
        <v/>
      </c>
      <c r="H3417" s="15" t="str">
        <f t="shared" si="109"/>
        <v/>
      </c>
    </row>
    <row r="3418" spans="6:8" x14ac:dyDescent="0.25">
      <c r="F3418" s="17"/>
      <c r="G3418" s="15" t="str">
        <f t="shared" si="108"/>
        <v/>
      </c>
      <c r="H3418" s="15" t="str">
        <f t="shared" si="109"/>
        <v/>
      </c>
    </row>
    <row r="3419" spans="6:8" x14ac:dyDescent="0.25">
      <c r="F3419" s="17"/>
      <c r="G3419" s="15" t="str">
        <f t="shared" si="108"/>
        <v/>
      </c>
      <c r="H3419" s="15" t="str">
        <f t="shared" si="109"/>
        <v/>
      </c>
    </row>
    <row r="3420" spans="6:8" x14ac:dyDescent="0.25">
      <c r="F3420" s="17"/>
      <c r="G3420" s="15" t="str">
        <f t="shared" si="108"/>
        <v/>
      </c>
      <c r="H3420" s="15" t="str">
        <f t="shared" si="109"/>
        <v/>
      </c>
    </row>
    <row r="3421" spans="6:8" x14ac:dyDescent="0.25">
      <c r="F3421" s="17"/>
      <c r="G3421" s="15" t="str">
        <f t="shared" si="108"/>
        <v/>
      </c>
      <c r="H3421" s="15" t="str">
        <f t="shared" si="109"/>
        <v/>
      </c>
    </row>
    <row r="3422" spans="6:8" x14ac:dyDescent="0.25">
      <c r="F3422" s="17"/>
      <c r="G3422" s="15" t="str">
        <f t="shared" si="108"/>
        <v/>
      </c>
      <c r="H3422" s="15" t="str">
        <f t="shared" si="109"/>
        <v/>
      </c>
    </row>
    <row r="3423" spans="6:8" x14ac:dyDescent="0.25">
      <c r="F3423" s="17"/>
      <c r="G3423" s="15" t="str">
        <f t="shared" si="108"/>
        <v/>
      </c>
      <c r="H3423" s="15" t="str">
        <f t="shared" si="109"/>
        <v/>
      </c>
    </row>
    <row r="3424" spans="6:8" x14ac:dyDescent="0.25">
      <c r="F3424" s="17"/>
      <c r="G3424" s="15" t="str">
        <f t="shared" si="108"/>
        <v/>
      </c>
      <c r="H3424" s="15" t="str">
        <f t="shared" si="109"/>
        <v/>
      </c>
    </row>
    <row r="3425" spans="6:8" x14ac:dyDescent="0.25">
      <c r="F3425" s="17"/>
      <c r="G3425" s="15" t="str">
        <f t="shared" si="108"/>
        <v/>
      </c>
      <c r="H3425" s="15" t="str">
        <f t="shared" si="109"/>
        <v/>
      </c>
    </row>
    <row r="3426" spans="6:8" x14ac:dyDescent="0.25">
      <c r="F3426" s="17"/>
      <c r="G3426" s="15" t="str">
        <f t="shared" si="108"/>
        <v/>
      </c>
      <c r="H3426" s="15" t="str">
        <f t="shared" si="109"/>
        <v/>
      </c>
    </row>
    <row r="3427" spans="6:8" x14ac:dyDescent="0.25">
      <c r="F3427" s="17"/>
      <c r="G3427" s="15" t="str">
        <f t="shared" si="108"/>
        <v/>
      </c>
      <c r="H3427" s="15" t="str">
        <f t="shared" si="109"/>
        <v/>
      </c>
    </row>
    <row r="3428" spans="6:8" x14ac:dyDescent="0.25">
      <c r="F3428" s="17"/>
      <c r="G3428" s="15" t="str">
        <f t="shared" si="108"/>
        <v/>
      </c>
      <c r="H3428" s="15" t="str">
        <f t="shared" si="109"/>
        <v/>
      </c>
    </row>
    <row r="3429" spans="6:8" x14ac:dyDescent="0.25">
      <c r="F3429" s="17"/>
      <c r="G3429" s="15" t="str">
        <f t="shared" si="108"/>
        <v/>
      </c>
      <c r="H3429" s="15" t="str">
        <f t="shared" si="109"/>
        <v/>
      </c>
    </row>
    <row r="3430" spans="6:8" x14ac:dyDescent="0.25">
      <c r="F3430" s="17"/>
      <c r="G3430" s="15" t="str">
        <f t="shared" si="108"/>
        <v/>
      </c>
      <c r="H3430" s="15" t="str">
        <f t="shared" si="109"/>
        <v/>
      </c>
    </row>
    <row r="3431" spans="6:8" x14ac:dyDescent="0.25">
      <c r="F3431" s="17"/>
      <c r="G3431" s="15" t="str">
        <f t="shared" si="108"/>
        <v/>
      </c>
      <c r="H3431" s="15" t="str">
        <f t="shared" si="109"/>
        <v/>
      </c>
    </row>
    <row r="3432" spans="6:8" x14ac:dyDescent="0.25">
      <c r="F3432" s="17"/>
      <c r="G3432" s="15" t="str">
        <f t="shared" si="108"/>
        <v/>
      </c>
      <c r="H3432" s="15" t="str">
        <f t="shared" si="109"/>
        <v/>
      </c>
    </row>
    <row r="3433" spans="6:8" x14ac:dyDescent="0.25">
      <c r="F3433" s="17"/>
      <c r="G3433" s="15" t="str">
        <f t="shared" si="108"/>
        <v/>
      </c>
      <c r="H3433" s="15" t="str">
        <f t="shared" si="109"/>
        <v/>
      </c>
    </row>
    <row r="3434" spans="6:8" x14ac:dyDescent="0.25">
      <c r="F3434" s="17"/>
      <c r="G3434" s="15" t="str">
        <f t="shared" si="108"/>
        <v/>
      </c>
      <c r="H3434" s="15" t="str">
        <f t="shared" si="109"/>
        <v/>
      </c>
    </row>
    <row r="3435" spans="6:8" x14ac:dyDescent="0.25">
      <c r="F3435" s="17"/>
      <c r="G3435" s="15" t="str">
        <f t="shared" si="108"/>
        <v/>
      </c>
      <c r="H3435" s="15" t="str">
        <f t="shared" si="109"/>
        <v/>
      </c>
    </row>
    <row r="3436" spans="6:8" x14ac:dyDescent="0.25">
      <c r="F3436" s="17"/>
      <c r="G3436" s="15" t="str">
        <f t="shared" si="108"/>
        <v/>
      </c>
      <c r="H3436" s="15" t="str">
        <f t="shared" si="109"/>
        <v/>
      </c>
    </row>
    <row r="3437" spans="6:8" x14ac:dyDescent="0.25">
      <c r="F3437" s="17"/>
      <c r="G3437" s="15" t="str">
        <f t="shared" si="108"/>
        <v/>
      </c>
      <c r="H3437" s="15" t="str">
        <f t="shared" si="109"/>
        <v/>
      </c>
    </row>
    <row r="3438" spans="6:8" x14ac:dyDescent="0.25">
      <c r="F3438" s="17"/>
      <c r="G3438" s="15" t="str">
        <f t="shared" si="108"/>
        <v/>
      </c>
      <c r="H3438" s="15" t="str">
        <f t="shared" si="109"/>
        <v/>
      </c>
    </row>
    <row r="3439" spans="6:8" x14ac:dyDescent="0.25">
      <c r="F3439" s="17"/>
      <c r="G3439" s="15" t="str">
        <f t="shared" si="108"/>
        <v/>
      </c>
      <c r="H3439" s="15" t="str">
        <f t="shared" si="109"/>
        <v/>
      </c>
    </row>
    <row r="3440" spans="6:8" x14ac:dyDescent="0.25">
      <c r="F3440" s="17"/>
      <c r="G3440" s="15" t="str">
        <f t="shared" si="108"/>
        <v/>
      </c>
      <c r="H3440" s="15" t="str">
        <f t="shared" si="109"/>
        <v/>
      </c>
    </row>
    <row r="3441" spans="6:8" x14ac:dyDescent="0.25">
      <c r="F3441" s="17"/>
      <c r="G3441" s="15" t="str">
        <f t="shared" si="108"/>
        <v/>
      </c>
      <c r="H3441" s="15" t="str">
        <f t="shared" si="109"/>
        <v/>
      </c>
    </row>
    <row r="3442" spans="6:8" x14ac:dyDescent="0.25">
      <c r="F3442" s="17"/>
      <c r="G3442" s="15" t="str">
        <f t="shared" si="108"/>
        <v/>
      </c>
      <c r="H3442" s="15" t="str">
        <f t="shared" si="109"/>
        <v/>
      </c>
    </row>
    <row r="3443" spans="6:8" x14ac:dyDescent="0.25">
      <c r="F3443" s="17"/>
      <c r="G3443" s="15" t="str">
        <f t="shared" si="108"/>
        <v/>
      </c>
      <c r="H3443" s="15" t="str">
        <f t="shared" si="109"/>
        <v/>
      </c>
    </row>
    <row r="3444" spans="6:8" x14ac:dyDescent="0.25">
      <c r="F3444" s="17"/>
      <c r="G3444" s="15" t="str">
        <f t="shared" si="108"/>
        <v/>
      </c>
      <c r="H3444" s="15" t="str">
        <f t="shared" si="109"/>
        <v/>
      </c>
    </row>
    <row r="3445" spans="6:8" x14ac:dyDescent="0.25">
      <c r="F3445" s="17"/>
      <c r="G3445" s="15" t="str">
        <f t="shared" si="108"/>
        <v/>
      </c>
      <c r="H3445" s="15" t="str">
        <f t="shared" si="109"/>
        <v/>
      </c>
    </row>
    <row r="3446" spans="6:8" x14ac:dyDescent="0.25">
      <c r="F3446" s="17"/>
      <c r="G3446" s="15" t="str">
        <f t="shared" si="108"/>
        <v/>
      </c>
      <c r="H3446" s="15" t="str">
        <f t="shared" si="109"/>
        <v/>
      </c>
    </row>
    <row r="3447" spans="6:8" x14ac:dyDescent="0.25">
      <c r="F3447" s="17"/>
      <c r="G3447" s="15" t="str">
        <f t="shared" si="108"/>
        <v/>
      </c>
      <c r="H3447" s="15" t="str">
        <f t="shared" si="109"/>
        <v/>
      </c>
    </row>
    <row r="3448" spans="6:8" x14ac:dyDescent="0.25">
      <c r="F3448" s="17"/>
      <c r="G3448" s="15" t="str">
        <f t="shared" si="108"/>
        <v/>
      </c>
      <c r="H3448" s="15" t="str">
        <f t="shared" si="109"/>
        <v/>
      </c>
    </row>
    <row r="3449" spans="6:8" x14ac:dyDescent="0.25">
      <c r="F3449" s="17"/>
      <c r="G3449" s="15" t="str">
        <f t="shared" si="108"/>
        <v/>
      </c>
      <c r="H3449" s="15" t="str">
        <f t="shared" si="109"/>
        <v/>
      </c>
    </row>
    <row r="3450" spans="6:8" x14ac:dyDescent="0.25">
      <c r="F3450" s="17"/>
      <c r="G3450" s="15" t="str">
        <f t="shared" si="108"/>
        <v/>
      </c>
      <c r="H3450" s="15" t="str">
        <f t="shared" si="109"/>
        <v/>
      </c>
    </row>
    <row r="3451" spans="6:8" x14ac:dyDescent="0.25">
      <c r="F3451" s="17"/>
      <c r="G3451" s="15" t="str">
        <f t="shared" si="108"/>
        <v/>
      </c>
      <c r="H3451" s="15" t="str">
        <f t="shared" si="109"/>
        <v/>
      </c>
    </row>
    <row r="3452" spans="6:8" x14ac:dyDescent="0.25">
      <c r="F3452" s="17"/>
      <c r="G3452" s="15" t="str">
        <f t="shared" si="108"/>
        <v/>
      </c>
      <c r="H3452" s="15" t="str">
        <f t="shared" si="109"/>
        <v/>
      </c>
    </row>
    <row r="3453" spans="6:8" x14ac:dyDescent="0.25">
      <c r="F3453" s="17"/>
      <c r="G3453" s="15" t="str">
        <f t="shared" si="108"/>
        <v/>
      </c>
      <c r="H3453" s="15" t="str">
        <f t="shared" si="109"/>
        <v/>
      </c>
    </row>
    <row r="3454" spans="6:8" x14ac:dyDescent="0.25">
      <c r="F3454" s="17"/>
      <c r="G3454" s="15" t="str">
        <f t="shared" si="108"/>
        <v/>
      </c>
      <c r="H3454" s="15" t="str">
        <f t="shared" si="109"/>
        <v/>
      </c>
    </row>
    <row r="3455" spans="6:8" x14ac:dyDescent="0.25">
      <c r="F3455" s="17"/>
      <c r="G3455" s="15" t="str">
        <f t="shared" si="108"/>
        <v/>
      </c>
      <c r="H3455" s="15" t="str">
        <f t="shared" si="109"/>
        <v/>
      </c>
    </row>
    <row r="3456" spans="6:8" x14ac:dyDescent="0.25">
      <c r="F3456" s="17"/>
      <c r="G3456" s="15" t="str">
        <f t="shared" si="108"/>
        <v/>
      </c>
      <c r="H3456" s="15" t="str">
        <f t="shared" si="109"/>
        <v/>
      </c>
    </row>
    <row r="3457" spans="6:8" x14ac:dyDescent="0.25">
      <c r="F3457" s="17"/>
      <c r="G3457" s="15" t="str">
        <f t="shared" si="108"/>
        <v/>
      </c>
      <c r="H3457" s="15" t="str">
        <f t="shared" si="109"/>
        <v/>
      </c>
    </row>
    <row r="3458" spans="6:8" x14ac:dyDescent="0.25">
      <c r="F3458" s="17"/>
      <c r="G3458" s="15" t="str">
        <f t="shared" si="108"/>
        <v/>
      </c>
      <c r="H3458" s="15" t="str">
        <f t="shared" si="109"/>
        <v/>
      </c>
    </row>
    <row r="3459" spans="6:8" x14ac:dyDescent="0.25">
      <c r="F3459" s="17"/>
      <c r="G3459" s="15" t="str">
        <f t="shared" ref="G3459:G3522" si="110">IF(B3459="","",+VLOOKUP(B3459,mapRMtype,2,FALSE))</f>
        <v/>
      </c>
      <c r="H3459" s="15" t="str">
        <f t="shared" ref="H3459:H3522" si="111">IF(F3459="","",+VLOOKUP(F3459,mapAction,2,FALSE))</f>
        <v/>
      </c>
    </row>
    <row r="3460" spans="6:8" x14ac:dyDescent="0.25">
      <c r="F3460" s="17"/>
      <c r="G3460" s="15" t="str">
        <f t="shared" si="110"/>
        <v/>
      </c>
      <c r="H3460" s="15" t="str">
        <f t="shared" si="111"/>
        <v/>
      </c>
    </row>
    <row r="3461" spans="6:8" x14ac:dyDescent="0.25">
      <c r="F3461" s="17"/>
      <c r="G3461" s="15" t="str">
        <f t="shared" si="110"/>
        <v/>
      </c>
      <c r="H3461" s="15" t="str">
        <f t="shared" si="111"/>
        <v/>
      </c>
    </row>
    <row r="3462" spans="6:8" x14ac:dyDescent="0.25">
      <c r="F3462" s="17"/>
      <c r="G3462" s="15" t="str">
        <f t="shared" si="110"/>
        <v/>
      </c>
      <c r="H3462" s="15" t="str">
        <f t="shared" si="111"/>
        <v/>
      </c>
    </row>
    <row r="3463" spans="6:8" x14ac:dyDescent="0.25">
      <c r="F3463" s="17"/>
      <c r="G3463" s="15" t="str">
        <f t="shared" si="110"/>
        <v/>
      </c>
      <c r="H3463" s="15" t="str">
        <f t="shared" si="111"/>
        <v/>
      </c>
    </row>
    <row r="3464" spans="6:8" x14ac:dyDescent="0.25">
      <c r="F3464" s="17"/>
      <c r="G3464" s="15" t="str">
        <f t="shared" si="110"/>
        <v/>
      </c>
      <c r="H3464" s="15" t="str">
        <f t="shared" si="111"/>
        <v/>
      </c>
    </row>
    <row r="3465" spans="6:8" x14ac:dyDescent="0.25">
      <c r="F3465" s="17"/>
      <c r="G3465" s="15" t="str">
        <f t="shared" si="110"/>
        <v/>
      </c>
      <c r="H3465" s="15" t="str">
        <f t="shared" si="111"/>
        <v/>
      </c>
    </row>
    <row r="3466" spans="6:8" x14ac:dyDescent="0.25">
      <c r="F3466" s="17"/>
      <c r="G3466" s="15" t="str">
        <f t="shared" si="110"/>
        <v/>
      </c>
      <c r="H3466" s="15" t="str">
        <f t="shared" si="111"/>
        <v/>
      </c>
    </row>
    <row r="3467" spans="6:8" x14ac:dyDescent="0.25">
      <c r="F3467" s="17"/>
      <c r="G3467" s="15" t="str">
        <f t="shared" si="110"/>
        <v/>
      </c>
      <c r="H3467" s="15" t="str">
        <f t="shared" si="111"/>
        <v/>
      </c>
    </row>
    <row r="3468" spans="6:8" x14ac:dyDescent="0.25">
      <c r="F3468" s="17"/>
      <c r="G3468" s="15" t="str">
        <f t="shared" si="110"/>
        <v/>
      </c>
      <c r="H3468" s="15" t="str">
        <f t="shared" si="111"/>
        <v/>
      </c>
    </row>
    <row r="3469" spans="6:8" x14ac:dyDescent="0.25">
      <c r="F3469" s="17"/>
      <c r="G3469" s="15" t="str">
        <f t="shared" si="110"/>
        <v/>
      </c>
      <c r="H3469" s="15" t="str">
        <f t="shared" si="111"/>
        <v/>
      </c>
    </row>
    <row r="3470" spans="6:8" x14ac:dyDescent="0.25">
      <c r="F3470" s="17"/>
      <c r="G3470" s="15" t="str">
        <f t="shared" si="110"/>
        <v/>
      </c>
      <c r="H3470" s="15" t="str">
        <f t="shared" si="111"/>
        <v/>
      </c>
    </row>
    <row r="3471" spans="6:8" x14ac:dyDescent="0.25">
      <c r="F3471" s="17"/>
      <c r="G3471" s="15" t="str">
        <f t="shared" si="110"/>
        <v/>
      </c>
      <c r="H3471" s="15" t="str">
        <f t="shared" si="111"/>
        <v/>
      </c>
    </row>
    <row r="3472" spans="6:8" x14ac:dyDescent="0.25">
      <c r="F3472" s="17"/>
      <c r="G3472" s="15" t="str">
        <f t="shared" si="110"/>
        <v/>
      </c>
      <c r="H3472" s="15" t="str">
        <f t="shared" si="111"/>
        <v/>
      </c>
    </row>
    <row r="3473" spans="6:8" x14ac:dyDescent="0.25">
      <c r="F3473" s="17"/>
      <c r="G3473" s="15" t="str">
        <f t="shared" si="110"/>
        <v/>
      </c>
      <c r="H3473" s="15" t="str">
        <f t="shared" si="111"/>
        <v/>
      </c>
    </row>
    <row r="3474" spans="6:8" x14ac:dyDescent="0.25">
      <c r="F3474" s="17"/>
      <c r="G3474" s="15" t="str">
        <f t="shared" si="110"/>
        <v/>
      </c>
      <c r="H3474" s="15" t="str">
        <f t="shared" si="111"/>
        <v/>
      </c>
    </row>
    <row r="3475" spans="6:8" x14ac:dyDescent="0.25">
      <c r="F3475" s="17"/>
      <c r="G3475" s="15" t="str">
        <f t="shared" si="110"/>
        <v/>
      </c>
      <c r="H3475" s="15" t="str">
        <f t="shared" si="111"/>
        <v/>
      </c>
    </row>
    <row r="3476" spans="6:8" x14ac:dyDescent="0.25">
      <c r="F3476" s="17"/>
      <c r="G3476" s="15" t="str">
        <f t="shared" si="110"/>
        <v/>
      </c>
      <c r="H3476" s="15" t="str">
        <f t="shared" si="111"/>
        <v/>
      </c>
    </row>
    <row r="3477" spans="6:8" x14ac:dyDescent="0.25">
      <c r="F3477" s="17"/>
      <c r="G3477" s="15" t="str">
        <f t="shared" si="110"/>
        <v/>
      </c>
      <c r="H3477" s="15" t="str">
        <f t="shared" si="111"/>
        <v/>
      </c>
    </row>
    <row r="3478" spans="6:8" x14ac:dyDescent="0.25">
      <c r="F3478" s="17"/>
      <c r="G3478" s="15" t="str">
        <f t="shared" si="110"/>
        <v/>
      </c>
      <c r="H3478" s="15" t="str">
        <f t="shared" si="111"/>
        <v/>
      </c>
    </row>
    <row r="3479" spans="6:8" x14ac:dyDescent="0.25">
      <c r="F3479" s="17"/>
      <c r="G3479" s="15" t="str">
        <f t="shared" si="110"/>
        <v/>
      </c>
      <c r="H3479" s="15" t="str">
        <f t="shared" si="111"/>
        <v/>
      </c>
    </row>
    <row r="3480" spans="6:8" x14ac:dyDescent="0.25">
      <c r="F3480" s="17"/>
      <c r="G3480" s="15" t="str">
        <f t="shared" si="110"/>
        <v/>
      </c>
      <c r="H3480" s="15" t="str">
        <f t="shared" si="111"/>
        <v/>
      </c>
    </row>
    <row r="3481" spans="6:8" x14ac:dyDescent="0.25">
      <c r="F3481" s="17"/>
      <c r="G3481" s="15" t="str">
        <f t="shared" si="110"/>
        <v/>
      </c>
      <c r="H3481" s="15" t="str">
        <f t="shared" si="111"/>
        <v/>
      </c>
    </row>
    <row r="3482" spans="6:8" x14ac:dyDescent="0.25">
      <c r="F3482" s="17"/>
      <c r="G3482" s="15" t="str">
        <f t="shared" si="110"/>
        <v/>
      </c>
      <c r="H3482" s="15" t="str">
        <f t="shared" si="111"/>
        <v/>
      </c>
    </row>
    <row r="3483" spans="6:8" x14ac:dyDescent="0.25">
      <c r="F3483" s="17"/>
      <c r="G3483" s="15" t="str">
        <f t="shared" si="110"/>
        <v/>
      </c>
      <c r="H3483" s="15" t="str">
        <f t="shared" si="111"/>
        <v/>
      </c>
    </row>
    <row r="3484" spans="6:8" x14ac:dyDescent="0.25">
      <c r="F3484" s="17"/>
      <c r="G3484" s="15" t="str">
        <f t="shared" si="110"/>
        <v/>
      </c>
      <c r="H3484" s="15" t="str">
        <f t="shared" si="111"/>
        <v/>
      </c>
    </row>
    <row r="3485" spans="6:8" x14ac:dyDescent="0.25">
      <c r="F3485" s="17"/>
      <c r="G3485" s="15" t="str">
        <f t="shared" si="110"/>
        <v/>
      </c>
      <c r="H3485" s="15" t="str">
        <f t="shared" si="111"/>
        <v/>
      </c>
    </row>
    <row r="3486" spans="6:8" x14ac:dyDescent="0.25">
      <c r="F3486" s="17"/>
      <c r="G3486" s="15" t="str">
        <f t="shared" si="110"/>
        <v/>
      </c>
      <c r="H3486" s="15" t="str">
        <f t="shared" si="111"/>
        <v/>
      </c>
    </row>
    <row r="3487" spans="6:8" x14ac:dyDescent="0.25">
      <c r="F3487" s="17"/>
      <c r="G3487" s="15" t="str">
        <f t="shared" si="110"/>
        <v/>
      </c>
      <c r="H3487" s="15" t="str">
        <f t="shared" si="111"/>
        <v/>
      </c>
    </row>
    <row r="3488" spans="6:8" x14ac:dyDescent="0.25">
      <c r="F3488" s="17"/>
      <c r="G3488" s="15" t="str">
        <f t="shared" si="110"/>
        <v/>
      </c>
      <c r="H3488" s="15" t="str">
        <f t="shared" si="111"/>
        <v/>
      </c>
    </row>
    <row r="3489" spans="6:8" x14ac:dyDescent="0.25">
      <c r="F3489" s="17"/>
      <c r="G3489" s="15" t="str">
        <f t="shared" si="110"/>
        <v/>
      </c>
      <c r="H3489" s="15" t="str">
        <f t="shared" si="111"/>
        <v/>
      </c>
    </row>
    <row r="3490" spans="6:8" x14ac:dyDescent="0.25">
      <c r="F3490" s="17"/>
      <c r="G3490" s="15" t="str">
        <f t="shared" si="110"/>
        <v/>
      </c>
      <c r="H3490" s="15" t="str">
        <f t="shared" si="111"/>
        <v/>
      </c>
    </row>
    <row r="3491" spans="6:8" x14ac:dyDescent="0.25">
      <c r="F3491" s="17"/>
      <c r="G3491" s="15" t="str">
        <f t="shared" si="110"/>
        <v/>
      </c>
      <c r="H3491" s="15" t="str">
        <f t="shared" si="111"/>
        <v/>
      </c>
    </row>
    <row r="3492" spans="6:8" x14ac:dyDescent="0.25">
      <c r="F3492" s="17"/>
      <c r="G3492" s="15" t="str">
        <f t="shared" si="110"/>
        <v/>
      </c>
      <c r="H3492" s="15" t="str">
        <f t="shared" si="111"/>
        <v/>
      </c>
    </row>
    <row r="3493" spans="6:8" x14ac:dyDescent="0.25">
      <c r="F3493" s="17"/>
      <c r="G3493" s="15" t="str">
        <f t="shared" si="110"/>
        <v/>
      </c>
      <c r="H3493" s="15" t="str">
        <f t="shared" si="111"/>
        <v/>
      </c>
    </row>
    <row r="3494" spans="6:8" x14ac:dyDescent="0.25">
      <c r="F3494" s="17"/>
      <c r="G3494" s="15" t="str">
        <f t="shared" si="110"/>
        <v/>
      </c>
      <c r="H3494" s="15" t="str">
        <f t="shared" si="111"/>
        <v/>
      </c>
    </row>
    <row r="3495" spans="6:8" x14ac:dyDescent="0.25">
      <c r="F3495" s="17"/>
      <c r="G3495" s="15" t="str">
        <f t="shared" si="110"/>
        <v/>
      </c>
      <c r="H3495" s="15" t="str">
        <f t="shared" si="111"/>
        <v/>
      </c>
    </row>
    <row r="3496" spans="6:8" x14ac:dyDescent="0.25">
      <c r="F3496" s="17"/>
      <c r="G3496" s="15" t="str">
        <f t="shared" si="110"/>
        <v/>
      </c>
      <c r="H3496" s="15" t="str">
        <f t="shared" si="111"/>
        <v/>
      </c>
    </row>
    <row r="3497" spans="6:8" x14ac:dyDescent="0.25">
      <c r="F3497" s="17"/>
      <c r="G3497" s="15" t="str">
        <f t="shared" si="110"/>
        <v/>
      </c>
      <c r="H3497" s="15" t="str">
        <f t="shared" si="111"/>
        <v/>
      </c>
    </row>
    <row r="3498" spans="6:8" x14ac:dyDescent="0.25">
      <c r="F3498" s="17"/>
      <c r="G3498" s="15" t="str">
        <f t="shared" si="110"/>
        <v/>
      </c>
      <c r="H3498" s="15" t="str">
        <f t="shared" si="111"/>
        <v/>
      </c>
    </row>
    <row r="3499" spans="6:8" x14ac:dyDescent="0.25">
      <c r="F3499" s="17"/>
      <c r="G3499" s="15" t="str">
        <f t="shared" si="110"/>
        <v/>
      </c>
      <c r="H3499" s="15" t="str">
        <f t="shared" si="111"/>
        <v/>
      </c>
    </row>
    <row r="3500" spans="6:8" x14ac:dyDescent="0.25">
      <c r="F3500" s="17"/>
      <c r="G3500" s="15" t="str">
        <f t="shared" si="110"/>
        <v/>
      </c>
      <c r="H3500" s="15" t="str">
        <f t="shared" si="111"/>
        <v/>
      </c>
    </row>
    <row r="3501" spans="6:8" x14ac:dyDescent="0.25">
      <c r="F3501" s="17"/>
      <c r="G3501" s="15" t="str">
        <f t="shared" si="110"/>
        <v/>
      </c>
      <c r="H3501" s="15" t="str">
        <f t="shared" si="111"/>
        <v/>
      </c>
    </row>
    <row r="3502" spans="6:8" x14ac:dyDescent="0.25">
      <c r="F3502" s="17"/>
      <c r="G3502" s="15" t="str">
        <f t="shared" si="110"/>
        <v/>
      </c>
      <c r="H3502" s="15" t="str">
        <f t="shared" si="111"/>
        <v/>
      </c>
    </row>
    <row r="3503" spans="6:8" x14ac:dyDescent="0.25">
      <c r="F3503" s="17"/>
      <c r="G3503" s="15" t="str">
        <f t="shared" si="110"/>
        <v/>
      </c>
      <c r="H3503" s="15" t="str">
        <f t="shared" si="111"/>
        <v/>
      </c>
    </row>
    <row r="3504" spans="6:8" x14ac:dyDescent="0.25">
      <c r="F3504" s="17"/>
      <c r="G3504" s="15" t="str">
        <f t="shared" si="110"/>
        <v/>
      </c>
      <c r="H3504" s="15" t="str">
        <f t="shared" si="111"/>
        <v/>
      </c>
    </row>
    <row r="3505" spans="6:8" x14ac:dyDescent="0.25">
      <c r="F3505" s="17"/>
      <c r="G3505" s="15" t="str">
        <f t="shared" si="110"/>
        <v/>
      </c>
      <c r="H3505" s="15" t="str">
        <f t="shared" si="111"/>
        <v/>
      </c>
    </row>
    <row r="3506" spans="6:8" x14ac:dyDescent="0.25">
      <c r="F3506" s="17"/>
      <c r="G3506" s="15" t="str">
        <f t="shared" si="110"/>
        <v/>
      </c>
      <c r="H3506" s="15" t="str">
        <f t="shared" si="111"/>
        <v/>
      </c>
    </row>
    <row r="3507" spans="6:8" x14ac:dyDescent="0.25">
      <c r="F3507" s="17"/>
      <c r="G3507" s="15" t="str">
        <f t="shared" si="110"/>
        <v/>
      </c>
      <c r="H3507" s="15" t="str">
        <f t="shared" si="111"/>
        <v/>
      </c>
    </row>
    <row r="3508" spans="6:8" x14ac:dyDescent="0.25">
      <c r="F3508" s="17"/>
      <c r="G3508" s="15" t="str">
        <f t="shared" si="110"/>
        <v/>
      </c>
      <c r="H3508" s="15" t="str">
        <f t="shared" si="111"/>
        <v/>
      </c>
    </row>
    <row r="3509" spans="6:8" x14ac:dyDescent="0.25">
      <c r="F3509" s="17"/>
      <c r="G3509" s="15" t="str">
        <f t="shared" si="110"/>
        <v/>
      </c>
      <c r="H3509" s="15" t="str">
        <f t="shared" si="111"/>
        <v/>
      </c>
    </row>
    <row r="3510" spans="6:8" x14ac:dyDescent="0.25">
      <c r="F3510" s="17"/>
      <c r="G3510" s="15" t="str">
        <f t="shared" si="110"/>
        <v/>
      </c>
      <c r="H3510" s="15" t="str">
        <f t="shared" si="111"/>
        <v/>
      </c>
    </row>
    <row r="3511" spans="6:8" x14ac:dyDescent="0.25">
      <c r="F3511" s="17"/>
      <c r="G3511" s="15" t="str">
        <f t="shared" si="110"/>
        <v/>
      </c>
      <c r="H3511" s="15" t="str">
        <f t="shared" si="111"/>
        <v/>
      </c>
    </row>
    <row r="3512" spans="6:8" x14ac:dyDescent="0.25">
      <c r="F3512" s="17"/>
      <c r="G3512" s="15" t="str">
        <f t="shared" si="110"/>
        <v/>
      </c>
      <c r="H3512" s="15" t="str">
        <f t="shared" si="111"/>
        <v/>
      </c>
    </row>
    <row r="3513" spans="6:8" x14ac:dyDescent="0.25">
      <c r="F3513" s="17"/>
      <c r="G3513" s="15" t="str">
        <f t="shared" si="110"/>
        <v/>
      </c>
      <c r="H3513" s="15" t="str">
        <f t="shared" si="111"/>
        <v/>
      </c>
    </row>
    <row r="3514" spans="6:8" x14ac:dyDescent="0.25">
      <c r="F3514" s="17"/>
      <c r="G3514" s="15" t="str">
        <f t="shared" si="110"/>
        <v/>
      </c>
      <c r="H3514" s="15" t="str">
        <f t="shared" si="111"/>
        <v/>
      </c>
    </row>
    <row r="3515" spans="6:8" x14ac:dyDescent="0.25">
      <c r="F3515" s="17"/>
      <c r="G3515" s="15" t="str">
        <f t="shared" si="110"/>
        <v/>
      </c>
      <c r="H3515" s="15" t="str">
        <f t="shared" si="111"/>
        <v/>
      </c>
    </row>
    <row r="3516" spans="6:8" x14ac:dyDescent="0.25">
      <c r="F3516" s="17"/>
      <c r="G3516" s="15" t="str">
        <f t="shared" si="110"/>
        <v/>
      </c>
      <c r="H3516" s="15" t="str">
        <f t="shared" si="111"/>
        <v/>
      </c>
    </row>
    <row r="3517" spans="6:8" x14ac:dyDescent="0.25">
      <c r="F3517" s="17"/>
      <c r="G3517" s="15" t="str">
        <f t="shared" si="110"/>
        <v/>
      </c>
      <c r="H3517" s="15" t="str">
        <f t="shared" si="111"/>
        <v/>
      </c>
    </row>
    <row r="3518" spans="6:8" x14ac:dyDescent="0.25">
      <c r="F3518" s="17"/>
      <c r="G3518" s="15" t="str">
        <f t="shared" si="110"/>
        <v/>
      </c>
      <c r="H3518" s="15" t="str">
        <f t="shared" si="111"/>
        <v/>
      </c>
    </row>
    <row r="3519" spans="6:8" x14ac:dyDescent="0.25">
      <c r="F3519" s="17"/>
      <c r="G3519" s="15" t="str">
        <f t="shared" si="110"/>
        <v/>
      </c>
      <c r="H3519" s="15" t="str">
        <f t="shared" si="111"/>
        <v/>
      </c>
    </row>
    <row r="3520" spans="6:8" x14ac:dyDescent="0.25">
      <c r="F3520" s="17"/>
      <c r="G3520" s="15" t="str">
        <f t="shared" si="110"/>
        <v/>
      </c>
      <c r="H3520" s="15" t="str">
        <f t="shared" si="111"/>
        <v/>
      </c>
    </row>
    <row r="3521" spans="6:8" x14ac:dyDescent="0.25">
      <c r="F3521" s="17"/>
      <c r="G3521" s="15" t="str">
        <f t="shared" si="110"/>
        <v/>
      </c>
      <c r="H3521" s="15" t="str">
        <f t="shared" si="111"/>
        <v/>
      </c>
    </row>
    <row r="3522" spans="6:8" x14ac:dyDescent="0.25">
      <c r="F3522" s="17"/>
      <c r="G3522" s="15" t="str">
        <f t="shared" si="110"/>
        <v/>
      </c>
      <c r="H3522" s="15" t="str">
        <f t="shared" si="111"/>
        <v/>
      </c>
    </row>
    <row r="3523" spans="6:8" x14ac:dyDescent="0.25">
      <c r="F3523" s="17"/>
      <c r="G3523" s="15" t="str">
        <f t="shared" ref="G3523:G3586" si="112">IF(B3523="","",+VLOOKUP(B3523,mapRMtype,2,FALSE))</f>
        <v/>
      </c>
      <c r="H3523" s="15" t="str">
        <f t="shared" ref="H3523:H3586" si="113">IF(F3523="","",+VLOOKUP(F3523,mapAction,2,FALSE))</f>
        <v/>
      </c>
    </row>
    <row r="3524" spans="6:8" x14ac:dyDescent="0.25">
      <c r="F3524" s="17"/>
      <c r="G3524" s="15" t="str">
        <f t="shared" si="112"/>
        <v/>
      </c>
      <c r="H3524" s="15" t="str">
        <f t="shared" si="113"/>
        <v/>
      </c>
    </row>
    <row r="3525" spans="6:8" x14ac:dyDescent="0.25">
      <c r="F3525" s="17"/>
      <c r="G3525" s="15" t="str">
        <f t="shared" si="112"/>
        <v/>
      </c>
      <c r="H3525" s="15" t="str">
        <f t="shared" si="113"/>
        <v/>
      </c>
    </row>
    <row r="3526" spans="6:8" x14ac:dyDescent="0.25">
      <c r="F3526" s="17"/>
      <c r="G3526" s="15" t="str">
        <f t="shared" si="112"/>
        <v/>
      </c>
      <c r="H3526" s="15" t="str">
        <f t="shared" si="113"/>
        <v/>
      </c>
    </row>
    <row r="3527" spans="6:8" x14ac:dyDescent="0.25">
      <c r="F3527" s="17"/>
      <c r="G3527" s="15" t="str">
        <f t="shared" si="112"/>
        <v/>
      </c>
      <c r="H3527" s="15" t="str">
        <f t="shared" si="113"/>
        <v/>
      </c>
    </row>
    <row r="3528" spans="6:8" x14ac:dyDescent="0.25">
      <c r="F3528" s="17"/>
      <c r="G3528" s="15" t="str">
        <f t="shared" si="112"/>
        <v/>
      </c>
      <c r="H3528" s="15" t="str">
        <f t="shared" si="113"/>
        <v/>
      </c>
    </row>
    <row r="3529" spans="6:8" x14ac:dyDescent="0.25">
      <c r="F3529" s="17"/>
      <c r="G3529" s="15" t="str">
        <f t="shared" si="112"/>
        <v/>
      </c>
      <c r="H3529" s="15" t="str">
        <f t="shared" si="113"/>
        <v/>
      </c>
    </row>
    <row r="3530" spans="6:8" x14ac:dyDescent="0.25">
      <c r="F3530" s="17"/>
      <c r="G3530" s="15" t="str">
        <f t="shared" si="112"/>
        <v/>
      </c>
      <c r="H3530" s="15" t="str">
        <f t="shared" si="113"/>
        <v/>
      </c>
    </row>
    <row r="3531" spans="6:8" x14ac:dyDescent="0.25">
      <c r="F3531" s="17"/>
      <c r="G3531" s="15" t="str">
        <f t="shared" si="112"/>
        <v/>
      </c>
      <c r="H3531" s="15" t="str">
        <f t="shared" si="113"/>
        <v/>
      </c>
    </row>
    <row r="3532" spans="6:8" x14ac:dyDescent="0.25">
      <c r="F3532" s="17"/>
      <c r="G3532" s="15" t="str">
        <f t="shared" si="112"/>
        <v/>
      </c>
      <c r="H3532" s="15" t="str">
        <f t="shared" si="113"/>
        <v/>
      </c>
    </row>
    <row r="3533" spans="6:8" x14ac:dyDescent="0.25">
      <c r="F3533" s="17"/>
      <c r="G3533" s="15" t="str">
        <f t="shared" si="112"/>
        <v/>
      </c>
      <c r="H3533" s="15" t="str">
        <f t="shared" si="113"/>
        <v/>
      </c>
    </row>
    <row r="3534" spans="6:8" x14ac:dyDescent="0.25">
      <c r="F3534" s="17"/>
      <c r="G3534" s="15" t="str">
        <f t="shared" si="112"/>
        <v/>
      </c>
      <c r="H3534" s="15" t="str">
        <f t="shared" si="113"/>
        <v/>
      </c>
    </row>
    <row r="3535" spans="6:8" x14ac:dyDescent="0.25">
      <c r="F3535" s="17"/>
      <c r="G3535" s="15" t="str">
        <f t="shared" si="112"/>
        <v/>
      </c>
      <c r="H3535" s="15" t="str">
        <f t="shared" si="113"/>
        <v/>
      </c>
    </row>
    <row r="3536" spans="6:8" x14ac:dyDescent="0.25">
      <c r="F3536" s="17"/>
      <c r="G3536" s="15" t="str">
        <f t="shared" si="112"/>
        <v/>
      </c>
      <c r="H3536" s="15" t="str">
        <f t="shared" si="113"/>
        <v/>
      </c>
    </row>
    <row r="3537" spans="6:8" x14ac:dyDescent="0.25">
      <c r="F3537" s="17"/>
      <c r="G3537" s="15" t="str">
        <f t="shared" si="112"/>
        <v/>
      </c>
      <c r="H3537" s="15" t="str">
        <f t="shared" si="113"/>
        <v/>
      </c>
    </row>
    <row r="3538" spans="6:8" x14ac:dyDescent="0.25">
      <c r="F3538" s="17"/>
      <c r="G3538" s="15" t="str">
        <f t="shared" si="112"/>
        <v/>
      </c>
      <c r="H3538" s="15" t="str">
        <f t="shared" si="113"/>
        <v/>
      </c>
    </row>
    <row r="3539" spans="6:8" x14ac:dyDescent="0.25">
      <c r="F3539" s="17"/>
      <c r="G3539" s="15" t="str">
        <f t="shared" si="112"/>
        <v/>
      </c>
      <c r="H3539" s="15" t="str">
        <f t="shared" si="113"/>
        <v/>
      </c>
    </row>
    <row r="3540" spans="6:8" x14ac:dyDescent="0.25">
      <c r="F3540" s="17"/>
      <c r="G3540" s="15" t="str">
        <f t="shared" si="112"/>
        <v/>
      </c>
      <c r="H3540" s="15" t="str">
        <f t="shared" si="113"/>
        <v/>
      </c>
    </row>
    <row r="3541" spans="6:8" x14ac:dyDescent="0.25">
      <c r="F3541" s="17"/>
      <c r="G3541" s="15" t="str">
        <f t="shared" si="112"/>
        <v/>
      </c>
      <c r="H3541" s="15" t="str">
        <f t="shared" si="113"/>
        <v/>
      </c>
    </row>
    <row r="3542" spans="6:8" x14ac:dyDescent="0.25">
      <c r="F3542" s="17"/>
      <c r="G3542" s="15" t="str">
        <f t="shared" si="112"/>
        <v/>
      </c>
      <c r="H3542" s="15" t="str">
        <f t="shared" si="113"/>
        <v/>
      </c>
    </row>
    <row r="3543" spans="6:8" x14ac:dyDescent="0.25">
      <c r="F3543" s="17"/>
      <c r="G3543" s="15" t="str">
        <f t="shared" si="112"/>
        <v/>
      </c>
      <c r="H3543" s="15" t="str">
        <f t="shared" si="113"/>
        <v/>
      </c>
    </row>
    <row r="3544" spans="6:8" x14ac:dyDescent="0.25">
      <c r="F3544" s="17"/>
      <c r="G3544" s="15" t="str">
        <f t="shared" si="112"/>
        <v/>
      </c>
      <c r="H3544" s="15" t="str">
        <f t="shared" si="113"/>
        <v/>
      </c>
    </row>
    <row r="3545" spans="6:8" x14ac:dyDescent="0.25">
      <c r="F3545" s="17"/>
      <c r="G3545" s="15" t="str">
        <f t="shared" si="112"/>
        <v/>
      </c>
      <c r="H3545" s="15" t="str">
        <f t="shared" si="113"/>
        <v/>
      </c>
    </row>
    <row r="3546" spans="6:8" x14ac:dyDescent="0.25">
      <c r="F3546" s="17"/>
      <c r="G3546" s="15" t="str">
        <f t="shared" si="112"/>
        <v/>
      </c>
      <c r="H3546" s="15" t="str">
        <f t="shared" si="113"/>
        <v/>
      </c>
    </row>
    <row r="3547" spans="6:8" x14ac:dyDescent="0.25">
      <c r="F3547" s="17"/>
      <c r="G3547" s="15" t="str">
        <f t="shared" si="112"/>
        <v/>
      </c>
      <c r="H3547" s="15" t="str">
        <f t="shared" si="113"/>
        <v/>
      </c>
    </row>
    <row r="3548" spans="6:8" x14ac:dyDescent="0.25">
      <c r="F3548" s="17"/>
      <c r="G3548" s="15" t="str">
        <f t="shared" si="112"/>
        <v/>
      </c>
      <c r="H3548" s="15" t="str">
        <f t="shared" si="113"/>
        <v/>
      </c>
    </row>
    <row r="3549" spans="6:8" x14ac:dyDescent="0.25">
      <c r="F3549" s="17"/>
      <c r="G3549" s="15" t="str">
        <f t="shared" si="112"/>
        <v/>
      </c>
      <c r="H3549" s="15" t="str">
        <f t="shared" si="113"/>
        <v/>
      </c>
    </row>
    <row r="3550" spans="6:8" x14ac:dyDescent="0.25">
      <c r="F3550" s="17"/>
      <c r="G3550" s="15" t="str">
        <f t="shared" si="112"/>
        <v/>
      </c>
      <c r="H3550" s="15" t="str">
        <f t="shared" si="113"/>
        <v/>
      </c>
    </row>
    <row r="3551" spans="6:8" x14ac:dyDescent="0.25">
      <c r="F3551" s="17"/>
      <c r="G3551" s="15" t="str">
        <f t="shared" si="112"/>
        <v/>
      </c>
      <c r="H3551" s="15" t="str">
        <f t="shared" si="113"/>
        <v/>
      </c>
    </row>
    <row r="3552" spans="6:8" x14ac:dyDescent="0.25">
      <c r="F3552" s="17"/>
      <c r="G3552" s="15" t="str">
        <f t="shared" si="112"/>
        <v/>
      </c>
      <c r="H3552" s="15" t="str">
        <f t="shared" si="113"/>
        <v/>
      </c>
    </row>
    <row r="3553" spans="6:8" x14ac:dyDescent="0.25">
      <c r="F3553" s="17"/>
      <c r="G3553" s="15" t="str">
        <f t="shared" si="112"/>
        <v/>
      </c>
      <c r="H3553" s="15" t="str">
        <f t="shared" si="113"/>
        <v/>
      </c>
    </row>
    <row r="3554" spans="6:8" x14ac:dyDescent="0.25">
      <c r="F3554" s="17"/>
      <c r="G3554" s="15" t="str">
        <f t="shared" si="112"/>
        <v/>
      </c>
      <c r="H3554" s="15" t="str">
        <f t="shared" si="113"/>
        <v/>
      </c>
    </row>
    <row r="3555" spans="6:8" x14ac:dyDescent="0.25">
      <c r="F3555" s="17"/>
      <c r="G3555" s="15" t="str">
        <f t="shared" si="112"/>
        <v/>
      </c>
      <c r="H3555" s="15" t="str">
        <f t="shared" si="113"/>
        <v/>
      </c>
    </row>
    <row r="3556" spans="6:8" x14ac:dyDescent="0.25">
      <c r="F3556" s="17"/>
      <c r="G3556" s="15" t="str">
        <f t="shared" si="112"/>
        <v/>
      </c>
      <c r="H3556" s="15" t="str">
        <f t="shared" si="113"/>
        <v/>
      </c>
    </row>
    <row r="3557" spans="6:8" x14ac:dyDescent="0.25">
      <c r="F3557" s="17"/>
      <c r="G3557" s="15" t="str">
        <f t="shared" si="112"/>
        <v/>
      </c>
      <c r="H3557" s="15" t="str">
        <f t="shared" si="113"/>
        <v/>
      </c>
    </row>
    <row r="3558" spans="6:8" x14ac:dyDescent="0.25">
      <c r="F3558" s="17"/>
      <c r="G3558" s="15" t="str">
        <f t="shared" si="112"/>
        <v/>
      </c>
      <c r="H3558" s="15" t="str">
        <f t="shared" si="113"/>
        <v/>
      </c>
    </row>
    <row r="3559" spans="6:8" x14ac:dyDescent="0.25">
      <c r="F3559" s="17"/>
      <c r="G3559" s="15" t="str">
        <f t="shared" si="112"/>
        <v/>
      </c>
      <c r="H3559" s="15" t="str">
        <f t="shared" si="113"/>
        <v/>
      </c>
    </row>
    <row r="3560" spans="6:8" x14ac:dyDescent="0.25">
      <c r="F3560" s="17"/>
      <c r="G3560" s="15" t="str">
        <f t="shared" si="112"/>
        <v/>
      </c>
      <c r="H3560" s="15" t="str">
        <f t="shared" si="113"/>
        <v/>
      </c>
    </row>
    <row r="3561" spans="6:8" x14ac:dyDescent="0.25">
      <c r="F3561" s="17"/>
      <c r="G3561" s="15" t="str">
        <f t="shared" si="112"/>
        <v/>
      </c>
      <c r="H3561" s="15" t="str">
        <f t="shared" si="113"/>
        <v/>
      </c>
    </row>
    <row r="3562" spans="6:8" x14ac:dyDescent="0.25">
      <c r="F3562" s="17"/>
      <c r="G3562" s="15" t="str">
        <f t="shared" si="112"/>
        <v/>
      </c>
      <c r="H3562" s="15" t="str">
        <f t="shared" si="113"/>
        <v/>
      </c>
    </row>
    <row r="3563" spans="6:8" x14ac:dyDescent="0.25">
      <c r="F3563" s="17"/>
      <c r="G3563" s="15" t="str">
        <f t="shared" si="112"/>
        <v/>
      </c>
      <c r="H3563" s="15" t="str">
        <f t="shared" si="113"/>
        <v/>
      </c>
    </row>
    <row r="3564" spans="6:8" x14ac:dyDescent="0.25">
      <c r="F3564" s="17"/>
      <c r="G3564" s="15" t="str">
        <f t="shared" si="112"/>
        <v/>
      </c>
      <c r="H3564" s="15" t="str">
        <f t="shared" si="113"/>
        <v/>
      </c>
    </row>
    <row r="3565" spans="6:8" x14ac:dyDescent="0.25">
      <c r="F3565" s="17"/>
      <c r="G3565" s="15" t="str">
        <f t="shared" si="112"/>
        <v/>
      </c>
      <c r="H3565" s="15" t="str">
        <f t="shared" si="113"/>
        <v/>
      </c>
    </row>
    <row r="3566" spans="6:8" x14ac:dyDescent="0.25">
      <c r="F3566" s="17"/>
      <c r="G3566" s="15" t="str">
        <f t="shared" si="112"/>
        <v/>
      </c>
      <c r="H3566" s="15" t="str">
        <f t="shared" si="113"/>
        <v/>
      </c>
    </row>
    <row r="3567" spans="6:8" x14ac:dyDescent="0.25">
      <c r="F3567" s="17"/>
      <c r="G3567" s="15" t="str">
        <f t="shared" si="112"/>
        <v/>
      </c>
      <c r="H3567" s="15" t="str">
        <f t="shared" si="113"/>
        <v/>
      </c>
    </row>
    <row r="3568" spans="6:8" x14ac:dyDescent="0.25">
      <c r="F3568" s="17"/>
      <c r="G3568" s="15" t="str">
        <f t="shared" si="112"/>
        <v/>
      </c>
      <c r="H3568" s="15" t="str">
        <f t="shared" si="113"/>
        <v/>
      </c>
    </row>
    <row r="3569" spans="6:8" x14ac:dyDescent="0.25">
      <c r="F3569" s="17"/>
      <c r="G3569" s="15" t="str">
        <f t="shared" si="112"/>
        <v/>
      </c>
      <c r="H3569" s="15" t="str">
        <f t="shared" si="113"/>
        <v/>
      </c>
    </row>
    <row r="3570" spans="6:8" x14ac:dyDescent="0.25">
      <c r="F3570" s="17"/>
      <c r="G3570" s="15" t="str">
        <f t="shared" si="112"/>
        <v/>
      </c>
      <c r="H3570" s="15" t="str">
        <f t="shared" si="113"/>
        <v/>
      </c>
    </row>
    <row r="3571" spans="6:8" x14ac:dyDescent="0.25">
      <c r="F3571" s="17"/>
      <c r="G3571" s="15" t="str">
        <f t="shared" si="112"/>
        <v/>
      </c>
      <c r="H3571" s="15" t="str">
        <f t="shared" si="113"/>
        <v/>
      </c>
    </row>
    <row r="3572" spans="6:8" x14ac:dyDescent="0.25">
      <c r="F3572" s="17"/>
      <c r="G3572" s="15" t="str">
        <f t="shared" si="112"/>
        <v/>
      </c>
      <c r="H3572" s="15" t="str">
        <f t="shared" si="113"/>
        <v/>
      </c>
    </row>
    <row r="3573" spans="6:8" x14ac:dyDescent="0.25">
      <c r="F3573" s="17"/>
      <c r="G3573" s="15" t="str">
        <f t="shared" si="112"/>
        <v/>
      </c>
      <c r="H3573" s="15" t="str">
        <f t="shared" si="113"/>
        <v/>
      </c>
    </row>
    <row r="3574" spans="6:8" x14ac:dyDescent="0.25">
      <c r="F3574" s="17"/>
      <c r="G3574" s="15" t="str">
        <f t="shared" si="112"/>
        <v/>
      </c>
      <c r="H3574" s="15" t="str">
        <f t="shared" si="113"/>
        <v/>
      </c>
    </row>
    <row r="3575" spans="6:8" x14ac:dyDescent="0.25">
      <c r="F3575" s="17"/>
      <c r="G3575" s="15" t="str">
        <f t="shared" si="112"/>
        <v/>
      </c>
      <c r="H3575" s="15" t="str">
        <f t="shared" si="113"/>
        <v/>
      </c>
    </row>
    <row r="3576" spans="6:8" x14ac:dyDescent="0.25">
      <c r="F3576" s="17"/>
      <c r="G3576" s="15" t="str">
        <f t="shared" si="112"/>
        <v/>
      </c>
      <c r="H3576" s="15" t="str">
        <f t="shared" si="113"/>
        <v/>
      </c>
    </row>
    <row r="3577" spans="6:8" x14ac:dyDescent="0.25">
      <c r="F3577" s="17"/>
      <c r="G3577" s="15" t="str">
        <f t="shared" si="112"/>
        <v/>
      </c>
      <c r="H3577" s="15" t="str">
        <f t="shared" si="113"/>
        <v/>
      </c>
    </row>
    <row r="3578" spans="6:8" x14ac:dyDescent="0.25">
      <c r="F3578" s="17"/>
      <c r="G3578" s="15" t="str">
        <f t="shared" si="112"/>
        <v/>
      </c>
      <c r="H3578" s="15" t="str">
        <f t="shared" si="113"/>
        <v/>
      </c>
    </row>
    <row r="3579" spans="6:8" x14ac:dyDescent="0.25">
      <c r="F3579" s="17"/>
      <c r="G3579" s="15" t="str">
        <f t="shared" si="112"/>
        <v/>
      </c>
      <c r="H3579" s="15" t="str">
        <f t="shared" si="113"/>
        <v/>
      </c>
    </row>
    <row r="3580" spans="6:8" x14ac:dyDescent="0.25">
      <c r="F3580" s="17"/>
      <c r="G3580" s="15" t="str">
        <f t="shared" si="112"/>
        <v/>
      </c>
      <c r="H3580" s="15" t="str">
        <f t="shared" si="113"/>
        <v/>
      </c>
    </row>
    <row r="3581" spans="6:8" x14ac:dyDescent="0.25">
      <c r="F3581" s="17"/>
      <c r="G3581" s="15" t="str">
        <f t="shared" si="112"/>
        <v/>
      </c>
      <c r="H3581" s="15" t="str">
        <f t="shared" si="113"/>
        <v/>
      </c>
    </row>
    <row r="3582" spans="6:8" x14ac:dyDescent="0.25">
      <c r="F3582" s="17"/>
      <c r="G3582" s="15" t="str">
        <f t="shared" si="112"/>
        <v/>
      </c>
      <c r="H3582" s="15" t="str">
        <f t="shared" si="113"/>
        <v/>
      </c>
    </row>
    <row r="3583" spans="6:8" x14ac:dyDescent="0.25">
      <c r="F3583" s="17"/>
      <c r="G3583" s="15" t="str">
        <f t="shared" si="112"/>
        <v/>
      </c>
      <c r="H3583" s="15" t="str">
        <f t="shared" si="113"/>
        <v/>
      </c>
    </row>
    <row r="3584" spans="6:8" x14ac:dyDescent="0.25">
      <c r="F3584" s="17"/>
      <c r="G3584" s="15" t="str">
        <f t="shared" si="112"/>
        <v/>
      </c>
      <c r="H3584" s="15" t="str">
        <f t="shared" si="113"/>
        <v/>
      </c>
    </row>
    <row r="3585" spans="6:8" x14ac:dyDescent="0.25">
      <c r="F3585" s="17"/>
      <c r="G3585" s="15" t="str">
        <f t="shared" si="112"/>
        <v/>
      </c>
      <c r="H3585" s="15" t="str">
        <f t="shared" si="113"/>
        <v/>
      </c>
    </row>
    <row r="3586" spans="6:8" x14ac:dyDescent="0.25">
      <c r="F3586" s="17"/>
      <c r="G3586" s="15" t="str">
        <f t="shared" si="112"/>
        <v/>
      </c>
      <c r="H3586" s="15" t="str">
        <f t="shared" si="113"/>
        <v/>
      </c>
    </row>
    <row r="3587" spans="6:8" x14ac:dyDescent="0.25">
      <c r="F3587" s="17"/>
      <c r="G3587" s="15" t="str">
        <f t="shared" ref="G3587:G3650" si="114">IF(B3587="","",+VLOOKUP(B3587,mapRMtype,2,FALSE))</f>
        <v/>
      </c>
      <c r="H3587" s="15" t="str">
        <f t="shared" ref="H3587:H3650" si="115">IF(F3587="","",+VLOOKUP(F3587,mapAction,2,FALSE))</f>
        <v/>
      </c>
    </row>
    <row r="3588" spans="6:8" x14ac:dyDescent="0.25">
      <c r="F3588" s="17"/>
      <c r="G3588" s="15" t="str">
        <f t="shared" si="114"/>
        <v/>
      </c>
      <c r="H3588" s="15" t="str">
        <f t="shared" si="115"/>
        <v/>
      </c>
    </row>
    <row r="3589" spans="6:8" x14ac:dyDescent="0.25">
      <c r="F3589" s="17"/>
      <c r="G3589" s="15" t="str">
        <f t="shared" si="114"/>
        <v/>
      </c>
      <c r="H3589" s="15" t="str">
        <f t="shared" si="115"/>
        <v/>
      </c>
    </row>
    <row r="3590" spans="6:8" x14ac:dyDescent="0.25">
      <c r="F3590" s="17"/>
      <c r="G3590" s="15" t="str">
        <f t="shared" si="114"/>
        <v/>
      </c>
      <c r="H3590" s="15" t="str">
        <f t="shared" si="115"/>
        <v/>
      </c>
    </row>
    <row r="3591" spans="6:8" x14ac:dyDescent="0.25">
      <c r="F3591" s="17"/>
      <c r="G3591" s="15" t="str">
        <f t="shared" si="114"/>
        <v/>
      </c>
      <c r="H3591" s="15" t="str">
        <f t="shared" si="115"/>
        <v/>
      </c>
    </row>
    <row r="3592" spans="6:8" x14ac:dyDescent="0.25">
      <c r="F3592" s="17"/>
      <c r="G3592" s="15" t="str">
        <f t="shared" si="114"/>
        <v/>
      </c>
      <c r="H3592" s="15" t="str">
        <f t="shared" si="115"/>
        <v/>
      </c>
    </row>
    <row r="3593" spans="6:8" x14ac:dyDescent="0.25">
      <c r="F3593" s="17"/>
      <c r="G3593" s="15" t="str">
        <f t="shared" si="114"/>
        <v/>
      </c>
      <c r="H3593" s="15" t="str">
        <f t="shared" si="115"/>
        <v/>
      </c>
    </row>
    <row r="3594" spans="6:8" x14ac:dyDescent="0.25">
      <c r="F3594" s="17"/>
      <c r="G3594" s="15" t="str">
        <f t="shared" si="114"/>
        <v/>
      </c>
      <c r="H3594" s="15" t="str">
        <f t="shared" si="115"/>
        <v/>
      </c>
    </row>
    <row r="3595" spans="6:8" x14ac:dyDescent="0.25">
      <c r="F3595" s="17"/>
      <c r="G3595" s="15" t="str">
        <f t="shared" si="114"/>
        <v/>
      </c>
      <c r="H3595" s="15" t="str">
        <f t="shared" si="115"/>
        <v/>
      </c>
    </row>
    <row r="3596" spans="6:8" x14ac:dyDescent="0.25">
      <c r="F3596" s="17"/>
      <c r="G3596" s="15" t="str">
        <f t="shared" si="114"/>
        <v/>
      </c>
      <c r="H3596" s="15" t="str">
        <f t="shared" si="115"/>
        <v/>
      </c>
    </row>
    <row r="3597" spans="6:8" x14ac:dyDescent="0.25">
      <c r="F3597" s="17"/>
      <c r="G3597" s="15" t="str">
        <f t="shared" si="114"/>
        <v/>
      </c>
      <c r="H3597" s="15" t="str">
        <f t="shared" si="115"/>
        <v/>
      </c>
    </row>
    <row r="3598" spans="6:8" x14ac:dyDescent="0.25">
      <c r="F3598" s="17"/>
      <c r="G3598" s="15" t="str">
        <f t="shared" si="114"/>
        <v/>
      </c>
      <c r="H3598" s="15" t="str">
        <f t="shared" si="115"/>
        <v/>
      </c>
    </row>
    <row r="3599" spans="6:8" x14ac:dyDescent="0.25">
      <c r="F3599" s="17"/>
      <c r="G3599" s="15" t="str">
        <f t="shared" si="114"/>
        <v/>
      </c>
      <c r="H3599" s="15" t="str">
        <f t="shared" si="115"/>
        <v/>
      </c>
    </row>
    <row r="3600" spans="6:8" x14ac:dyDescent="0.25">
      <c r="F3600" s="17"/>
      <c r="G3600" s="15" t="str">
        <f t="shared" si="114"/>
        <v/>
      </c>
      <c r="H3600" s="15" t="str">
        <f t="shared" si="115"/>
        <v/>
      </c>
    </row>
    <row r="3601" spans="6:8" x14ac:dyDescent="0.25">
      <c r="F3601" s="17"/>
      <c r="G3601" s="15" t="str">
        <f t="shared" si="114"/>
        <v/>
      </c>
      <c r="H3601" s="15" t="str">
        <f t="shared" si="115"/>
        <v/>
      </c>
    </row>
    <row r="3602" spans="6:8" x14ac:dyDescent="0.25">
      <c r="F3602" s="17"/>
      <c r="G3602" s="15" t="str">
        <f t="shared" si="114"/>
        <v/>
      </c>
      <c r="H3602" s="15" t="str">
        <f t="shared" si="115"/>
        <v/>
      </c>
    </row>
    <row r="3603" spans="6:8" x14ac:dyDescent="0.25">
      <c r="F3603" s="17"/>
      <c r="G3603" s="15" t="str">
        <f t="shared" si="114"/>
        <v/>
      </c>
      <c r="H3603" s="15" t="str">
        <f t="shared" si="115"/>
        <v/>
      </c>
    </row>
    <row r="3604" spans="6:8" x14ac:dyDescent="0.25">
      <c r="F3604" s="17"/>
      <c r="G3604" s="15" t="str">
        <f t="shared" si="114"/>
        <v/>
      </c>
      <c r="H3604" s="15" t="str">
        <f t="shared" si="115"/>
        <v/>
      </c>
    </row>
    <row r="3605" spans="6:8" x14ac:dyDescent="0.25">
      <c r="F3605" s="17"/>
      <c r="G3605" s="15" t="str">
        <f t="shared" si="114"/>
        <v/>
      </c>
      <c r="H3605" s="15" t="str">
        <f t="shared" si="115"/>
        <v/>
      </c>
    </row>
    <row r="3606" spans="6:8" x14ac:dyDescent="0.25">
      <c r="F3606" s="17"/>
      <c r="G3606" s="15" t="str">
        <f t="shared" si="114"/>
        <v/>
      </c>
      <c r="H3606" s="15" t="str">
        <f t="shared" si="115"/>
        <v/>
      </c>
    </row>
    <row r="3607" spans="6:8" x14ac:dyDescent="0.25">
      <c r="F3607" s="17"/>
      <c r="G3607" s="15" t="str">
        <f t="shared" si="114"/>
        <v/>
      </c>
      <c r="H3607" s="15" t="str">
        <f t="shared" si="115"/>
        <v/>
      </c>
    </row>
    <row r="3608" spans="6:8" x14ac:dyDescent="0.25">
      <c r="F3608" s="17"/>
      <c r="G3608" s="15" t="str">
        <f t="shared" si="114"/>
        <v/>
      </c>
      <c r="H3608" s="15" t="str">
        <f t="shared" si="115"/>
        <v/>
      </c>
    </row>
    <row r="3609" spans="6:8" x14ac:dyDescent="0.25">
      <c r="F3609" s="17"/>
      <c r="G3609" s="15" t="str">
        <f t="shared" si="114"/>
        <v/>
      </c>
      <c r="H3609" s="15" t="str">
        <f t="shared" si="115"/>
        <v/>
      </c>
    </row>
    <row r="3610" spans="6:8" x14ac:dyDescent="0.25">
      <c r="F3610" s="17"/>
      <c r="G3610" s="15" t="str">
        <f t="shared" si="114"/>
        <v/>
      </c>
      <c r="H3610" s="15" t="str">
        <f t="shared" si="115"/>
        <v/>
      </c>
    </row>
    <row r="3611" spans="6:8" x14ac:dyDescent="0.25">
      <c r="F3611" s="17"/>
      <c r="G3611" s="15" t="str">
        <f t="shared" si="114"/>
        <v/>
      </c>
      <c r="H3611" s="15" t="str">
        <f t="shared" si="115"/>
        <v/>
      </c>
    </row>
    <row r="3612" spans="6:8" x14ac:dyDescent="0.25">
      <c r="F3612" s="17"/>
      <c r="G3612" s="15" t="str">
        <f t="shared" si="114"/>
        <v/>
      </c>
      <c r="H3612" s="15" t="str">
        <f t="shared" si="115"/>
        <v/>
      </c>
    </row>
    <row r="3613" spans="6:8" x14ac:dyDescent="0.25">
      <c r="F3613" s="17"/>
      <c r="G3613" s="15" t="str">
        <f t="shared" si="114"/>
        <v/>
      </c>
      <c r="H3613" s="15" t="str">
        <f t="shared" si="115"/>
        <v/>
      </c>
    </row>
    <row r="3614" spans="6:8" x14ac:dyDescent="0.25">
      <c r="F3614" s="17"/>
      <c r="G3614" s="15" t="str">
        <f t="shared" si="114"/>
        <v/>
      </c>
      <c r="H3614" s="15" t="str">
        <f t="shared" si="115"/>
        <v/>
      </c>
    </row>
    <row r="3615" spans="6:8" x14ac:dyDescent="0.25">
      <c r="F3615" s="17"/>
      <c r="G3615" s="15" t="str">
        <f t="shared" si="114"/>
        <v/>
      </c>
      <c r="H3615" s="15" t="str">
        <f t="shared" si="115"/>
        <v/>
      </c>
    </row>
    <row r="3616" spans="6:8" x14ac:dyDescent="0.25">
      <c r="F3616" s="17"/>
      <c r="G3616" s="15" t="str">
        <f t="shared" si="114"/>
        <v/>
      </c>
      <c r="H3616" s="15" t="str">
        <f t="shared" si="115"/>
        <v/>
      </c>
    </row>
    <row r="3617" spans="6:8" x14ac:dyDescent="0.25">
      <c r="F3617" s="17"/>
      <c r="G3617" s="15" t="str">
        <f t="shared" si="114"/>
        <v/>
      </c>
      <c r="H3617" s="15" t="str">
        <f t="shared" si="115"/>
        <v/>
      </c>
    </row>
    <row r="3618" spans="6:8" x14ac:dyDescent="0.25">
      <c r="F3618" s="17"/>
      <c r="G3618" s="15" t="str">
        <f t="shared" si="114"/>
        <v/>
      </c>
      <c r="H3618" s="15" t="str">
        <f t="shared" si="115"/>
        <v/>
      </c>
    </row>
    <row r="3619" spans="6:8" x14ac:dyDescent="0.25">
      <c r="F3619" s="17"/>
      <c r="G3619" s="15" t="str">
        <f t="shared" si="114"/>
        <v/>
      </c>
      <c r="H3619" s="15" t="str">
        <f t="shared" si="115"/>
        <v/>
      </c>
    </row>
    <row r="3620" spans="6:8" x14ac:dyDescent="0.25">
      <c r="F3620" s="17"/>
      <c r="G3620" s="15" t="str">
        <f t="shared" si="114"/>
        <v/>
      </c>
      <c r="H3620" s="15" t="str">
        <f t="shared" si="115"/>
        <v/>
      </c>
    </row>
    <row r="3621" spans="6:8" x14ac:dyDescent="0.25">
      <c r="F3621" s="17"/>
      <c r="G3621" s="15" t="str">
        <f t="shared" si="114"/>
        <v/>
      </c>
      <c r="H3621" s="15" t="str">
        <f t="shared" si="115"/>
        <v/>
      </c>
    </row>
    <row r="3622" spans="6:8" x14ac:dyDescent="0.25">
      <c r="F3622" s="17"/>
      <c r="G3622" s="15" t="str">
        <f t="shared" si="114"/>
        <v/>
      </c>
      <c r="H3622" s="15" t="str">
        <f t="shared" si="115"/>
        <v/>
      </c>
    </row>
    <row r="3623" spans="6:8" x14ac:dyDescent="0.25">
      <c r="F3623" s="17"/>
      <c r="G3623" s="15" t="str">
        <f t="shared" si="114"/>
        <v/>
      </c>
      <c r="H3623" s="15" t="str">
        <f t="shared" si="115"/>
        <v/>
      </c>
    </row>
    <row r="3624" spans="6:8" x14ac:dyDescent="0.25">
      <c r="F3624" s="17"/>
      <c r="G3624" s="15" t="str">
        <f t="shared" si="114"/>
        <v/>
      </c>
      <c r="H3624" s="15" t="str">
        <f t="shared" si="115"/>
        <v/>
      </c>
    </row>
    <row r="3625" spans="6:8" x14ac:dyDescent="0.25">
      <c r="F3625" s="17"/>
      <c r="G3625" s="15" t="str">
        <f t="shared" si="114"/>
        <v/>
      </c>
      <c r="H3625" s="15" t="str">
        <f t="shared" si="115"/>
        <v/>
      </c>
    </row>
    <row r="3626" spans="6:8" x14ac:dyDescent="0.25">
      <c r="F3626" s="17"/>
      <c r="G3626" s="15" t="str">
        <f t="shared" si="114"/>
        <v/>
      </c>
      <c r="H3626" s="15" t="str">
        <f t="shared" si="115"/>
        <v/>
      </c>
    </row>
    <row r="3627" spans="6:8" x14ac:dyDescent="0.25">
      <c r="F3627" s="17"/>
      <c r="G3627" s="15" t="str">
        <f t="shared" si="114"/>
        <v/>
      </c>
      <c r="H3627" s="15" t="str">
        <f t="shared" si="115"/>
        <v/>
      </c>
    </row>
    <row r="3628" spans="6:8" x14ac:dyDescent="0.25">
      <c r="F3628" s="17"/>
      <c r="G3628" s="15" t="str">
        <f t="shared" si="114"/>
        <v/>
      </c>
      <c r="H3628" s="15" t="str">
        <f t="shared" si="115"/>
        <v/>
      </c>
    </row>
    <row r="3629" spans="6:8" x14ac:dyDescent="0.25">
      <c r="F3629" s="17"/>
      <c r="G3629" s="15" t="str">
        <f t="shared" si="114"/>
        <v/>
      </c>
      <c r="H3629" s="15" t="str">
        <f t="shared" si="115"/>
        <v/>
      </c>
    </row>
    <row r="3630" spans="6:8" x14ac:dyDescent="0.25">
      <c r="F3630" s="17"/>
      <c r="G3630" s="15" t="str">
        <f t="shared" si="114"/>
        <v/>
      </c>
      <c r="H3630" s="15" t="str">
        <f t="shared" si="115"/>
        <v/>
      </c>
    </row>
    <row r="3631" spans="6:8" x14ac:dyDescent="0.25">
      <c r="F3631" s="17"/>
      <c r="G3631" s="15" t="str">
        <f t="shared" si="114"/>
        <v/>
      </c>
      <c r="H3631" s="15" t="str">
        <f t="shared" si="115"/>
        <v/>
      </c>
    </row>
    <row r="3632" spans="6:8" x14ac:dyDescent="0.25">
      <c r="F3632" s="17"/>
      <c r="G3632" s="15" t="str">
        <f t="shared" si="114"/>
        <v/>
      </c>
      <c r="H3632" s="15" t="str">
        <f t="shared" si="115"/>
        <v/>
      </c>
    </row>
    <row r="3633" spans="6:8" x14ac:dyDescent="0.25">
      <c r="F3633" s="17"/>
      <c r="G3633" s="15" t="str">
        <f t="shared" si="114"/>
        <v/>
      </c>
      <c r="H3633" s="15" t="str">
        <f t="shared" si="115"/>
        <v/>
      </c>
    </row>
    <row r="3634" spans="6:8" x14ac:dyDescent="0.25">
      <c r="F3634" s="17"/>
      <c r="G3634" s="15" t="str">
        <f t="shared" si="114"/>
        <v/>
      </c>
      <c r="H3634" s="15" t="str">
        <f t="shared" si="115"/>
        <v/>
      </c>
    </row>
    <row r="3635" spans="6:8" x14ac:dyDescent="0.25">
      <c r="F3635" s="17"/>
      <c r="G3635" s="15" t="str">
        <f t="shared" si="114"/>
        <v/>
      </c>
      <c r="H3635" s="15" t="str">
        <f t="shared" si="115"/>
        <v/>
      </c>
    </row>
    <row r="3636" spans="6:8" x14ac:dyDescent="0.25">
      <c r="F3636" s="17"/>
      <c r="G3636" s="15" t="str">
        <f t="shared" si="114"/>
        <v/>
      </c>
      <c r="H3636" s="15" t="str">
        <f t="shared" si="115"/>
        <v/>
      </c>
    </row>
    <row r="3637" spans="6:8" x14ac:dyDescent="0.25">
      <c r="F3637" s="17"/>
      <c r="G3637" s="15" t="str">
        <f t="shared" si="114"/>
        <v/>
      </c>
      <c r="H3637" s="15" t="str">
        <f t="shared" si="115"/>
        <v/>
      </c>
    </row>
    <row r="3638" spans="6:8" x14ac:dyDescent="0.25">
      <c r="F3638" s="17"/>
      <c r="G3638" s="15" t="str">
        <f t="shared" si="114"/>
        <v/>
      </c>
      <c r="H3638" s="15" t="str">
        <f t="shared" si="115"/>
        <v/>
      </c>
    </row>
    <row r="3639" spans="6:8" x14ac:dyDescent="0.25">
      <c r="F3639" s="17"/>
      <c r="G3639" s="15" t="str">
        <f t="shared" si="114"/>
        <v/>
      </c>
      <c r="H3639" s="15" t="str">
        <f t="shared" si="115"/>
        <v/>
      </c>
    </row>
    <row r="3640" spans="6:8" x14ac:dyDescent="0.25">
      <c r="F3640" s="17"/>
      <c r="G3640" s="15" t="str">
        <f t="shared" si="114"/>
        <v/>
      </c>
      <c r="H3640" s="15" t="str">
        <f t="shared" si="115"/>
        <v/>
      </c>
    </row>
    <row r="3641" spans="6:8" x14ac:dyDescent="0.25">
      <c r="F3641" s="17"/>
      <c r="G3641" s="15" t="str">
        <f t="shared" si="114"/>
        <v/>
      </c>
      <c r="H3641" s="15" t="str">
        <f t="shared" si="115"/>
        <v/>
      </c>
    </row>
    <row r="3642" spans="6:8" x14ac:dyDescent="0.25">
      <c r="F3642" s="17"/>
      <c r="G3642" s="15" t="str">
        <f t="shared" si="114"/>
        <v/>
      </c>
      <c r="H3642" s="15" t="str">
        <f t="shared" si="115"/>
        <v/>
      </c>
    </row>
    <row r="3643" spans="6:8" x14ac:dyDescent="0.25">
      <c r="F3643" s="17"/>
      <c r="G3643" s="15" t="str">
        <f t="shared" si="114"/>
        <v/>
      </c>
      <c r="H3643" s="15" t="str">
        <f t="shared" si="115"/>
        <v/>
      </c>
    </row>
    <row r="3644" spans="6:8" x14ac:dyDescent="0.25">
      <c r="F3644" s="17"/>
      <c r="G3644" s="15" t="str">
        <f t="shared" si="114"/>
        <v/>
      </c>
      <c r="H3644" s="15" t="str">
        <f t="shared" si="115"/>
        <v/>
      </c>
    </row>
    <row r="3645" spans="6:8" x14ac:dyDescent="0.25">
      <c r="F3645" s="17"/>
      <c r="G3645" s="15" t="str">
        <f t="shared" si="114"/>
        <v/>
      </c>
      <c r="H3645" s="15" t="str">
        <f t="shared" si="115"/>
        <v/>
      </c>
    </row>
    <row r="3646" spans="6:8" x14ac:dyDescent="0.25">
      <c r="F3646" s="17"/>
      <c r="G3646" s="15" t="str">
        <f t="shared" si="114"/>
        <v/>
      </c>
      <c r="H3646" s="15" t="str">
        <f t="shared" si="115"/>
        <v/>
      </c>
    </row>
    <row r="3647" spans="6:8" x14ac:dyDescent="0.25">
      <c r="F3647" s="17"/>
      <c r="G3647" s="15" t="str">
        <f t="shared" si="114"/>
        <v/>
      </c>
      <c r="H3647" s="15" t="str">
        <f t="shared" si="115"/>
        <v/>
      </c>
    </row>
    <row r="3648" spans="6:8" x14ac:dyDescent="0.25">
      <c r="F3648" s="17"/>
      <c r="G3648" s="15" t="str">
        <f t="shared" si="114"/>
        <v/>
      </c>
      <c r="H3648" s="15" t="str">
        <f t="shared" si="115"/>
        <v/>
      </c>
    </row>
    <row r="3649" spans="6:8" x14ac:dyDescent="0.25">
      <c r="F3649" s="17"/>
      <c r="G3649" s="15" t="str">
        <f t="shared" si="114"/>
        <v/>
      </c>
      <c r="H3649" s="15" t="str">
        <f t="shared" si="115"/>
        <v/>
      </c>
    </row>
    <row r="3650" spans="6:8" x14ac:dyDescent="0.25">
      <c r="F3650" s="17"/>
      <c r="G3650" s="15" t="str">
        <f t="shared" si="114"/>
        <v/>
      </c>
      <c r="H3650" s="15" t="str">
        <f t="shared" si="115"/>
        <v/>
      </c>
    </row>
    <row r="3651" spans="6:8" x14ac:dyDescent="0.25">
      <c r="F3651" s="17"/>
      <c r="G3651" s="15" t="str">
        <f t="shared" ref="G3651:G3714" si="116">IF(B3651="","",+VLOOKUP(B3651,mapRMtype,2,FALSE))</f>
        <v/>
      </c>
      <c r="H3651" s="15" t="str">
        <f t="shared" ref="H3651:H3714" si="117">IF(F3651="","",+VLOOKUP(F3651,mapAction,2,FALSE))</f>
        <v/>
      </c>
    </row>
    <row r="3652" spans="6:8" x14ac:dyDescent="0.25">
      <c r="F3652" s="17"/>
      <c r="G3652" s="15" t="str">
        <f t="shared" si="116"/>
        <v/>
      </c>
      <c r="H3652" s="15" t="str">
        <f t="shared" si="117"/>
        <v/>
      </c>
    </row>
    <row r="3653" spans="6:8" x14ac:dyDescent="0.25">
      <c r="F3653" s="17"/>
      <c r="G3653" s="15" t="str">
        <f t="shared" si="116"/>
        <v/>
      </c>
      <c r="H3653" s="15" t="str">
        <f t="shared" si="117"/>
        <v/>
      </c>
    </row>
    <row r="3654" spans="6:8" x14ac:dyDescent="0.25">
      <c r="F3654" s="17"/>
      <c r="G3654" s="15" t="str">
        <f t="shared" si="116"/>
        <v/>
      </c>
      <c r="H3654" s="15" t="str">
        <f t="shared" si="117"/>
        <v/>
      </c>
    </row>
    <row r="3655" spans="6:8" x14ac:dyDescent="0.25">
      <c r="F3655" s="17"/>
      <c r="G3655" s="15" t="str">
        <f t="shared" si="116"/>
        <v/>
      </c>
      <c r="H3655" s="15" t="str">
        <f t="shared" si="117"/>
        <v/>
      </c>
    </row>
    <row r="3656" spans="6:8" x14ac:dyDescent="0.25">
      <c r="F3656" s="17"/>
      <c r="G3656" s="15" t="str">
        <f t="shared" si="116"/>
        <v/>
      </c>
      <c r="H3656" s="15" t="str">
        <f t="shared" si="117"/>
        <v/>
      </c>
    </row>
    <row r="3657" spans="6:8" x14ac:dyDescent="0.25">
      <c r="F3657" s="17"/>
      <c r="G3657" s="15" t="str">
        <f t="shared" si="116"/>
        <v/>
      </c>
      <c r="H3657" s="15" t="str">
        <f t="shared" si="117"/>
        <v/>
      </c>
    </row>
    <row r="3658" spans="6:8" x14ac:dyDescent="0.25">
      <c r="F3658" s="17"/>
      <c r="G3658" s="15" t="str">
        <f t="shared" si="116"/>
        <v/>
      </c>
      <c r="H3658" s="15" t="str">
        <f t="shared" si="117"/>
        <v/>
      </c>
    </row>
    <row r="3659" spans="6:8" x14ac:dyDescent="0.25">
      <c r="F3659" s="17"/>
      <c r="G3659" s="15" t="str">
        <f t="shared" si="116"/>
        <v/>
      </c>
      <c r="H3659" s="15" t="str">
        <f t="shared" si="117"/>
        <v/>
      </c>
    </row>
    <row r="3660" spans="6:8" x14ac:dyDescent="0.25">
      <c r="F3660" s="17"/>
      <c r="G3660" s="15" t="str">
        <f t="shared" si="116"/>
        <v/>
      </c>
      <c r="H3660" s="15" t="str">
        <f t="shared" si="117"/>
        <v/>
      </c>
    </row>
    <row r="3661" spans="6:8" x14ac:dyDescent="0.25">
      <c r="F3661" s="17"/>
      <c r="G3661" s="15" t="str">
        <f t="shared" si="116"/>
        <v/>
      </c>
      <c r="H3661" s="15" t="str">
        <f t="shared" si="117"/>
        <v/>
      </c>
    </row>
    <row r="3662" spans="6:8" x14ac:dyDescent="0.25">
      <c r="F3662" s="17"/>
      <c r="G3662" s="15" t="str">
        <f t="shared" si="116"/>
        <v/>
      </c>
      <c r="H3662" s="15" t="str">
        <f t="shared" si="117"/>
        <v/>
      </c>
    </row>
    <row r="3663" spans="6:8" x14ac:dyDescent="0.25">
      <c r="F3663" s="17"/>
      <c r="G3663" s="15" t="str">
        <f t="shared" si="116"/>
        <v/>
      </c>
      <c r="H3663" s="15" t="str">
        <f t="shared" si="117"/>
        <v/>
      </c>
    </row>
    <row r="3664" spans="6:8" x14ac:dyDescent="0.25">
      <c r="F3664" s="17"/>
      <c r="G3664" s="15" t="str">
        <f t="shared" si="116"/>
        <v/>
      </c>
      <c r="H3664" s="15" t="str">
        <f t="shared" si="117"/>
        <v/>
      </c>
    </row>
    <row r="3665" spans="6:8" x14ac:dyDescent="0.25">
      <c r="F3665" s="17"/>
      <c r="G3665" s="15" t="str">
        <f t="shared" si="116"/>
        <v/>
      </c>
      <c r="H3665" s="15" t="str">
        <f t="shared" si="117"/>
        <v/>
      </c>
    </row>
    <row r="3666" spans="6:8" x14ac:dyDescent="0.25">
      <c r="F3666" s="17"/>
      <c r="G3666" s="15" t="str">
        <f t="shared" si="116"/>
        <v/>
      </c>
      <c r="H3666" s="15" t="str">
        <f t="shared" si="117"/>
        <v/>
      </c>
    </row>
    <row r="3667" spans="6:8" x14ac:dyDescent="0.25">
      <c r="F3667" s="17"/>
      <c r="G3667" s="15" t="str">
        <f t="shared" si="116"/>
        <v/>
      </c>
      <c r="H3667" s="15" t="str">
        <f t="shared" si="117"/>
        <v/>
      </c>
    </row>
    <row r="3668" spans="6:8" x14ac:dyDescent="0.25">
      <c r="F3668" s="17"/>
      <c r="G3668" s="15" t="str">
        <f t="shared" si="116"/>
        <v/>
      </c>
      <c r="H3668" s="15" t="str">
        <f t="shared" si="117"/>
        <v/>
      </c>
    </row>
    <row r="3669" spans="6:8" x14ac:dyDescent="0.25">
      <c r="F3669" s="17"/>
      <c r="G3669" s="15" t="str">
        <f t="shared" si="116"/>
        <v/>
      </c>
      <c r="H3669" s="15" t="str">
        <f t="shared" si="117"/>
        <v/>
      </c>
    </row>
    <row r="3670" spans="6:8" x14ac:dyDescent="0.25">
      <c r="F3670" s="17"/>
      <c r="G3670" s="15" t="str">
        <f t="shared" si="116"/>
        <v/>
      </c>
      <c r="H3670" s="15" t="str">
        <f t="shared" si="117"/>
        <v/>
      </c>
    </row>
    <row r="3671" spans="6:8" x14ac:dyDescent="0.25">
      <c r="F3671" s="17"/>
      <c r="G3671" s="15" t="str">
        <f t="shared" si="116"/>
        <v/>
      </c>
      <c r="H3671" s="15" t="str">
        <f t="shared" si="117"/>
        <v/>
      </c>
    </row>
    <row r="3672" spans="6:8" x14ac:dyDescent="0.25">
      <c r="F3672" s="17"/>
      <c r="G3672" s="15" t="str">
        <f t="shared" si="116"/>
        <v/>
      </c>
      <c r="H3672" s="15" t="str">
        <f t="shared" si="117"/>
        <v/>
      </c>
    </row>
    <row r="3673" spans="6:8" x14ac:dyDescent="0.25">
      <c r="F3673" s="17"/>
      <c r="G3673" s="15" t="str">
        <f t="shared" si="116"/>
        <v/>
      </c>
      <c r="H3673" s="15" t="str">
        <f t="shared" si="117"/>
        <v/>
      </c>
    </row>
    <row r="3674" spans="6:8" x14ac:dyDescent="0.25">
      <c r="F3674" s="17"/>
      <c r="G3674" s="15" t="str">
        <f t="shared" si="116"/>
        <v/>
      </c>
      <c r="H3674" s="15" t="str">
        <f t="shared" si="117"/>
        <v/>
      </c>
    </row>
    <row r="3675" spans="6:8" x14ac:dyDescent="0.25">
      <c r="F3675" s="17"/>
      <c r="G3675" s="15" t="str">
        <f t="shared" si="116"/>
        <v/>
      </c>
      <c r="H3675" s="15" t="str">
        <f t="shared" si="117"/>
        <v/>
      </c>
    </row>
    <row r="3676" spans="6:8" x14ac:dyDescent="0.25">
      <c r="F3676" s="17"/>
      <c r="G3676" s="15" t="str">
        <f t="shared" si="116"/>
        <v/>
      </c>
      <c r="H3676" s="15" t="str">
        <f t="shared" si="117"/>
        <v/>
      </c>
    </row>
    <row r="3677" spans="6:8" x14ac:dyDescent="0.25">
      <c r="F3677" s="17"/>
      <c r="G3677" s="15" t="str">
        <f t="shared" si="116"/>
        <v/>
      </c>
      <c r="H3677" s="15" t="str">
        <f t="shared" si="117"/>
        <v/>
      </c>
    </row>
    <row r="3678" spans="6:8" x14ac:dyDescent="0.25">
      <c r="F3678" s="17"/>
      <c r="G3678" s="15" t="str">
        <f t="shared" si="116"/>
        <v/>
      </c>
      <c r="H3678" s="15" t="str">
        <f t="shared" si="117"/>
        <v/>
      </c>
    </row>
    <row r="3679" spans="6:8" x14ac:dyDescent="0.25">
      <c r="F3679" s="17"/>
      <c r="G3679" s="15" t="str">
        <f t="shared" si="116"/>
        <v/>
      </c>
      <c r="H3679" s="15" t="str">
        <f t="shared" si="117"/>
        <v/>
      </c>
    </row>
    <row r="3680" spans="6:8" x14ac:dyDescent="0.25">
      <c r="F3680" s="17"/>
      <c r="G3680" s="15" t="str">
        <f t="shared" si="116"/>
        <v/>
      </c>
      <c r="H3680" s="15" t="str">
        <f t="shared" si="117"/>
        <v/>
      </c>
    </row>
    <row r="3681" spans="6:8" x14ac:dyDescent="0.25">
      <c r="F3681" s="17"/>
      <c r="G3681" s="15" t="str">
        <f t="shared" si="116"/>
        <v/>
      </c>
      <c r="H3681" s="15" t="str">
        <f t="shared" si="117"/>
        <v/>
      </c>
    </row>
    <row r="3682" spans="6:8" x14ac:dyDescent="0.25">
      <c r="F3682" s="17"/>
      <c r="G3682" s="15" t="str">
        <f t="shared" si="116"/>
        <v/>
      </c>
      <c r="H3682" s="15" t="str">
        <f t="shared" si="117"/>
        <v/>
      </c>
    </row>
    <row r="3683" spans="6:8" x14ac:dyDescent="0.25">
      <c r="F3683" s="17"/>
      <c r="G3683" s="15" t="str">
        <f t="shared" si="116"/>
        <v/>
      </c>
      <c r="H3683" s="15" t="str">
        <f t="shared" si="117"/>
        <v/>
      </c>
    </row>
    <row r="3684" spans="6:8" x14ac:dyDescent="0.25">
      <c r="F3684" s="17"/>
      <c r="G3684" s="15" t="str">
        <f t="shared" si="116"/>
        <v/>
      </c>
      <c r="H3684" s="15" t="str">
        <f t="shared" si="117"/>
        <v/>
      </c>
    </row>
    <row r="3685" spans="6:8" x14ac:dyDescent="0.25">
      <c r="F3685" s="17"/>
      <c r="G3685" s="15" t="str">
        <f t="shared" si="116"/>
        <v/>
      </c>
      <c r="H3685" s="15" t="str">
        <f t="shared" si="117"/>
        <v/>
      </c>
    </row>
    <row r="3686" spans="6:8" x14ac:dyDescent="0.25">
      <c r="F3686" s="17"/>
      <c r="G3686" s="15" t="str">
        <f t="shared" si="116"/>
        <v/>
      </c>
      <c r="H3686" s="15" t="str">
        <f t="shared" si="117"/>
        <v/>
      </c>
    </row>
    <row r="3687" spans="6:8" x14ac:dyDescent="0.25">
      <c r="F3687" s="17"/>
      <c r="G3687" s="15" t="str">
        <f t="shared" si="116"/>
        <v/>
      </c>
      <c r="H3687" s="15" t="str">
        <f t="shared" si="117"/>
        <v/>
      </c>
    </row>
    <row r="3688" spans="6:8" x14ac:dyDescent="0.25">
      <c r="F3688" s="17"/>
      <c r="G3688" s="15" t="str">
        <f t="shared" si="116"/>
        <v/>
      </c>
      <c r="H3688" s="15" t="str">
        <f t="shared" si="117"/>
        <v/>
      </c>
    </row>
    <row r="3689" spans="6:8" x14ac:dyDescent="0.25">
      <c r="F3689" s="17"/>
      <c r="G3689" s="15" t="str">
        <f t="shared" si="116"/>
        <v/>
      </c>
      <c r="H3689" s="15" t="str">
        <f t="shared" si="117"/>
        <v/>
      </c>
    </row>
    <row r="3690" spans="6:8" x14ac:dyDescent="0.25">
      <c r="F3690" s="17"/>
      <c r="G3690" s="15" t="str">
        <f t="shared" si="116"/>
        <v/>
      </c>
      <c r="H3690" s="15" t="str">
        <f t="shared" si="117"/>
        <v/>
      </c>
    </row>
    <row r="3691" spans="6:8" x14ac:dyDescent="0.25">
      <c r="F3691" s="17"/>
      <c r="G3691" s="15" t="str">
        <f t="shared" si="116"/>
        <v/>
      </c>
      <c r="H3691" s="15" t="str">
        <f t="shared" si="117"/>
        <v/>
      </c>
    </row>
    <row r="3692" spans="6:8" x14ac:dyDescent="0.25">
      <c r="F3692" s="17"/>
      <c r="G3692" s="15" t="str">
        <f t="shared" si="116"/>
        <v/>
      </c>
      <c r="H3692" s="15" t="str">
        <f t="shared" si="117"/>
        <v/>
      </c>
    </row>
    <row r="3693" spans="6:8" x14ac:dyDescent="0.25">
      <c r="F3693" s="17"/>
      <c r="G3693" s="15" t="str">
        <f t="shared" si="116"/>
        <v/>
      </c>
      <c r="H3693" s="15" t="str">
        <f t="shared" si="117"/>
        <v/>
      </c>
    </row>
    <row r="3694" spans="6:8" x14ac:dyDescent="0.25">
      <c r="F3694" s="17"/>
      <c r="G3694" s="15" t="str">
        <f t="shared" si="116"/>
        <v/>
      </c>
      <c r="H3694" s="15" t="str">
        <f t="shared" si="117"/>
        <v/>
      </c>
    </row>
    <row r="3695" spans="6:8" x14ac:dyDescent="0.25">
      <c r="F3695" s="17"/>
      <c r="G3695" s="15" t="str">
        <f t="shared" si="116"/>
        <v/>
      </c>
      <c r="H3695" s="15" t="str">
        <f t="shared" si="117"/>
        <v/>
      </c>
    </row>
    <row r="3696" spans="6:8" x14ac:dyDescent="0.25">
      <c r="F3696" s="17"/>
      <c r="G3696" s="15" t="str">
        <f t="shared" si="116"/>
        <v/>
      </c>
      <c r="H3696" s="15" t="str">
        <f t="shared" si="117"/>
        <v/>
      </c>
    </row>
    <row r="3697" spans="6:8" x14ac:dyDescent="0.25">
      <c r="F3697" s="17"/>
      <c r="G3697" s="15" t="str">
        <f t="shared" si="116"/>
        <v/>
      </c>
      <c r="H3697" s="15" t="str">
        <f t="shared" si="117"/>
        <v/>
      </c>
    </row>
    <row r="3698" spans="6:8" x14ac:dyDescent="0.25">
      <c r="F3698" s="17"/>
      <c r="G3698" s="15" t="str">
        <f t="shared" si="116"/>
        <v/>
      </c>
      <c r="H3698" s="15" t="str">
        <f t="shared" si="117"/>
        <v/>
      </c>
    </row>
    <row r="3699" spans="6:8" x14ac:dyDescent="0.25">
      <c r="F3699" s="17"/>
      <c r="G3699" s="15" t="str">
        <f t="shared" si="116"/>
        <v/>
      </c>
      <c r="H3699" s="15" t="str">
        <f t="shared" si="117"/>
        <v/>
      </c>
    </row>
    <row r="3700" spans="6:8" x14ac:dyDescent="0.25">
      <c r="F3700" s="17"/>
      <c r="G3700" s="15" t="str">
        <f t="shared" si="116"/>
        <v/>
      </c>
      <c r="H3700" s="15" t="str">
        <f t="shared" si="117"/>
        <v/>
      </c>
    </row>
    <row r="3701" spans="6:8" x14ac:dyDescent="0.25">
      <c r="F3701" s="17"/>
      <c r="G3701" s="15" t="str">
        <f t="shared" si="116"/>
        <v/>
      </c>
      <c r="H3701" s="15" t="str">
        <f t="shared" si="117"/>
        <v/>
      </c>
    </row>
    <row r="3702" spans="6:8" x14ac:dyDescent="0.25">
      <c r="F3702" s="17"/>
      <c r="G3702" s="15" t="str">
        <f t="shared" si="116"/>
        <v/>
      </c>
      <c r="H3702" s="15" t="str">
        <f t="shared" si="117"/>
        <v/>
      </c>
    </row>
    <row r="3703" spans="6:8" x14ac:dyDescent="0.25">
      <c r="F3703" s="17"/>
      <c r="G3703" s="15" t="str">
        <f t="shared" si="116"/>
        <v/>
      </c>
      <c r="H3703" s="15" t="str">
        <f t="shared" si="117"/>
        <v/>
      </c>
    </row>
    <row r="3704" spans="6:8" x14ac:dyDescent="0.25">
      <c r="F3704" s="17"/>
      <c r="G3704" s="15" t="str">
        <f t="shared" si="116"/>
        <v/>
      </c>
      <c r="H3704" s="15" t="str">
        <f t="shared" si="117"/>
        <v/>
      </c>
    </row>
    <row r="3705" spans="6:8" x14ac:dyDescent="0.25">
      <c r="F3705" s="17"/>
      <c r="G3705" s="15" t="str">
        <f t="shared" si="116"/>
        <v/>
      </c>
      <c r="H3705" s="15" t="str">
        <f t="shared" si="117"/>
        <v/>
      </c>
    </row>
    <row r="3706" spans="6:8" x14ac:dyDescent="0.25">
      <c r="F3706" s="17"/>
      <c r="G3706" s="15" t="str">
        <f t="shared" si="116"/>
        <v/>
      </c>
      <c r="H3706" s="15" t="str">
        <f t="shared" si="117"/>
        <v/>
      </c>
    </row>
    <row r="3707" spans="6:8" x14ac:dyDescent="0.25">
      <c r="F3707" s="17"/>
      <c r="G3707" s="15" t="str">
        <f t="shared" si="116"/>
        <v/>
      </c>
      <c r="H3707" s="15" t="str">
        <f t="shared" si="117"/>
        <v/>
      </c>
    </row>
    <row r="3708" spans="6:8" x14ac:dyDescent="0.25">
      <c r="F3708" s="17"/>
      <c r="G3708" s="15" t="str">
        <f t="shared" si="116"/>
        <v/>
      </c>
      <c r="H3708" s="15" t="str">
        <f t="shared" si="117"/>
        <v/>
      </c>
    </row>
    <row r="3709" spans="6:8" x14ac:dyDescent="0.25">
      <c r="F3709" s="17"/>
      <c r="G3709" s="15" t="str">
        <f t="shared" si="116"/>
        <v/>
      </c>
      <c r="H3709" s="15" t="str">
        <f t="shared" si="117"/>
        <v/>
      </c>
    </row>
    <row r="3710" spans="6:8" x14ac:dyDescent="0.25">
      <c r="F3710" s="17"/>
      <c r="G3710" s="15" t="str">
        <f t="shared" si="116"/>
        <v/>
      </c>
      <c r="H3710" s="15" t="str">
        <f t="shared" si="117"/>
        <v/>
      </c>
    </row>
    <row r="3711" spans="6:8" x14ac:dyDescent="0.25">
      <c r="F3711" s="17"/>
      <c r="G3711" s="15" t="str">
        <f t="shared" si="116"/>
        <v/>
      </c>
      <c r="H3711" s="15" t="str">
        <f t="shared" si="117"/>
        <v/>
      </c>
    </row>
    <row r="3712" spans="6:8" x14ac:dyDescent="0.25">
      <c r="F3712" s="17"/>
      <c r="G3712" s="15" t="str">
        <f t="shared" si="116"/>
        <v/>
      </c>
      <c r="H3712" s="15" t="str">
        <f t="shared" si="117"/>
        <v/>
      </c>
    </row>
    <row r="3713" spans="6:8" x14ac:dyDescent="0.25">
      <c r="F3713" s="17"/>
      <c r="G3713" s="15" t="str">
        <f t="shared" si="116"/>
        <v/>
      </c>
      <c r="H3713" s="15" t="str">
        <f t="shared" si="117"/>
        <v/>
      </c>
    </row>
    <row r="3714" spans="6:8" x14ac:dyDescent="0.25">
      <c r="F3714" s="17"/>
      <c r="G3714" s="15" t="str">
        <f t="shared" si="116"/>
        <v/>
      </c>
      <c r="H3714" s="15" t="str">
        <f t="shared" si="117"/>
        <v/>
      </c>
    </row>
    <row r="3715" spans="6:8" x14ac:dyDescent="0.25">
      <c r="F3715" s="17"/>
      <c r="G3715" s="15" t="str">
        <f t="shared" ref="G3715:G3778" si="118">IF(B3715="","",+VLOOKUP(B3715,mapRMtype,2,FALSE))</f>
        <v/>
      </c>
      <c r="H3715" s="15" t="str">
        <f t="shared" ref="H3715:H3778" si="119">IF(F3715="","",+VLOOKUP(F3715,mapAction,2,FALSE))</f>
        <v/>
      </c>
    </row>
    <row r="3716" spans="6:8" x14ac:dyDescent="0.25">
      <c r="F3716" s="17"/>
      <c r="G3716" s="15" t="str">
        <f t="shared" si="118"/>
        <v/>
      </c>
      <c r="H3716" s="15" t="str">
        <f t="shared" si="119"/>
        <v/>
      </c>
    </row>
    <row r="3717" spans="6:8" x14ac:dyDescent="0.25">
      <c r="F3717" s="17"/>
      <c r="G3717" s="15" t="str">
        <f t="shared" si="118"/>
        <v/>
      </c>
      <c r="H3717" s="15" t="str">
        <f t="shared" si="119"/>
        <v/>
      </c>
    </row>
    <row r="3718" spans="6:8" x14ac:dyDescent="0.25">
      <c r="F3718" s="17"/>
      <c r="G3718" s="15" t="str">
        <f t="shared" si="118"/>
        <v/>
      </c>
      <c r="H3718" s="15" t="str">
        <f t="shared" si="119"/>
        <v/>
      </c>
    </row>
    <row r="3719" spans="6:8" x14ac:dyDescent="0.25">
      <c r="F3719" s="17"/>
      <c r="G3719" s="15" t="str">
        <f t="shared" si="118"/>
        <v/>
      </c>
      <c r="H3719" s="15" t="str">
        <f t="shared" si="119"/>
        <v/>
      </c>
    </row>
    <row r="3720" spans="6:8" x14ac:dyDescent="0.25">
      <c r="F3720" s="17"/>
      <c r="G3720" s="15" t="str">
        <f t="shared" si="118"/>
        <v/>
      </c>
      <c r="H3720" s="15" t="str">
        <f t="shared" si="119"/>
        <v/>
      </c>
    </row>
    <row r="3721" spans="6:8" x14ac:dyDescent="0.25">
      <c r="F3721" s="17"/>
      <c r="G3721" s="15" t="str">
        <f t="shared" si="118"/>
        <v/>
      </c>
      <c r="H3721" s="15" t="str">
        <f t="shared" si="119"/>
        <v/>
      </c>
    </row>
    <row r="3722" spans="6:8" x14ac:dyDescent="0.25">
      <c r="F3722" s="17"/>
      <c r="G3722" s="15" t="str">
        <f t="shared" si="118"/>
        <v/>
      </c>
      <c r="H3722" s="15" t="str">
        <f t="shared" si="119"/>
        <v/>
      </c>
    </row>
    <row r="3723" spans="6:8" x14ac:dyDescent="0.25">
      <c r="F3723" s="17"/>
      <c r="G3723" s="15" t="str">
        <f t="shared" si="118"/>
        <v/>
      </c>
      <c r="H3723" s="15" t="str">
        <f t="shared" si="119"/>
        <v/>
      </c>
    </row>
    <row r="3724" spans="6:8" x14ac:dyDescent="0.25">
      <c r="F3724" s="17"/>
      <c r="G3724" s="15" t="str">
        <f t="shared" si="118"/>
        <v/>
      </c>
      <c r="H3724" s="15" t="str">
        <f t="shared" si="119"/>
        <v/>
      </c>
    </row>
    <row r="3725" spans="6:8" x14ac:dyDescent="0.25">
      <c r="F3725" s="17"/>
      <c r="G3725" s="15" t="str">
        <f t="shared" si="118"/>
        <v/>
      </c>
      <c r="H3725" s="15" t="str">
        <f t="shared" si="119"/>
        <v/>
      </c>
    </row>
    <row r="3726" spans="6:8" x14ac:dyDescent="0.25">
      <c r="F3726" s="17"/>
      <c r="G3726" s="15" t="str">
        <f t="shared" si="118"/>
        <v/>
      </c>
      <c r="H3726" s="15" t="str">
        <f t="shared" si="119"/>
        <v/>
      </c>
    </row>
    <row r="3727" spans="6:8" x14ac:dyDescent="0.25">
      <c r="F3727" s="17"/>
      <c r="G3727" s="15" t="str">
        <f t="shared" si="118"/>
        <v/>
      </c>
      <c r="H3727" s="15" t="str">
        <f t="shared" si="119"/>
        <v/>
      </c>
    </row>
    <row r="3728" spans="6:8" x14ac:dyDescent="0.25">
      <c r="F3728" s="17"/>
      <c r="G3728" s="15" t="str">
        <f t="shared" si="118"/>
        <v/>
      </c>
      <c r="H3728" s="15" t="str">
        <f t="shared" si="119"/>
        <v/>
      </c>
    </row>
    <row r="3729" spans="6:8" x14ac:dyDescent="0.25">
      <c r="F3729" s="17"/>
      <c r="G3729" s="15" t="str">
        <f t="shared" si="118"/>
        <v/>
      </c>
      <c r="H3729" s="15" t="str">
        <f t="shared" si="119"/>
        <v/>
      </c>
    </row>
    <row r="3730" spans="6:8" x14ac:dyDescent="0.25">
      <c r="F3730" s="17"/>
      <c r="G3730" s="15" t="str">
        <f t="shared" si="118"/>
        <v/>
      </c>
      <c r="H3730" s="15" t="str">
        <f t="shared" si="119"/>
        <v/>
      </c>
    </row>
    <row r="3731" spans="6:8" x14ac:dyDescent="0.25">
      <c r="F3731" s="17"/>
      <c r="G3731" s="15" t="str">
        <f t="shared" si="118"/>
        <v/>
      </c>
      <c r="H3731" s="15" t="str">
        <f t="shared" si="119"/>
        <v/>
      </c>
    </row>
    <row r="3732" spans="6:8" x14ac:dyDescent="0.25">
      <c r="F3732" s="17"/>
      <c r="G3732" s="15" t="str">
        <f t="shared" si="118"/>
        <v/>
      </c>
      <c r="H3732" s="15" t="str">
        <f t="shared" si="119"/>
        <v/>
      </c>
    </row>
    <row r="3733" spans="6:8" x14ac:dyDescent="0.25">
      <c r="F3733" s="17"/>
      <c r="G3733" s="15" t="str">
        <f t="shared" si="118"/>
        <v/>
      </c>
      <c r="H3733" s="15" t="str">
        <f t="shared" si="119"/>
        <v/>
      </c>
    </row>
    <row r="3734" spans="6:8" x14ac:dyDescent="0.25">
      <c r="F3734" s="17"/>
      <c r="G3734" s="15" t="str">
        <f t="shared" si="118"/>
        <v/>
      </c>
      <c r="H3734" s="15" t="str">
        <f t="shared" si="119"/>
        <v/>
      </c>
    </row>
    <row r="3735" spans="6:8" x14ac:dyDescent="0.25">
      <c r="F3735" s="17"/>
      <c r="G3735" s="15" t="str">
        <f t="shared" si="118"/>
        <v/>
      </c>
      <c r="H3735" s="15" t="str">
        <f t="shared" si="119"/>
        <v/>
      </c>
    </row>
    <row r="3736" spans="6:8" x14ac:dyDescent="0.25">
      <c r="F3736" s="17"/>
      <c r="G3736" s="15" t="str">
        <f t="shared" si="118"/>
        <v/>
      </c>
      <c r="H3736" s="15" t="str">
        <f t="shared" si="119"/>
        <v/>
      </c>
    </row>
    <row r="3737" spans="6:8" x14ac:dyDescent="0.25">
      <c r="F3737" s="17"/>
      <c r="G3737" s="15" t="str">
        <f t="shared" si="118"/>
        <v/>
      </c>
      <c r="H3737" s="15" t="str">
        <f t="shared" si="119"/>
        <v/>
      </c>
    </row>
    <row r="3738" spans="6:8" x14ac:dyDescent="0.25">
      <c r="F3738" s="17"/>
      <c r="G3738" s="15" t="str">
        <f t="shared" si="118"/>
        <v/>
      </c>
      <c r="H3738" s="15" t="str">
        <f t="shared" si="119"/>
        <v/>
      </c>
    </row>
    <row r="3739" spans="6:8" x14ac:dyDescent="0.25">
      <c r="F3739" s="17"/>
      <c r="G3739" s="15" t="str">
        <f t="shared" si="118"/>
        <v/>
      </c>
      <c r="H3739" s="15" t="str">
        <f t="shared" si="119"/>
        <v/>
      </c>
    </row>
    <row r="3740" spans="6:8" x14ac:dyDescent="0.25">
      <c r="F3740" s="17"/>
      <c r="G3740" s="15" t="str">
        <f t="shared" si="118"/>
        <v/>
      </c>
      <c r="H3740" s="15" t="str">
        <f t="shared" si="119"/>
        <v/>
      </c>
    </row>
    <row r="3741" spans="6:8" x14ac:dyDescent="0.25">
      <c r="F3741" s="17"/>
      <c r="G3741" s="15" t="str">
        <f t="shared" si="118"/>
        <v/>
      </c>
      <c r="H3741" s="15" t="str">
        <f t="shared" si="119"/>
        <v/>
      </c>
    </row>
    <row r="3742" spans="6:8" x14ac:dyDescent="0.25">
      <c r="F3742" s="17"/>
      <c r="G3742" s="15" t="str">
        <f t="shared" si="118"/>
        <v/>
      </c>
      <c r="H3742" s="15" t="str">
        <f t="shared" si="119"/>
        <v/>
      </c>
    </row>
    <row r="3743" spans="6:8" x14ac:dyDescent="0.25">
      <c r="F3743" s="17"/>
      <c r="G3743" s="15" t="str">
        <f t="shared" si="118"/>
        <v/>
      </c>
      <c r="H3743" s="15" t="str">
        <f t="shared" si="119"/>
        <v/>
      </c>
    </row>
    <row r="3744" spans="6:8" x14ac:dyDescent="0.25">
      <c r="F3744" s="17"/>
      <c r="G3744" s="15" t="str">
        <f t="shared" si="118"/>
        <v/>
      </c>
      <c r="H3744" s="15" t="str">
        <f t="shared" si="119"/>
        <v/>
      </c>
    </row>
    <row r="3745" spans="6:8" x14ac:dyDescent="0.25">
      <c r="F3745" s="17"/>
      <c r="G3745" s="15" t="str">
        <f t="shared" si="118"/>
        <v/>
      </c>
      <c r="H3745" s="15" t="str">
        <f t="shared" si="119"/>
        <v/>
      </c>
    </row>
    <row r="3746" spans="6:8" x14ac:dyDescent="0.25">
      <c r="F3746" s="17"/>
      <c r="G3746" s="15" t="str">
        <f t="shared" si="118"/>
        <v/>
      </c>
      <c r="H3746" s="15" t="str">
        <f t="shared" si="119"/>
        <v/>
      </c>
    </row>
    <row r="3747" spans="6:8" x14ac:dyDescent="0.25">
      <c r="F3747" s="17"/>
      <c r="G3747" s="15" t="str">
        <f t="shared" si="118"/>
        <v/>
      </c>
      <c r="H3747" s="15" t="str">
        <f t="shared" si="119"/>
        <v/>
      </c>
    </row>
    <row r="3748" spans="6:8" x14ac:dyDescent="0.25">
      <c r="F3748" s="17"/>
      <c r="G3748" s="15" t="str">
        <f t="shared" si="118"/>
        <v/>
      </c>
      <c r="H3748" s="15" t="str">
        <f t="shared" si="119"/>
        <v/>
      </c>
    </row>
    <row r="3749" spans="6:8" x14ac:dyDescent="0.25">
      <c r="F3749" s="17"/>
      <c r="G3749" s="15" t="str">
        <f t="shared" si="118"/>
        <v/>
      </c>
      <c r="H3749" s="15" t="str">
        <f t="shared" si="119"/>
        <v/>
      </c>
    </row>
    <row r="3750" spans="6:8" x14ac:dyDescent="0.25">
      <c r="F3750" s="17"/>
      <c r="G3750" s="15" t="str">
        <f t="shared" si="118"/>
        <v/>
      </c>
      <c r="H3750" s="15" t="str">
        <f t="shared" si="119"/>
        <v/>
      </c>
    </row>
    <row r="3751" spans="6:8" x14ac:dyDescent="0.25">
      <c r="F3751" s="17"/>
      <c r="G3751" s="15" t="str">
        <f t="shared" si="118"/>
        <v/>
      </c>
      <c r="H3751" s="15" t="str">
        <f t="shared" si="119"/>
        <v/>
      </c>
    </row>
    <row r="3752" spans="6:8" x14ac:dyDescent="0.25">
      <c r="F3752" s="17"/>
      <c r="G3752" s="15" t="str">
        <f t="shared" si="118"/>
        <v/>
      </c>
      <c r="H3752" s="15" t="str">
        <f t="shared" si="119"/>
        <v/>
      </c>
    </row>
    <row r="3753" spans="6:8" x14ac:dyDescent="0.25">
      <c r="F3753" s="17"/>
      <c r="G3753" s="15" t="str">
        <f t="shared" si="118"/>
        <v/>
      </c>
      <c r="H3753" s="15" t="str">
        <f t="shared" si="119"/>
        <v/>
      </c>
    </row>
    <row r="3754" spans="6:8" x14ac:dyDescent="0.25">
      <c r="F3754" s="17"/>
      <c r="G3754" s="15" t="str">
        <f t="shared" si="118"/>
        <v/>
      </c>
      <c r="H3754" s="15" t="str">
        <f t="shared" si="119"/>
        <v/>
      </c>
    </row>
    <row r="3755" spans="6:8" x14ac:dyDescent="0.25">
      <c r="F3755" s="17"/>
      <c r="G3755" s="15" t="str">
        <f t="shared" si="118"/>
        <v/>
      </c>
      <c r="H3755" s="15" t="str">
        <f t="shared" si="119"/>
        <v/>
      </c>
    </row>
    <row r="3756" spans="6:8" x14ac:dyDescent="0.25">
      <c r="F3756" s="17"/>
      <c r="G3756" s="15" t="str">
        <f t="shared" si="118"/>
        <v/>
      </c>
      <c r="H3756" s="15" t="str">
        <f t="shared" si="119"/>
        <v/>
      </c>
    </row>
    <row r="3757" spans="6:8" x14ac:dyDescent="0.25">
      <c r="F3757" s="17"/>
      <c r="G3757" s="15" t="str">
        <f t="shared" si="118"/>
        <v/>
      </c>
      <c r="H3757" s="15" t="str">
        <f t="shared" si="119"/>
        <v/>
      </c>
    </row>
    <row r="3758" spans="6:8" x14ac:dyDescent="0.25">
      <c r="F3758" s="17"/>
      <c r="G3758" s="15" t="str">
        <f t="shared" si="118"/>
        <v/>
      </c>
      <c r="H3758" s="15" t="str">
        <f t="shared" si="119"/>
        <v/>
      </c>
    </row>
    <row r="3759" spans="6:8" x14ac:dyDescent="0.25">
      <c r="F3759" s="17"/>
      <c r="G3759" s="15" t="str">
        <f t="shared" si="118"/>
        <v/>
      </c>
      <c r="H3759" s="15" t="str">
        <f t="shared" si="119"/>
        <v/>
      </c>
    </row>
    <row r="3760" spans="6:8" x14ac:dyDescent="0.25">
      <c r="F3760" s="17"/>
      <c r="G3760" s="15" t="str">
        <f t="shared" si="118"/>
        <v/>
      </c>
      <c r="H3760" s="15" t="str">
        <f t="shared" si="119"/>
        <v/>
      </c>
    </row>
    <row r="3761" spans="6:8" x14ac:dyDescent="0.25">
      <c r="F3761" s="17"/>
      <c r="G3761" s="15" t="str">
        <f t="shared" si="118"/>
        <v/>
      </c>
      <c r="H3761" s="15" t="str">
        <f t="shared" si="119"/>
        <v/>
      </c>
    </row>
    <row r="3762" spans="6:8" x14ac:dyDescent="0.25">
      <c r="F3762" s="17"/>
      <c r="G3762" s="15" t="str">
        <f t="shared" si="118"/>
        <v/>
      </c>
      <c r="H3762" s="15" t="str">
        <f t="shared" si="119"/>
        <v/>
      </c>
    </row>
    <row r="3763" spans="6:8" x14ac:dyDescent="0.25">
      <c r="F3763" s="17"/>
      <c r="G3763" s="15" t="str">
        <f t="shared" si="118"/>
        <v/>
      </c>
      <c r="H3763" s="15" t="str">
        <f t="shared" si="119"/>
        <v/>
      </c>
    </row>
    <row r="3764" spans="6:8" x14ac:dyDescent="0.25">
      <c r="F3764" s="17"/>
      <c r="G3764" s="15" t="str">
        <f t="shared" si="118"/>
        <v/>
      </c>
      <c r="H3764" s="15" t="str">
        <f t="shared" si="119"/>
        <v/>
      </c>
    </row>
    <row r="3765" spans="6:8" x14ac:dyDescent="0.25">
      <c r="F3765" s="17"/>
      <c r="G3765" s="15" t="str">
        <f t="shared" si="118"/>
        <v/>
      </c>
      <c r="H3765" s="15" t="str">
        <f t="shared" si="119"/>
        <v/>
      </c>
    </row>
    <row r="3766" spans="6:8" x14ac:dyDescent="0.25">
      <c r="F3766" s="17"/>
      <c r="G3766" s="15" t="str">
        <f t="shared" si="118"/>
        <v/>
      </c>
      <c r="H3766" s="15" t="str">
        <f t="shared" si="119"/>
        <v/>
      </c>
    </row>
    <row r="3767" spans="6:8" x14ac:dyDescent="0.25">
      <c r="F3767" s="17"/>
      <c r="G3767" s="15" t="str">
        <f t="shared" si="118"/>
        <v/>
      </c>
      <c r="H3767" s="15" t="str">
        <f t="shared" si="119"/>
        <v/>
      </c>
    </row>
    <row r="3768" spans="6:8" x14ac:dyDescent="0.25">
      <c r="F3768" s="17"/>
      <c r="G3768" s="15" t="str">
        <f t="shared" si="118"/>
        <v/>
      </c>
      <c r="H3768" s="15" t="str">
        <f t="shared" si="119"/>
        <v/>
      </c>
    </row>
    <row r="3769" spans="6:8" x14ac:dyDescent="0.25">
      <c r="F3769" s="17"/>
      <c r="G3769" s="15" t="str">
        <f t="shared" si="118"/>
        <v/>
      </c>
      <c r="H3769" s="15" t="str">
        <f t="shared" si="119"/>
        <v/>
      </c>
    </row>
    <row r="3770" spans="6:8" x14ac:dyDescent="0.25">
      <c r="F3770" s="17"/>
      <c r="G3770" s="15" t="str">
        <f t="shared" si="118"/>
        <v/>
      </c>
      <c r="H3770" s="15" t="str">
        <f t="shared" si="119"/>
        <v/>
      </c>
    </row>
    <row r="3771" spans="6:8" x14ac:dyDescent="0.25">
      <c r="F3771" s="17"/>
      <c r="G3771" s="15" t="str">
        <f t="shared" si="118"/>
        <v/>
      </c>
      <c r="H3771" s="15" t="str">
        <f t="shared" si="119"/>
        <v/>
      </c>
    </row>
    <row r="3772" spans="6:8" x14ac:dyDescent="0.25">
      <c r="F3772" s="17"/>
      <c r="G3772" s="15" t="str">
        <f t="shared" si="118"/>
        <v/>
      </c>
      <c r="H3772" s="15" t="str">
        <f t="shared" si="119"/>
        <v/>
      </c>
    </row>
    <row r="3773" spans="6:8" x14ac:dyDescent="0.25">
      <c r="F3773" s="17"/>
      <c r="G3773" s="15" t="str">
        <f t="shared" si="118"/>
        <v/>
      </c>
      <c r="H3773" s="15" t="str">
        <f t="shared" si="119"/>
        <v/>
      </c>
    </row>
    <row r="3774" spans="6:8" x14ac:dyDescent="0.25">
      <c r="F3774" s="17"/>
      <c r="G3774" s="15" t="str">
        <f t="shared" si="118"/>
        <v/>
      </c>
      <c r="H3774" s="15" t="str">
        <f t="shared" si="119"/>
        <v/>
      </c>
    </row>
    <row r="3775" spans="6:8" x14ac:dyDescent="0.25">
      <c r="F3775" s="17"/>
      <c r="G3775" s="15" t="str">
        <f t="shared" si="118"/>
        <v/>
      </c>
      <c r="H3775" s="15" t="str">
        <f t="shared" si="119"/>
        <v/>
      </c>
    </row>
    <row r="3776" spans="6:8" x14ac:dyDescent="0.25">
      <c r="F3776" s="17"/>
      <c r="G3776" s="15" t="str">
        <f t="shared" si="118"/>
        <v/>
      </c>
      <c r="H3776" s="15" t="str">
        <f t="shared" si="119"/>
        <v/>
      </c>
    </row>
    <row r="3777" spans="6:8" x14ac:dyDescent="0.25">
      <c r="F3777" s="17"/>
      <c r="G3777" s="15" t="str">
        <f t="shared" si="118"/>
        <v/>
      </c>
      <c r="H3777" s="15" t="str">
        <f t="shared" si="119"/>
        <v/>
      </c>
    </row>
    <row r="3778" spans="6:8" x14ac:dyDescent="0.25">
      <c r="F3778" s="17"/>
      <c r="G3778" s="15" t="str">
        <f t="shared" si="118"/>
        <v/>
      </c>
      <c r="H3778" s="15" t="str">
        <f t="shared" si="119"/>
        <v/>
      </c>
    </row>
    <row r="3779" spans="6:8" x14ac:dyDescent="0.25">
      <c r="F3779" s="17"/>
      <c r="G3779" s="15" t="str">
        <f t="shared" ref="G3779:G3842" si="120">IF(B3779="","",+VLOOKUP(B3779,mapRMtype,2,FALSE))</f>
        <v/>
      </c>
      <c r="H3779" s="15" t="str">
        <f t="shared" ref="H3779:H3842" si="121">IF(F3779="","",+VLOOKUP(F3779,mapAction,2,FALSE))</f>
        <v/>
      </c>
    </row>
    <row r="3780" spans="6:8" x14ac:dyDescent="0.25">
      <c r="F3780" s="17"/>
      <c r="G3780" s="15" t="str">
        <f t="shared" si="120"/>
        <v/>
      </c>
      <c r="H3780" s="15" t="str">
        <f t="shared" si="121"/>
        <v/>
      </c>
    </row>
    <row r="3781" spans="6:8" x14ac:dyDescent="0.25">
      <c r="F3781" s="17"/>
      <c r="G3781" s="15" t="str">
        <f t="shared" si="120"/>
        <v/>
      </c>
      <c r="H3781" s="15" t="str">
        <f t="shared" si="121"/>
        <v/>
      </c>
    </row>
    <row r="3782" spans="6:8" x14ac:dyDescent="0.25">
      <c r="F3782" s="17"/>
      <c r="G3782" s="15" t="str">
        <f t="shared" si="120"/>
        <v/>
      </c>
      <c r="H3782" s="15" t="str">
        <f t="shared" si="121"/>
        <v/>
      </c>
    </row>
    <row r="3783" spans="6:8" x14ac:dyDescent="0.25">
      <c r="F3783" s="17"/>
      <c r="G3783" s="15" t="str">
        <f t="shared" si="120"/>
        <v/>
      </c>
      <c r="H3783" s="15" t="str">
        <f t="shared" si="121"/>
        <v/>
      </c>
    </row>
    <row r="3784" spans="6:8" x14ac:dyDescent="0.25">
      <c r="F3784" s="17"/>
      <c r="G3784" s="15" t="str">
        <f t="shared" si="120"/>
        <v/>
      </c>
      <c r="H3784" s="15" t="str">
        <f t="shared" si="121"/>
        <v/>
      </c>
    </row>
    <row r="3785" spans="6:8" x14ac:dyDescent="0.25">
      <c r="F3785" s="17"/>
      <c r="G3785" s="15" t="str">
        <f t="shared" si="120"/>
        <v/>
      </c>
      <c r="H3785" s="15" t="str">
        <f t="shared" si="121"/>
        <v/>
      </c>
    </row>
    <row r="3786" spans="6:8" x14ac:dyDescent="0.25">
      <c r="F3786" s="17"/>
      <c r="G3786" s="15" t="str">
        <f t="shared" si="120"/>
        <v/>
      </c>
      <c r="H3786" s="15" t="str">
        <f t="shared" si="121"/>
        <v/>
      </c>
    </row>
    <row r="3787" spans="6:8" x14ac:dyDescent="0.25">
      <c r="F3787" s="17"/>
      <c r="G3787" s="15" t="str">
        <f t="shared" si="120"/>
        <v/>
      </c>
      <c r="H3787" s="15" t="str">
        <f t="shared" si="121"/>
        <v/>
      </c>
    </row>
    <row r="3788" spans="6:8" x14ac:dyDescent="0.25">
      <c r="F3788" s="17"/>
      <c r="G3788" s="15" t="str">
        <f t="shared" si="120"/>
        <v/>
      </c>
      <c r="H3788" s="15" t="str">
        <f t="shared" si="121"/>
        <v/>
      </c>
    </row>
    <row r="3789" spans="6:8" x14ac:dyDescent="0.25">
      <c r="F3789" s="17"/>
      <c r="G3789" s="15" t="str">
        <f t="shared" si="120"/>
        <v/>
      </c>
      <c r="H3789" s="15" t="str">
        <f t="shared" si="121"/>
        <v/>
      </c>
    </row>
    <row r="3790" spans="6:8" x14ac:dyDescent="0.25">
      <c r="F3790" s="17"/>
      <c r="G3790" s="15" t="str">
        <f t="shared" si="120"/>
        <v/>
      </c>
      <c r="H3790" s="15" t="str">
        <f t="shared" si="121"/>
        <v/>
      </c>
    </row>
    <row r="3791" spans="6:8" x14ac:dyDescent="0.25">
      <c r="F3791" s="17"/>
      <c r="G3791" s="15" t="str">
        <f t="shared" si="120"/>
        <v/>
      </c>
      <c r="H3791" s="15" t="str">
        <f t="shared" si="121"/>
        <v/>
      </c>
    </row>
    <row r="3792" spans="6:8" x14ac:dyDescent="0.25">
      <c r="F3792" s="17"/>
      <c r="G3792" s="15" t="str">
        <f t="shared" si="120"/>
        <v/>
      </c>
      <c r="H3792" s="15" t="str">
        <f t="shared" si="121"/>
        <v/>
      </c>
    </row>
    <row r="3793" spans="6:8" x14ac:dyDescent="0.25">
      <c r="F3793" s="17"/>
      <c r="G3793" s="15" t="str">
        <f t="shared" si="120"/>
        <v/>
      </c>
      <c r="H3793" s="15" t="str">
        <f t="shared" si="121"/>
        <v/>
      </c>
    </row>
    <row r="3794" spans="6:8" x14ac:dyDescent="0.25">
      <c r="F3794" s="17"/>
      <c r="G3794" s="15" t="str">
        <f t="shared" si="120"/>
        <v/>
      </c>
      <c r="H3794" s="15" t="str">
        <f t="shared" si="121"/>
        <v/>
      </c>
    </row>
    <row r="3795" spans="6:8" x14ac:dyDescent="0.25">
      <c r="F3795" s="17"/>
      <c r="G3795" s="15" t="str">
        <f t="shared" si="120"/>
        <v/>
      </c>
      <c r="H3795" s="15" t="str">
        <f t="shared" si="121"/>
        <v/>
      </c>
    </row>
    <row r="3796" spans="6:8" x14ac:dyDescent="0.25">
      <c r="F3796" s="17"/>
      <c r="G3796" s="15" t="str">
        <f t="shared" si="120"/>
        <v/>
      </c>
      <c r="H3796" s="15" t="str">
        <f t="shared" si="121"/>
        <v/>
      </c>
    </row>
    <row r="3797" spans="6:8" x14ac:dyDescent="0.25">
      <c r="F3797" s="17"/>
      <c r="G3797" s="15" t="str">
        <f t="shared" si="120"/>
        <v/>
      </c>
      <c r="H3797" s="15" t="str">
        <f t="shared" si="121"/>
        <v/>
      </c>
    </row>
    <row r="3798" spans="6:8" x14ac:dyDescent="0.25">
      <c r="F3798" s="17"/>
      <c r="G3798" s="15" t="str">
        <f t="shared" si="120"/>
        <v/>
      </c>
      <c r="H3798" s="15" t="str">
        <f t="shared" si="121"/>
        <v/>
      </c>
    </row>
    <row r="3799" spans="6:8" x14ac:dyDescent="0.25">
      <c r="F3799" s="17"/>
      <c r="G3799" s="15" t="str">
        <f t="shared" si="120"/>
        <v/>
      </c>
      <c r="H3799" s="15" t="str">
        <f t="shared" si="121"/>
        <v/>
      </c>
    </row>
    <row r="3800" spans="6:8" x14ac:dyDescent="0.25">
      <c r="F3800" s="17"/>
      <c r="G3800" s="15" t="str">
        <f t="shared" si="120"/>
        <v/>
      </c>
      <c r="H3800" s="15" t="str">
        <f t="shared" si="121"/>
        <v/>
      </c>
    </row>
    <row r="3801" spans="6:8" x14ac:dyDescent="0.25">
      <c r="F3801" s="17"/>
      <c r="G3801" s="15" t="str">
        <f t="shared" si="120"/>
        <v/>
      </c>
      <c r="H3801" s="15" t="str">
        <f t="shared" si="121"/>
        <v/>
      </c>
    </row>
    <row r="3802" spans="6:8" x14ac:dyDescent="0.25">
      <c r="F3802" s="17"/>
      <c r="G3802" s="15" t="str">
        <f t="shared" si="120"/>
        <v/>
      </c>
      <c r="H3802" s="15" t="str">
        <f t="shared" si="121"/>
        <v/>
      </c>
    </row>
    <row r="3803" spans="6:8" x14ac:dyDescent="0.25">
      <c r="F3803" s="17"/>
      <c r="G3803" s="15" t="str">
        <f t="shared" si="120"/>
        <v/>
      </c>
      <c r="H3803" s="15" t="str">
        <f t="shared" si="121"/>
        <v/>
      </c>
    </row>
    <row r="3804" spans="6:8" x14ac:dyDescent="0.25">
      <c r="F3804" s="17"/>
      <c r="G3804" s="15" t="str">
        <f t="shared" si="120"/>
        <v/>
      </c>
      <c r="H3804" s="15" t="str">
        <f t="shared" si="121"/>
        <v/>
      </c>
    </row>
    <row r="3805" spans="6:8" x14ac:dyDescent="0.25">
      <c r="F3805" s="17"/>
      <c r="G3805" s="15" t="str">
        <f t="shared" si="120"/>
        <v/>
      </c>
      <c r="H3805" s="15" t="str">
        <f t="shared" si="121"/>
        <v/>
      </c>
    </row>
    <row r="3806" spans="6:8" x14ac:dyDescent="0.25">
      <c r="F3806" s="17"/>
      <c r="G3806" s="15" t="str">
        <f t="shared" si="120"/>
        <v/>
      </c>
      <c r="H3806" s="15" t="str">
        <f t="shared" si="121"/>
        <v/>
      </c>
    </row>
    <row r="3807" spans="6:8" x14ac:dyDescent="0.25">
      <c r="F3807" s="17"/>
      <c r="G3807" s="15" t="str">
        <f t="shared" si="120"/>
        <v/>
      </c>
      <c r="H3807" s="15" t="str">
        <f t="shared" si="121"/>
        <v/>
      </c>
    </row>
    <row r="3808" spans="6:8" x14ac:dyDescent="0.25">
      <c r="F3808" s="17"/>
      <c r="G3808" s="15" t="str">
        <f t="shared" si="120"/>
        <v/>
      </c>
      <c r="H3808" s="15" t="str">
        <f t="shared" si="121"/>
        <v/>
      </c>
    </row>
    <row r="3809" spans="6:8" x14ac:dyDescent="0.25">
      <c r="F3809" s="17"/>
      <c r="G3809" s="15" t="str">
        <f t="shared" si="120"/>
        <v/>
      </c>
      <c r="H3809" s="15" t="str">
        <f t="shared" si="121"/>
        <v/>
      </c>
    </row>
    <row r="3810" spans="6:8" x14ac:dyDescent="0.25">
      <c r="F3810" s="17"/>
      <c r="G3810" s="15" t="str">
        <f t="shared" si="120"/>
        <v/>
      </c>
      <c r="H3810" s="15" t="str">
        <f t="shared" si="121"/>
        <v/>
      </c>
    </row>
    <row r="3811" spans="6:8" x14ac:dyDescent="0.25">
      <c r="F3811" s="17"/>
      <c r="G3811" s="15" t="str">
        <f t="shared" si="120"/>
        <v/>
      </c>
      <c r="H3811" s="15" t="str">
        <f t="shared" si="121"/>
        <v/>
      </c>
    </row>
    <row r="3812" spans="6:8" x14ac:dyDescent="0.25">
      <c r="F3812" s="17"/>
      <c r="G3812" s="15" t="str">
        <f t="shared" si="120"/>
        <v/>
      </c>
      <c r="H3812" s="15" t="str">
        <f t="shared" si="121"/>
        <v/>
      </c>
    </row>
    <row r="3813" spans="6:8" x14ac:dyDescent="0.25">
      <c r="F3813" s="17"/>
      <c r="G3813" s="15" t="str">
        <f t="shared" si="120"/>
        <v/>
      </c>
      <c r="H3813" s="15" t="str">
        <f t="shared" si="121"/>
        <v/>
      </c>
    </row>
    <row r="3814" spans="6:8" x14ac:dyDescent="0.25">
      <c r="F3814" s="17"/>
      <c r="G3814" s="15" t="str">
        <f t="shared" si="120"/>
        <v/>
      </c>
      <c r="H3814" s="15" t="str">
        <f t="shared" si="121"/>
        <v/>
      </c>
    </row>
    <row r="3815" spans="6:8" x14ac:dyDescent="0.25">
      <c r="F3815" s="17"/>
      <c r="G3815" s="15" t="str">
        <f t="shared" si="120"/>
        <v/>
      </c>
      <c r="H3815" s="15" t="str">
        <f t="shared" si="121"/>
        <v/>
      </c>
    </row>
    <row r="3816" spans="6:8" x14ac:dyDescent="0.25">
      <c r="F3816" s="17"/>
      <c r="G3816" s="15" t="str">
        <f t="shared" si="120"/>
        <v/>
      </c>
      <c r="H3816" s="15" t="str">
        <f t="shared" si="121"/>
        <v/>
      </c>
    </row>
    <row r="3817" spans="6:8" x14ac:dyDescent="0.25">
      <c r="F3817" s="17"/>
      <c r="G3817" s="15" t="str">
        <f t="shared" si="120"/>
        <v/>
      </c>
      <c r="H3817" s="15" t="str">
        <f t="shared" si="121"/>
        <v/>
      </c>
    </row>
    <row r="3818" spans="6:8" x14ac:dyDescent="0.25">
      <c r="F3818" s="17"/>
      <c r="G3818" s="15" t="str">
        <f t="shared" si="120"/>
        <v/>
      </c>
      <c r="H3818" s="15" t="str">
        <f t="shared" si="121"/>
        <v/>
      </c>
    </row>
    <row r="3819" spans="6:8" x14ac:dyDescent="0.25">
      <c r="F3819" s="17"/>
      <c r="G3819" s="15" t="str">
        <f t="shared" si="120"/>
        <v/>
      </c>
      <c r="H3819" s="15" t="str">
        <f t="shared" si="121"/>
        <v/>
      </c>
    </row>
    <row r="3820" spans="6:8" x14ac:dyDescent="0.25">
      <c r="F3820" s="17"/>
      <c r="G3820" s="15" t="str">
        <f t="shared" si="120"/>
        <v/>
      </c>
      <c r="H3820" s="15" t="str">
        <f t="shared" si="121"/>
        <v/>
      </c>
    </row>
    <row r="3821" spans="6:8" x14ac:dyDescent="0.25">
      <c r="F3821" s="17"/>
      <c r="G3821" s="15" t="str">
        <f t="shared" si="120"/>
        <v/>
      </c>
      <c r="H3821" s="15" t="str">
        <f t="shared" si="121"/>
        <v/>
      </c>
    </row>
    <row r="3822" spans="6:8" x14ac:dyDescent="0.25">
      <c r="F3822" s="17"/>
      <c r="G3822" s="15" t="str">
        <f t="shared" si="120"/>
        <v/>
      </c>
      <c r="H3822" s="15" t="str">
        <f t="shared" si="121"/>
        <v/>
      </c>
    </row>
    <row r="3823" spans="6:8" x14ac:dyDescent="0.25">
      <c r="F3823" s="17"/>
      <c r="G3823" s="15" t="str">
        <f t="shared" si="120"/>
        <v/>
      </c>
      <c r="H3823" s="15" t="str">
        <f t="shared" si="121"/>
        <v/>
      </c>
    </row>
    <row r="3824" spans="6:8" x14ac:dyDescent="0.25">
      <c r="F3824" s="17"/>
      <c r="G3824" s="15" t="str">
        <f t="shared" si="120"/>
        <v/>
      </c>
      <c r="H3824" s="15" t="str">
        <f t="shared" si="121"/>
        <v/>
      </c>
    </row>
    <row r="3825" spans="6:8" x14ac:dyDescent="0.25">
      <c r="F3825" s="17"/>
      <c r="G3825" s="15" t="str">
        <f t="shared" si="120"/>
        <v/>
      </c>
      <c r="H3825" s="15" t="str">
        <f t="shared" si="121"/>
        <v/>
      </c>
    </row>
    <row r="3826" spans="6:8" x14ac:dyDescent="0.25">
      <c r="F3826" s="17"/>
      <c r="G3826" s="15" t="str">
        <f t="shared" si="120"/>
        <v/>
      </c>
      <c r="H3826" s="15" t="str">
        <f t="shared" si="121"/>
        <v/>
      </c>
    </row>
    <row r="3827" spans="6:8" x14ac:dyDescent="0.25">
      <c r="F3827" s="17"/>
      <c r="G3827" s="15" t="str">
        <f t="shared" si="120"/>
        <v/>
      </c>
      <c r="H3827" s="15" t="str">
        <f t="shared" si="121"/>
        <v/>
      </c>
    </row>
    <row r="3828" spans="6:8" x14ac:dyDescent="0.25">
      <c r="F3828" s="17"/>
      <c r="G3828" s="15" t="str">
        <f t="shared" si="120"/>
        <v/>
      </c>
      <c r="H3828" s="15" t="str">
        <f t="shared" si="121"/>
        <v/>
      </c>
    </row>
    <row r="3829" spans="6:8" x14ac:dyDescent="0.25">
      <c r="F3829" s="17"/>
      <c r="G3829" s="15" t="str">
        <f t="shared" si="120"/>
        <v/>
      </c>
      <c r="H3829" s="15" t="str">
        <f t="shared" si="121"/>
        <v/>
      </c>
    </row>
    <row r="3830" spans="6:8" x14ac:dyDescent="0.25">
      <c r="F3830" s="17"/>
      <c r="G3830" s="15" t="str">
        <f t="shared" si="120"/>
        <v/>
      </c>
      <c r="H3830" s="15" t="str">
        <f t="shared" si="121"/>
        <v/>
      </c>
    </row>
    <row r="3831" spans="6:8" x14ac:dyDescent="0.25">
      <c r="F3831" s="17"/>
      <c r="G3831" s="15" t="str">
        <f t="shared" si="120"/>
        <v/>
      </c>
      <c r="H3831" s="15" t="str">
        <f t="shared" si="121"/>
        <v/>
      </c>
    </row>
    <row r="3832" spans="6:8" x14ac:dyDescent="0.25">
      <c r="F3832" s="17"/>
      <c r="G3832" s="15" t="str">
        <f t="shared" si="120"/>
        <v/>
      </c>
      <c r="H3832" s="15" t="str">
        <f t="shared" si="121"/>
        <v/>
      </c>
    </row>
    <row r="3833" spans="6:8" x14ac:dyDescent="0.25">
      <c r="F3833" s="17"/>
      <c r="G3833" s="15" t="str">
        <f t="shared" si="120"/>
        <v/>
      </c>
      <c r="H3833" s="15" t="str">
        <f t="shared" si="121"/>
        <v/>
      </c>
    </row>
    <row r="3834" spans="6:8" x14ac:dyDescent="0.25">
      <c r="F3834" s="17"/>
      <c r="G3834" s="15" t="str">
        <f t="shared" si="120"/>
        <v/>
      </c>
      <c r="H3834" s="15" t="str">
        <f t="shared" si="121"/>
        <v/>
      </c>
    </row>
    <row r="3835" spans="6:8" x14ac:dyDescent="0.25">
      <c r="F3835" s="17"/>
      <c r="G3835" s="15" t="str">
        <f t="shared" si="120"/>
        <v/>
      </c>
      <c r="H3835" s="15" t="str">
        <f t="shared" si="121"/>
        <v/>
      </c>
    </row>
    <row r="3836" spans="6:8" x14ac:dyDescent="0.25">
      <c r="F3836" s="17"/>
      <c r="G3836" s="15" t="str">
        <f t="shared" si="120"/>
        <v/>
      </c>
      <c r="H3836" s="15" t="str">
        <f t="shared" si="121"/>
        <v/>
      </c>
    </row>
    <row r="3837" spans="6:8" x14ac:dyDescent="0.25">
      <c r="F3837" s="17"/>
      <c r="G3837" s="15" t="str">
        <f t="shared" si="120"/>
        <v/>
      </c>
      <c r="H3837" s="15" t="str">
        <f t="shared" si="121"/>
        <v/>
      </c>
    </row>
    <row r="3838" spans="6:8" x14ac:dyDescent="0.25">
      <c r="F3838" s="17"/>
      <c r="G3838" s="15" t="str">
        <f t="shared" si="120"/>
        <v/>
      </c>
      <c r="H3838" s="15" t="str">
        <f t="shared" si="121"/>
        <v/>
      </c>
    </row>
    <row r="3839" spans="6:8" x14ac:dyDescent="0.25">
      <c r="F3839" s="17"/>
      <c r="G3839" s="15" t="str">
        <f t="shared" si="120"/>
        <v/>
      </c>
      <c r="H3839" s="15" t="str">
        <f t="shared" si="121"/>
        <v/>
      </c>
    </row>
    <row r="3840" spans="6:8" x14ac:dyDescent="0.25">
      <c r="F3840" s="17"/>
      <c r="G3840" s="15" t="str">
        <f t="shared" si="120"/>
        <v/>
      </c>
      <c r="H3840" s="15" t="str">
        <f t="shared" si="121"/>
        <v/>
      </c>
    </row>
    <row r="3841" spans="6:8" x14ac:dyDescent="0.25">
      <c r="F3841" s="17"/>
      <c r="G3841" s="15" t="str">
        <f t="shared" si="120"/>
        <v/>
      </c>
      <c r="H3841" s="15" t="str">
        <f t="shared" si="121"/>
        <v/>
      </c>
    </row>
    <row r="3842" spans="6:8" x14ac:dyDescent="0.25">
      <c r="F3842" s="17"/>
      <c r="G3842" s="15" t="str">
        <f t="shared" si="120"/>
        <v/>
      </c>
      <c r="H3842" s="15" t="str">
        <f t="shared" si="121"/>
        <v/>
      </c>
    </row>
    <row r="3843" spans="6:8" x14ac:dyDescent="0.25">
      <c r="F3843" s="17"/>
      <c r="G3843" s="15" t="str">
        <f t="shared" ref="G3843:G3906" si="122">IF(B3843="","",+VLOOKUP(B3843,mapRMtype,2,FALSE))</f>
        <v/>
      </c>
      <c r="H3843" s="15" t="str">
        <f t="shared" ref="H3843:H3906" si="123">IF(F3843="","",+VLOOKUP(F3843,mapAction,2,FALSE))</f>
        <v/>
      </c>
    </row>
    <row r="3844" spans="6:8" x14ac:dyDescent="0.25">
      <c r="F3844" s="17"/>
      <c r="G3844" s="15" t="str">
        <f t="shared" si="122"/>
        <v/>
      </c>
      <c r="H3844" s="15" t="str">
        <f t="shared" si="123"/>
        <v/>
      </c>
    </row>
    <row r="3845" spans="6:8" x14ac:dyDescent="0.25">
      <c r="F3845" s="17"/>
      <c r="G3845" s="15" t="str">
        <f t="shared" si="122"/>
        <v/>
      </c>
      <c r="H3845" s="15" t="str">
        <f t="shared" si="123"/>
        <v/>
      </c>
    </row>
    <row r="3846" spans="6:8" x14ac:dyDescent="0.25">
      <c r="F3846" s="17"/>
      <c r="G3846" s="15" t="str">
        <f t="shared" si="122"/>
        <v/>
      </c>
      <c r="H3846" s="15" t="str">
        <f t="shared" si="123"/>
        <v/>
      </c>
    </row>
    <row r="3847" spans="6:8" x14ac:dyDescent="0.25">
      <c r="F3847" s="17"/>
      <c r="G3847" s="15" t="str">
        <f t="shared" si="122"/>
        <v/>
      </c>
      <c r="H3847" s="15" t="str">
        <f t="shared" si="123"/>
        <v/>
      </c>
    </row>
    <row r="3848" spans="6:8" x14ac:dyDescent="0.25">
      <c r="F3848" s="17"/>
      <c r="G3848" s="15" t="str">
        <f t="shared" si="122"/>
        <v/>
      </c>
      <c r="H3848" s="15" t="str">
        <f t="shared" si="123"/>
        <v/>
      </c>
    </row>
    <row r="3849" spans="6:8" x14ac:dyDescent="0.25">
      <c r="F3849" s="17"/>
      <c r="G3849" s="15" t="str">
        <f t="shared" si="122"/>
        <v/>
      </c>
      <c r="H3849" s="15" t="str">
        <f t="shared" si="123"/>
        <v/>
      </c>
    </row>
    <row r="3850" spans="6:8" x14ac:dyDescent="0.25">
      <c r="F3850" s="17"/>
      <c r="G3850" s="15" t="str">
        <f t="shared" si="122"/>
        <v/>
      </c>
      <c r="H3850" s="15" t="str">
        <f t="shared" si="123"/>
        <v/>
      </c>
    </row>
    <row r="3851" spans="6:8" x14ac:dyDescent="0.25">
      <c r="F3851" s="17"/>
      <c r="G3851" s="15" t="str">
        <f t="shared" si="122"/>
        <v/>
      </c>
      <c r="H3851" s="15" t="str">
        <f t="shared" si="123"/>
        <v/>
      </c>
    </row>
    <row r="3852" spans="6:8" x14ac:dyDescent="0.25">
      <c r="F3852" s="17"/>
      <c r="G3852" s="15" t="str">
        <f t="shared" si="122"/>
        <v/>
      </c>
      <c r="H3852" s="15" t="str">
        <f t="shared" si="123"/>
        <v/>
      </c>
    </row>
    <row r="3853" spans="6:8" x14ac:dyDescent="0.25">
      <c r="F3853" s="17"/>
      <c r="G3853" s="15" t="str">
        <f t="shared" si="122"/>
        <v/>
      </c>
      <c r="H3853" s="15" t="str">
        <f t="shared" si="123"/>
        <v/>
      </c>
    </row>
    <row r="3854" spans="6:8" x14ac:dyDescent="0.25">
      <c r="F3854" s="17"/>
      <c r="G3854" s="15" t="str">
        <f t="shared" si="122"/>
        <v/>
      </c>
      <c r="H3854" s="15" t="str">
        <f t="shared" si="123"/>
        <v/>
      </c>
    </row>
    <row r="3855" spans="6:8" x14ac:dyDescent="0.25">
      <c r="F3855" s="17"/>
      <c r="G3855" s="15" t="str">
        <f t="shared" si="122"/>
        <v/>
      </c>
      <c r="H3855" s="15" t="str">
        <f t="shared" si="123"/>
        <v/>
      </c>
    </row>
    <row r="3856" spans="6:8" x14ac:dyDescent="0.25">
      <c r="F3856" s="17"/>
      <c r="G3856" s="15" t="str">
        <f t="shared" si="122"/>
        <v/>
      </c>
      <c r="H3856" s="15" t="str">
        <f t="shared" si="123"/>
        <v/>
      </c>
    </row>
    <row r="3857" spans="6:8" x14ac:dyDescent="0.25">
      <c r="F3857" s="17"/>
      <c r="G3857" s="15" t="str">
        <f t="shared" si="122"/>
        <v/>
      </c>
      <c r="H3857" s="15" t="str">
        <f t="shared" si="123"/>
        <v/>
      </c>
    </row>
    <row r="3858" spans="6:8" x14ac:dyDescent="0.25">
      <c r="F3858" s="17"/>
      <c r="G3858" s="15" t="str">
        <f t="shared" si="122"/>
        <v/>
      </c>
      <c r="H3858" s="15" t="str">
        <f t="shared" si="123"/>
        <v/>
      </c>
    </row>
    <row r="3859" spans="6:8" x14ac:dyDescent="0.25">
      <c r="F3859" s="17"/>
      <c r="G3859" s="15" t="str">
        <f t="shared" si="122"/>
        <v/>
      </c>
      <c r="H3859" s="15" t="str">
        <f t="shared" si="123"/>
        <v/>
      </c>
    </row>
    <row r="3860" spans="6:8" x14ac:dyDescent="0.25">
      <c r="F3860" s="17"/>
      <c r="G3860" s="15" t="str">
        <f t="shared" si="122"/>
        <v/>
      </c>
      <c r="H3860" s="15" t="str">
        <f t="shared" si="123"/>
        <v/>
      </c>
    </row>
    <row r="3861" spans="6:8" x14ac:dyDescent="0.25">
      <c r="F3861" s="17"/>
      <c r="G3861" s="15" t="str">
        <f t="shared" si="122"/>
        <v/>
      </c>
      <c r="H3861" s="15" t="str">
        <f t="shared" si="123"/>
        <v/>
      </c>
    </row>
    <row r="3862" spans="6:8" x14ac:dyDescent="0.25">
      <c r="F3862" s="17"/>
      <c r="G3862" s="15" t="str">
        <f t="shared" si="122"/>
        <v/>
      </c>
      <c r="H3862" s="15" t="str">
        <f t="shared" si="123"/>
        <v/>
      </c>
    </row>
    <row r="3863" spans="6:8" x14ac:dyDescent="0.25">
      <c r="F3863" s="17"/>
      <c r="G3863" s="15" t="str">
        <f t="shared" si="122"/>
        <v/>
      </c>
      <c r="H3863" s="15" t="str">
        <f t="shared" si="123"/>
        <v/>
      </c>
    </row>
    <row r="3864" spans="6:8" x14ac:dyDescent="0.25">
      <c r="F3864" s="17"/>
      <c r="G3864" s="15" t="str">
        <f t="shared" si="122"/>
        <v/>
      </c>
      <c r="H3864" s="15" t="str">
        <f t="shared" si="123"/>
        <v/>
      </c>
    </row>
    <row r="3865" spans="6:8" x14ac:dyDescent="0.25">
      <c r="F3865" s="17"/>
      <c r="G3865" s="15" t="str">
        <f t="shared" si="122"/>
        <v/>
      </c>
      <c r="H3865" s="15" t="str">
        <f t="shared" si="123"/>
        <v/>
      </c>
    </row>
    <row r="3866" spans="6:8" x14ac:dyDescent="0.25">
      <c r="F3866" s="17"/>
      <c r="G3866" s="15" t="str">
        <f t="shared" si="122"/>
        <v/>
      </c>
      <c r="H3866" s="15" t="str">
        <f t="shared" si="123"/>
        <v/>
      </c>
    </row>
    <row r="3867" spans="6:8" x14ac:dyDescent="0.25">
      <c r="F3867" s="17"/>
      <c r="G3867" s="15" t="str">
        <f t="shared" si="122"/>
        <v/>
      </c>
      <c r="H3867" s="15" t="str">
        <f t="shared" si="123"/>
        <v/>
      </c>
    </row>
    <row r="3868" spans="6:8" x14ac:dyDescent="0.25">
      <c r="F3868" s="17"/>
      <c r="G3868" s="15" t="str">
        <f t="shared" si="122"/>
        <v/>
      </c>
      <c r="H3868" s="15" t="str">
        <f t="shared" si="123"/>
        <v/>
      </c>
    </row>
    <row r="3869" spans="6:8" x14ac:dyDescent="0.25">
      <c r="F3869" s="17"/>
      <c r="G3869" s="15" t="str">
        <f t="shared" si="122"/>
        <v/>
      </c>
      <c r="H3869" s="15" t="str">
        <f t="shared" si="123"/>
        <v/>
      </c>
    </row>
    <row r="3870" spans="6:8" x14ac:dyDescent="0.25">
      <c r="F3870" s="17"/>
      <c r="G3870" s="15" t="str">
        <f t="shared" si="122"/>
        <v/>
      </c>
      <c r="H3870" s="15" t="str">
        <f t="shared" si="123"/>
        <v/>
      </c>
    </row>
    <row r="3871" spans="6:8" x14ac:dyDescent="0.25">
      <c r="F3871" s="17"/>
      <c r="G3871" s="15" t="str">
        <f t="shared" si="122"/>
        <v/>
      </c>
      <c r="H3871" s="15" t="str">
        <f t="shared" si="123"/>
        <v/>
      </c>
    </row>
    <row r="3872" spans="6:8" x14ac:dyDescent="0.25">
      <c r="F3872" s="17"/>
      <c r="G3872" s="15" t="str">
        <f t="shared" si="122"/>
        <v/>
      </c>
      <c r="H3872" s="15" t="str">
        <f t="shared" si="123"/>
        <v/>
      </c>
    </row>
    <row r="3873" spans="6:8" x14ac:dyDescent="0.25">
      <c r="F3873" s="17"/>
      <c r="G3873" s="15" t="str">
        <f t="shared" si="122"/>
        <v/>
      </c>
      <c r="H3873" s="15" t="str">
        <f t="shared" si="123"/>
        <v/>
      </c>
    </row>
    <row r="3874" spans="6:8" x14ac:dyDescent="0.25">
      <c r="F3874" s="17"/>
      <c r="G3874" s="15" t="str">
        <f t="shared" si="122"/>
        <v/>
      </c>
      <c r="H3874" s="15" t="str">
        <f t="shared" si="123"/>
        <v/>
      </c>
    </row>
    <row r="3875" spans="6:8" x14ac:dyDescent="0.25">
      <c r="F3875" s="17"/>
      <c r="G3875" s="15" t="str">
        <f t="shared" si="122"/>
        <v/>
      </c>
      <c r="H3875" s="15" t="str">
        <f t="shared" si="123"/>
        <v/>
      </c>
    </row>
    <row r="3876" spans="6:8" x14ac:dyDescent="0.25">
      <c r="F3876" s="17"/>
      <c r="G3876" s="15" t="str">
        <f t="shared" si="122"/>
        <v/>
      </c>
      <c r="H3876" s="15" t="str">
        <f t="shared" si="123"/>
        <v/>
      </c>
    </row>
    <row r="3877" spans="6:8" x14ac:dyDescent="0.25">
      <c r="F3877" s="17"/>
      <c r="G3877" s="15" t="str">
        <f t="shared" si="122"/>
        <v/>
      </c>
      <c r="H3877" s="15" t="str">
        <f t="shared" si="123"/>
        <v/>
      </c>
    </row>
    <row r="3878" spans="6:8" x14ac:dyDescent="0.25">
      <c r="F3878" s="17"/>
      <c r="G3878" s="15" t="str">
        <f t="shared" si="122"/>
        <v/>
      </c>
      <c r="H3878" s="15" t="str">
        <f t="shared" si="123"/>
        <v/>
      </c>
    </row>
    <row r="3879" spans="6:8" x14ac:dyDescent="0.25">
      <c r="F3879" s="17"/>
      <c r="G3879" s="15" t="str">
        <f t="shared" si="122"/>
        <v/>
      </c>
      <c r="H3879" s="15" t="str">
        <f t="shared" si="123"/>
        <v/>
      </c>
    </row>
    <row r="3880" spans="6:8" x14ac:dyDescent="0.25">
      <c r="F3880" s="17"/>
      <c r="G3880" s="15" t="str">
        <f t="shared" si="122"/>
        <v/>
      </c>
      <c r="H3880" s="15" t="str">
        <f t="shared" si="123"/>
        <v/>
      </c>
    </row>
    <row r="3881" spans="6:8" x14ac:dyDescent="0.25">
      <c r="F3881" s="17"/>
      <c r="G3881" s="15" t="str">
        <f t="shared" si="122"/>
        <v/>
      </c>
      <c r="H3881" s="15" t="str">
        <f t="shared" si="123"/>
        <v/>
      </c>
    </row>
    <row r="3882" spans="6:8" x14ac:dyDescent="0.25">
      <c r="F3882" s="17"/>
      <c r="G3882" s="15" t="str">
        <f t="shared" si="122"/>
        <v/>
      </c>
      <c r="H3882" s="15" t="str">
        <f t="shared" si="123"/>
        <v/>
      </c>
    </row>
    <row r="3883" spans="6:8" x14ac:dyDescent="0.25">
      <c r="F3883" s="17"/>
      <c r="G3883" s="15" t="str">
        <f t="shared" si="122"/>
        <v/>
      </c>
      <c r="H3883" s="15" t="str">
        <f t="shared" si="123"/>
        <v/>
      </c>
    </row>
    <row r="3884" spans="6:8" x14ac:dyDescent="0.25">
      <c r="F3884" s="17"/>
      <c r="G3884" s="15" t="str">
        <f t="shared" si="122"/>
        <v/>
      </c>
      <c r="H3884" s="15" t="str">
        <f t="shared" si="123"/>
        <v/>
      </c>
    </row>
    <row r="3885" spans="6:8" x14ac:dyDescent="0.25">
      <c r="F3885" s="17"/>
      <c r="G3885" s="15" t="str">
        <f t="shared" si="122"/>
        <v/>
      </c>
      <c r="H3885" s="15" t="str">
        <f t="shared" si="123"/>
        <v/>
      </c>
    </row>
    <row r="3886" spans="6:8" x14ac:dyDescent="0.25">
      <c r="F3886" s="17"/>
      <c r="G3886" s="15" t="str">
        <f t="shared" si="122"/>
        <v/>
      </c>
      <c r="H3886" s="15" t="str">
        <f t="shared" si="123"/>
        <v/>
      </c>
    </row>
    <row r="3887" spans="6:8" x14ac:dyDescent="0.25">
      <c r="F3887" s="17"/>
      <c r="G3887" s="15" t="str">
        <f t="shared" si="122"/>
        <v/>
      </c>
      <c r="H3887" s="15" t="str">
        <f t="shared" si="123"/>
        <v/>
      </c>
    </row>
    <row r="3888" spans="6:8" x14ac:dyDescent="0.25">
      <c r="F3888" s="17"/>
      <c r="G3888" s="15" t="str">
        <f t="shared" si="122"/>
        <v/>
      </c>
      <c r="H3888" s="15" t="str">
        <f t="shared" si="123"/>
        <v/>
      </c>
    </row>
    <row r="3889" spans="6:8" x14ac:dyDescent="0.25">
      <c r="F3889" s="17"/>
      <c r="G3889" s="15" t="str">
        <f t="shared" si="122"/>
        <v/>
      </c>
      <c r="H3889" s="15" t="str">
        <f t="shared" si="123"/>
        <v/>
      </c>
    </row>
    <row r="3890" spans="6:8" x14ac:dyDescent="0.25">
      <c r="F3890" s="17"/>
      <c r="G3890" s="15" t="str">
        <f t="shared" si="122"/>
        <v/>
      </c>
      <c r="H3890" s="15" t="str">
        <f t="shared" si="123"/>
        <v/>
      </c>
    </row>
    <row r="3891" spans="6:8" x14ac:dyDescent="0.25">
      <c r="F3891" s="17"/>
      <c r="G3891" s="15" t="str">
        <f t="shared" si="122"/>
        <v/>
      </c>
      <c r="H3891" s="15" t="str">
        <f t="shared" si="123"/>
        <v/>
      </c>
    </row>
    <row r="3892" spans="6:8" x14ac:dyDescent="0.25">
      <c r="F3892" s="17"/>
      <c r="G3892" s="15" t="str">
        <f t="shared" si="122"/>
        <v/>
      </c>
      <c r="H3892" s="15" t="str">
        <f t="shared" si="123"/>
        <v/>
      </c>
    </row>
    <row r="3893" spans="6:8" x14ac:dyDescent="0.25">
      <c r="F3893" s="17"/>
      <c r="G3893" s="15" t="str">
        <f t="shared" si="122"/>
        <v/>
      </c>
      <c r="H3893" s="15" t="str">
        <f t="shared" si="123"/>
        <v/>
      </c>
    </row>
    <row r="3894" spans="6:8" x14ac:dyDescent="0.25">
      <c r="F3894" s="17"/>
      <c r="G3894" s="15" t="str">
        <f t="shared" si="122"/>
        <v/>
      </c>
      <c r="H3894" s="15" t="str">
        <f t="shared" si="123"/>
        <v/>
      </c>
    </row>
    <row r="3895" spans="6:8" x14ac:dyDescent="0.25">
      <c r="F3895" s="17"/>
      <c r="G3895" s="15" t="str">
        <f t="shared" si="122"/>
        <v/>
      </c>
      <c r="H3895" s="15" t="str">
        <f t="shared" si="123"/>
        <v/>
      </c>
    </row>
    <row r="3896" spans="6:8" x14ac:dyDescent="0.25">
      <c r="F3896" s="17"/>
      <c r="G3896" s="15" t="str">
        <f t="shared" si="122"/>
        <v/>
      </c>
      <c r="H3896" s="15" t="str">
        <f t="shared" si="123"/>
        <v/>
      </c>
    </row>
    <row r="3897" spans="6:8" x14ac:dyDescent="0.25">
      <c r="F3897" s="17"/>
      <c r="G3897" s="15" t="str">
        <f t="shared" si="122"/>
        <v/>
      </c>
      <c r="H3897" s="15" t="str">
        <f t="shared" si="123"/>
        <v/>
      </c>
    </row>
    <row r="3898" spans="6:8" x14ac:dyDescent="0.25">
      <c r="F3898" s="17"/>
      <c r="G3898" s="15" t="str">
        <f t="shared" si="122"/>
        <v/>
      </c>
      <c r="H3898" s="15" t="str">
        <f t="shared" si="123"/>
        <v/>
      </c>
    </row>
    <row r="3899" spans="6:8" x14ac:dyDescent="0.25">
      <c r="F3899" s="17"/>
      <c r="G3899" s="15" t="str">
        <f t="shared" si="122"/>
        <v/>
      </c>
      <c r="H3899" s="15" t="str">
        <f t="shared" si="123"/>
        <v/>
      </c>
    </row>
    <row r="3900" spans="6:8" x14ac:dyDescent="0.25">
      <c r="F3900" s="17"/>
      <c r="G3900" s="15" t="str">
        <f t="shared" si="122"/>
        <v/>
      </c>
      <c r="H3900" s="15" t="str">
        <f t="shared" si="123"/>
        <v/>
      </c>
    </row>
    <row r="3901" spans="6:8" x14ac:dyDescent="0.25">
      <c r="F3901" s="17"/>
      <c r="G3901" s="15" t="str">
        <f t="shared" si="122"/>
        <v/>
      </c>
      <c r="H3901" s="15" t="str">
        <f t="shared" si="123"/>
        <v/>
      </c>
    </row>
    <row r="3902" spans="6:8" x14ac:dyDescent="0.25">
      <c r="F3902" s="17"/>
      <c r="G3902" s="15" t="str">
        <f t="shared" si="122"/>
        <v/>
      </c>
      <c r="H3902" s="15" t="str">
        <f t="shared" si="123"/>
        <v/>
      </c>
    </row>
    <row r="3903" spans="6:8" x14ac:dyDescent="0.25">
      <c r="F3903" s="17"/>
      <c r="G3903" s="15" t="str">
        <f t="shared" si="122"/>
        <v/>
      </c>
      <c r="H3903" s="15" t="str">
        <f t="shared" si="123"/>
        <v/>
      </c>
    </row>
    <row r="3904" spans="6:8" x14ac:dyDescent="0.25">
      <c r="F3904" s="17"/>
      <c r="G3904" s="15" t="str">
        <f t="shared" si="122"/>
        <v/>
      </c>
      <c r="H3904" s="15" t="str">
        <f t="shared" si="123"/>
        <v/>
      </c>
    </row>
    <row r="3905" spans="6:8" x14ac:dyDescent="0.25">
      <c r="F3905" s="17"/>
      <c r="G3905" s="15" t="str">
        <f t="shared" si="122"/>
        <v/>
      </c>
      <c r="H3905" s="15" t="str">
        <f t="shared" si="123"/>
        <v/>
      </c>
    </row>
    <row r="3906" spans="6:8" x14ac:dyDescent="0.25">
      <c r="F3906" s="17"/>
      <c r="G3906" s="15" t="str">
        <f t="shared" si="122"/>
        <v/>
      </c>
      <c r="H3906" s="15" t="str">
        <f t="shared" si="123"/>
        <v/>
      </c>
    </row>
    <row r="3907" spans="6:8" x14ac:dyDescent="0.25">
      <c r="F3907" s="17"/>
      <c r="G3907" s="15" t="str">
        <f t="shared" ref="G3907:G3970" si="124">IF(B3907="","",+VLOOKUP(B3907,mapRMtype,2,FALSE))</f>
        <v/>
      </c>
      <c r="H3907" s="15" t="str">
        <f t="shared" ref="H3907:H3970" si="125">IF(F3907="","",+VLOOKUP(F3907,mapAction,2,FALSE))</f>
        <v/>
      </c>
    </row>
    <row r="3908" spans="6:8" x14ac:dyDescent="0.25">
      <c r="F3908" s="17"/>
      <c r="G3908" s="15" t="str">
        <f t="shared" si="124"/>
        <v/>
      </c>
      <c r="H3908" s="15" t="str">
        <f t="shared" si="125"/>
        <v/>
      </c>
    </row>
    <row r="3909" spans="6:8" x14ac:dyDescent="0.25">
      <c r="F3909" s="17"/>
      <c r="G3909" s="15" t="str">
        <f t="shared" si="124"/>
        <v/>
      </c>
      <c r="H3909" s="15" t="str">
        <f t="shared" si="125"/>
        <v/>
      </c>
    </row>
    <row r="3910" spans="6:8" x14ac:dyDescent="0.25">
      <c r="F3910" s="17"/>
      <c r="G3910" s="15" t="str">
        <f t="shared" si="124"/>
        <v/>
      </c>
      <c r="H3910" s="15" t="str">
        <f t="shared" si="125"/>
        <v/>
      </c>
    </row>
    <row r="3911" spans="6:8" x14ac:dyDescent="0.25">
      <c r="F3911" s="17"/>
      <c r="G3911" s="15" t="str">
        <f t="shared" si="124"/>
        <v/>
      </c>
      <c r="H3911" s="15" t="str">
        <f t="shared" si="125"/>
        <v/>
      </c>
    </row>
    <row r="3912" spans="6:8" x14ac:dyDescent="0.25">
      <c r="F3912" s="17"/>
      <c r="G3912" s="15" t="str">
        <f t="shared" si="124"/>
        <v/>
      </c>
      <c r="H3912" s="15" t="str">
        <f t="shared" si="125"/>
        <v/>
      </c>
    </row>
    <row r="3913" spans="6:8" x14ac:dyDescent="0.25">
      <c r="F3913" s="17"/>
      <c r="G3913" s="15" t="str">
        <f t="shared" si="124"/>
        <v/>
      </c>
      <c r="H3913" s="15" t="str">
        <f t="shared" si="125"/>
        <v/>
      </c>
    </row>
    <row r="3914" spans="6:8" x14ac:dyDescent="0.25">
      <c r="F3914" s="17"/>
      <c r="G3914" s="15" t="str">
        <f t="shared" si="124"/>
        <v/>
      </c>
      <c r="H3914" s="15" t="str">
        <f t="shared" si="125"/>
        <v/>
      </c>
    </row>
    <row r="3915" spans="6:8" x14ac:dyDescent="0.25">
      <c r="F3915" s="17"/>
      <c r="G3915" s="15" t="str">
        <f t="shared" si="124"/>
        <v/>
      </c>
      <c r="H3915" s="15" t="str">
        <f t="shared" si="125"/>
        <v/>
      </c>
    </row>
    <row r="3916" spans="6:8" x14ac:dyDescent="0.25">
      <c r="F3916" s="17"/>
      <c r="G3916" s="15" t="str">
        <f t="shared" si="124"/>
        <v/>
      </c>
      <c r="H3916" s="15" t="str">
        <f t="shared" si="125"/>
        <v/>
      </c>
    </row>
    <row r="3917" spans="6:8" x14ac:dyDescent="0.25">
      <c r="F3917" s="17"/>
      <c r="G3917" s="15" t="str">
        <f t="shared" si="124"/>
        <v/>
      </c>
      <c r="H3917" s="15" t="str">
        <f t="shared" si="125"/>
        <v/>
      </c>
    </row>
    <row r="3918" spans="6:8" x14ac:dyDescent="0.25">
      <c r="F3918" s="17"/>
      <c r="G3918" s="15" t="str">
        <f t="shared" si="124"/>
        <v/>
      </c>
      <c r="H3918" s="15" t="str">
        <f t="shared" si="125"/>
        <v/>
      </c>
    </row>
    <row r="3919" spans="6:8" x14ac:dyDescent="0.25">
      <c r="F3919" s="17"/>
      <c r="G3919" s="15" t="str">
        <f t="shared" si="124"/>
        <v/>
      </c>
      <c r="H3919" s="15" t="str">
        <f t="shared" si="125"/>
        <v/>
      </c>
    </row>
    <row r="3920" spans="6:8" x14ac:dyDescent="0.25">
      <c r="F3920" s="17"/>
      <c r="G3920" s="15" t="str">
        <f t="shared" si="124"/>
        <v/>
      </c>
      <c r="H3920" s="15" t="str">
        <f t="shared" si="125"/>
        <v/>
      </c>
    </row>
    <row r="3921" spans="6:8" x14ac:dyDescent="0.25">
      <c r="F3921" s="17"/>
      <c r="G3921" s="15" t="str">
        <f t="shared" si="124"/>
        <v/>
      </c>
      <c r="H3921" s="15" t="str">
        <f t="shared" si="125"/>
        <v/>
      </c>
    </row>
    <row r="3922" spans="6:8" x14ac:dyDescent="0.25">
      <c r="F3922" s="17"/>
      <c r="G3922" s="15" t="str">
        <f t="shared" si="124"/>
        <v/>
      </c>
      <c r="H3922" s="15" t="str">
        <f t="shared" si="125"/>
        <v/>
      </c>
    </row>
    <row r="3923" spans="6:8" x14ac:dyDescent="0.25">
      <c r="F3923" s="17"/>
      <c r="G3923" s="15" t="str">
        <f t="shared" si="124"/>
        <v/>
      </c>
      <c r="H3923" s="15" t="str">
        <f t="shared" si="125"/>
        <v/>
      </c>
    </row>
    <row r="3924" spans="6:8" x14ac:dyDescent="0.25">
      <c r="F3924" s="17"/>
      <c r="G3924" s="15" t="str">
        <f t="shared" si="124"/>
        <v/>
      </c>
      <c r="H3924" s="15" t="str">
        <f t="shared" si="125"/>
        <v/>
      </c>
    </row>
    <row r="3925" spans="6:8" x14ac:dyDescent="0.25">
      <c r="F3925" s="17"/>
      <c r="G3925" s="15" t="str">
        <f t="shared" si="124"/>
        <v/>
      </c>
      <c r="H3925" s="15" t="str">
        <f t="shared" si="125"/>
        <v/>
      </c>
    </row>
    <row r="3926" spans="6:8" x14ac:dyDescent="0.25">
      <c r="F3926" s="17"/>
      <c r="G3926" s="15" t="str">
        <f t="shared" si="124"/>
        <v/>
      </c>
      <c r="H3926" s="15" t="str">
        <f t="shared" si="125"/>
        <v/>
      </c>
    </row>
    <row r="3927" spans="6:8" x14ac:dyDescent="0.25">
      <c r="F3927" s="17"/>
      <c r="G3927" s="15" t="str">
        <f t="shared" si="124"/>
        <v/>
      </c>
      <c r="H3927" s="15" t="str">
        <f t="shared" si="125"/>
        <v/>
      </c>
    </row>
    <row r="3928" spans="6:8" x14ac:dyDescent="0.25">
      <c r="F3928" s="17"/>
      <c r="G3928" s="15" t="str">
        <f t="shared" si="124"/>
        <v/>
      </c>
      <c r="H3928" s="15" t="str">
        <f t="shared" si="125"/>
        <v/>
      </c>
    </row>
    <row r="3929" spans="6:8" x14ac:dyDescent="0.25">
      <c r="F3929" s="17"/>
      <c r="G3929" s="15" t="str">
        <f t="shared" si="124"/>
        <v/>
      </c>
      <c r="H3929" s="15" t="str">
        <f t="shared" si="125"/>
        <v/>
      </c>
    </row>
    <row r="3930" spans="6:8" x14ac:dyDescent="0.25">
      <c r="F3930" s="17"/>
      <c r="G3930" s="15" t="str">
        <f t="shared" si="124"/>
        <v/>
      </c>
      <c r="H3930" s="15" t="str">
        <f t="shared" si="125"/>
        <v/>
      </c>
    </row>
    <row r="3931" spans="6:8" x14ac:dyDescent="0.25">
      <c r="F3931" s="17"/>
      <c r="G3931" s="15" t="str">
        <f t="shared" si="124"/>
        <v/>
      </c>
      <c r="H3931" s="15" t="str">
        <f t="shared" si="125"/>
        <v/>
      </c>
    </row>
    <row r="3932" spans="6:8" x14ac:dyDescent="0.25">
      <c r="F3932" s="17"/>
      <c r="G3932" s="15" t="str">
        <f t="shared" si="124"/>
        <v/>
      </c>
      <c r="H3932" s="15" t="str">
        <f t="shared" si="125"/>
        <v/>
      </c>
    </row>
    <row r="3933" spans="6:8" x14ac:dyDescent="0.25">
      <c r="F3933" s="17"/>
      <c r="G3933" s="15" t="str">
        <f t="shared" si="124"/>
        <v/>
      </c>
      <c r="H3933" s="15" t="str">
        <f t="shared" si="125"/>
        <v/>
      </c>
    </row>
    <row r="3934" spans="6:8" x14ac:dyDescent="0.25">
      <c r="F3934" s="17"/>
      <c r="G3934" s="15" t="str">
        <f t="shared" si="124"/>
        <v/>
      </c>
      <c r="H3934" s="15" t="str">
        <f t="shared" si="125"/>
        <v/>
      </c>
    </row>
    <row r="3935" spans="6:8" x14ac:dyDescent="0.25">
      <c r="F3935" s="17"/>
      <c r="G3935" s="15" t="str">
        <f t="shared" si="124"/>
        <v/>
      </c>
      <c r="H3935" s="15" t="str">
        <f t="shared" si="125"/>
        <v/>
      </c>
    </row>
    <row r="3936" spans="6:8" x14ac:dyDescent="0.25">
      <c r="F3936" s="17"/>
      <c r="G3936" s="15" t="str">
        <f t="shared" si="124"/>
        <v/>
      </c>
      <c r="H3936" s="15" t="str">
        <f t="shared" si="125"/>
        <v/>
      </c>
    </row>
    <row r="3937" spans="6:8" x14ac:dyDescent="0.25">
      <c r="F3937" s="17"/>
      <c r="G3937" s="15" t="str">
        <f t="shared" si="124"/>
        <v/>
      </c>
      <c r="H3937" s="15" t="str">
        <f t="shared" si="125"/>
        <v/>
      </c>
    </row>
    <row r="3938" spans="6:8" x14ac:dyDescent="0.25">
      <c r="F3938" s="17"/>
      <c r="G3938" s="15" t="str">
        <f t="shared" si="124"/>
        <v/>
      </c>
      <c r="H3938" s="15" t="str">
        <f t="shared" si="125"/>
        <v/>
      </c>
    </row>
    <row r="3939" spans="6:8" x14ac:dyDescent="0.25">
      <c r="F3939" s="17"/>
      <c r="G3939" s="15" t="str">
        <f t="shared" si="124"/>
        <v/>
      </c>
      <c r="H3939" s="15" t="str">
        <f t="shared" si="125"/>
        <v/>
      </c>
    </row>
    <row r="3940" spans="6:8" x14ac:dyDescent="0.25">
      <c r="F3940" s="17"/>
      <c r="G3940" s="15" t="str">
        <f t="shared" si="124"/>
        <v/>
      </c>
      <c r="H3940" s="15" t="str">
        <f t="shared" si="125"/>
        <v/>
      </c>
    </row>
    <row r="3941" spans="6:8" x14ac:dyDescent="0.25">
      <c r="F3941" s="17"/>
      <c r="G3941" s="15" t="str">
        <f t="shared" si="124"/>
        <v/>
      </c>
      <c r="H3941" s="15" t="str">
        <f t="shared" si="125"/>
        <v/>
      </c>
    </row>
    <row r="3942" spans="6:8" x14ac:dyDescent="0.25">
      <c r="F3942" s="17"/>
      <c r="G3942" s="15" t="str">
        <f t="shared" si="124"/>
        <v/>
      </c>
      <c r="H3942" s="15" t="str">
        <f t="shared" si="125"/>
        <v/>
      </c>
    </row>
    <row r="3943" spans="6:8" x14ac:dyDescent="0.25">
      <c r="F3943" s="17"/>
      <c r="G3943" s="15" t="str">
        <f t="shared" si="124"/>
        <v/>
      </c>
      <c r="H3943" s="15" t="str">
        <f t="shared" si="125"/>
        <v/>
      </c>
    </row>
    <row r="3944" spans="6:8" x14ac:dyDescent="0.25">
      <c r="F3944" s="17"/>
      <c r="G3944" s="15" t="str">
        <f t="shared" si="124"/>
        <v/>
      </c>
      <c r="H3944" s="15" t="str">
        <f t="shared" si="125"/>
        <v/>
      </c>
    </row>
    <row r="3945" spans="6:8" x14ac:dyDescent="0.25">
      <c r="F3945" s="17"/>
      <c r="G3945" s="15" t="str">
        <f t="shared" si="124"/>
        <v/>
      </c>
      <c r="H3945" s="15" t="str">
        <f t="shared" si="125"/>
        <v/>
      </c>
    </row>
    <row r="3946" spans="6:8" x14ac:dyDescent="0.25">
      <c r="F3946" s="17"/>
      <c r="G3946" s="15" t="str">
        <f t="shared" si="124"/>
        <v/>
      </c>
      <c r="H3946" s="15" t="str">
        <f t="shared" si="125"/>
        <v/>
      </c>
    </row>
    <row r="3947" spans="6:8" x14ac:dyDescent="0.25">
      <c r="F3947" s="17"/>
      <c r="G3947" s="15" t="str">
        <f t="shared" si="124"/>
        <v/>
      </c>
      <c r="H3947" s="15" t="str">
        <f t="shared" si="125"/>
        <v/>
      </c>
    </row>
    <row r="3948" spans="6:8" x14ac:dyDescent="0.25">
      <c r="F3948" s="17"/>
      <c r="G3948" s="15" t="str">
        <f t="shared" si="124"/>
        <v/>
      </c>
      <c r="H3948" s="15" t="str">
        <f t="shared" si="125"/>
        <v/>
      </c>
    </row>
    <row r="3949" spans="6:8" x14ac:dyDescent="0.25">
      <c r="F3949" s="17"/>
      <c r="G3949" s="15" t="str">
        <f t="shared" si="124"/>
        <v/>
      </c>
      <c r="H3949" s="15" t="str">
        <f t="shared" si="125"/>
        <v/>
      </c>
    </row>
    <row r="3950" spans="6:8" x14ac:dyDescent="0.25">
      <c r="F3950" s="17"/>
      <c r="G3950" s="15" t="str">
        <f t="shared" si="124"/>
        <v/>
      </c>
      <c r="H3950" s="15" t="str">
        <f t="shared" si="125"/>
        <v/>
      </c>
    </row>
    <row r="3951" spans="6:8" x14ac:dyDescent="0.25">
      <c r="F3951" s="17"/>
      <c r="G3951" s="15" t="str">
        <f t="shared" si="124"/>
        <v/>
      </c>
      <c r="H3951" s="15" t="str">
        <f t="shared" si="125"/>
        <v/>
      </c>
    </row>
    <row r="3952" spans="6:8" x14ac:dyDescent="0.25">
      <c r="F3952" s="17"/>
      <c r="G3952" s="15" t="str">
        <f t="shared" si="124"/>
        <v/>
      </c>
      <c r="H3952" s="15" t="str">
        <f t="shared" si="125"/>
        <v/>
      </c>
    </row>
    <row r="3953" spans="6:8" x14ac:dyDescent="0.25">
      <c r="F3953" s="17"/>
      <c r="G3953" s="15" t="str">
        <f t="shared" si="124"/>
        <v/>
      </c>
      <c r="H3953" s="15" t="str">
        <f t="shared" si="125"/>
        <v/>
      </c>
    </row>
    <row r="3954" spans="6:8" x14ac:dyDescent="0.25">
      <c r="F3954" s="17"/>
      <c r="G3954" s="15" t="str">
        <f t="shared" si="124"/>
        <v/>
      </c>
      <c r="H3954" s="15" t="str">
        <f t="shared" si="125"/>
        <v/>
      </c>
    </row>
    <row r="3955" spans="6:8" x14ac:dyDescent="0.25">
      <c r="F3955" s="17"/>
      <c r="G3955" s="15" t="str">
        <f t="shared" si="124"/>
        <v/>
      </c>
      <c r="H3955" s="15" t="str">
        <f t="shared" si="125"/>
        <v/>
      </c>
    </row>
    <row r="3956" spans="6:8" x14ac:dyDescent="0.25">
      <c r="F3956" s="17"/>
      <c r="G3956" s="15" t="str">
        <f t="shared" si="124"/>
        <v/>
      </c>
      <c r="H3956" s="15" t="str">
        <f t="shared" si="125"/>
        <v/>
      </c>
    </row>
    <row r="3957" spans="6:8" x14ac:dyDescent="0.25">
      <c r="F3957" s="17"/>
      <c r="G3957" s="15" t="str">
        <f t="shared" si="124"/>
        <v/>
      </c>
      <c r="H3957" s="15" t="str">
        <f t="shared" si="125"/>
        <v/>
      </c>
    </row>
    <row r="3958" spans="6:8" x14ac:dyDescent="0.25">
      <c r="F3958" s="17"/>
      <c r="G3958" s="15" t="str">
        <f t="shared" si="124"/>
        <v/>
      </c>
      <c r="H3958" s="15" t="str">
        <f t="shared" si="125"/>
        <v/>
      </c>
    </row>
    <row r="3959" spans="6:8" x14ac:dyDescent="0.25">
      <c r="F3959" s="17"/>
      <c r="G3959" s="15" t="str">
        <f t="shared" si="124"/>
        <v/>
      </c>
      <c r="H3959" s="15" t="str">
        <f t="shared" si="125"/>
        <v/>
      </c>
    </row>
    <row r="3960" spans="6:8" x14ac:dyDescent="0.25">
      <c r="F3960" s="17"/>
      <c r="G3960" s="15" t="str">
        <f t="shared" si="124"/>
        <v/>
      </c>
      <c r="H3960" s="15" t="str">
        <f t="shared" si="125"/>
        <v/>
      </c>
    </row>
    <row r="3961" spans="6:8" x14ac:dyDescent="0.25">
      <c r="F3961" s="17"/>
      <c r="G3961" s="15" t="str">
        <f t="shared" si="124"/>
        <v/>
      </c>
      <c r="H3961" s="15" t="str">
        <f t="shared" si="125"/>
        <v/>
      </c>
    </row>
    <row r="3962" spans="6:8" x14ac:dyDescent="0.25">
      <c r="F3962" s="17"/>
      <c r="G3962" s="15" t="str">
        <f t="shared" si="124"/>
        <v/>
      </c>
      <c r="H3962" s="15" t="str">
        <f t="shared" si="125"/>
        <v/>
      </c>
    </row>
    <row r="3963" spans="6:8" x14ac:dyDescent="0.25">
      <c r="F3963" s="17"/>
      <c r="G3963" s="15" t="str">
        <f t="shared" si="124"/>
        <v/>
      </c>
      <c r="H3963" s="15" t="str">
        <f t="shared" si="125"/>
        <v/>
      </c>
    </row>
    <row r="3964" spans="6:8" x14ac:dyDescent="0.25">
      <c r="F3964" s="17"/>
      <c r="G3964" s="15" t="str">
        <f t="shared" si="124"/>
        <v/>
      </c>
      <c r="H3964" s="15" t="str">
        <f t="shared" si="125"/>
        <v/>
      </c>
    </row>
    <row r="3965" spans="6:8" x14ac:dyDescent="0.25">
      <c r="F3965" s="17"/>
      <c r="G3965" s="15" t="str">
        <f t="shared" si="124"/>
        <v/>
      </c>
      <c r="H3965" s="15" t="str">
        <f t="shared" si="125"/>
        <v/>
      </c>
    </row>
    <row r="3966" spans="6:8" x14ac:dyDescent="0.25">
      <c r="F3966" s="17"/>
      <c r="G3966" s="15" t="str">
        <f t="shared" si="124"/>
        <v/>
      </c>
      <c r="H3966" s="15" t="str">
        <f t="shared" si="125"/>
        <v/>
      </c>
    </row>
    <row r="3967" spans="6:8" x14ac:dyDescent="0.25">
      <c r="F3967" s="17"/>
      <c r="G3967" s="15" t="str">
        <f t="shared" si="124"/>
        <v/>
      </c>
      <c r="H3967" s="15" t="str">
        <f t="shared" si="125"/>
        <v/>
      </c>
    </row>
    <row r="3968" spans="6:8" x14ac:dyDescent="0.25">
      <c r="F3968" s="17"/>
      <c r="G3968" s="15" t="str">
        <f t="shared" si="124"/>
        <v/>
      </c>
      <c r="H3968" s="15" t="str">
        <f t="shared" si="125"/>
        <v/>
      </c>
    </row>
    <row r="3969" spans="6:8" x14ac:dyDescent="0.25">
      <c r="F3969" s="17"/>
      <c r="G3969" s="15" t="str">
        <f t="shared" si="124"/>
        <v/>
      </c>
      <c r="H3969" s="15" t="str">
        <f t="shared" si="125"/>
        <v/>
      </c>
    </row>
    <row r="3970" spans="6:8" x14ac:dyDescent="0.25">
      <c r="F3970" s="17"/>
      <c r="G3970" s="15" t="str">
        <f t="shared" si="124"/>
        <v/>
      </c>
      <c r="H3970" s="15" t="str">
        <f t="shared" si="125"/>
        <v/>
      </c>
    </row>
    <row r="3971" spans="6:8" x14ac:dyDescent="0.25">
      <c r="F3971" s="17"/>
      <c r="G3971" s="15" t="str">
        <f t="shared" ref="G3971:G4034" si="126">IF(B3971="","",+VLOOKUP(B3971,mapRMtype,2,FALSE))</f>
        <v/>
      </c>
      <c r="H3971" s="15" t="str">
        <f t="shared" ref="H3971:H4034" si="127">IF(F3971="","",+VLOOKUP(F3971,mapAction,2,FALSE))</f>
        <v/>
      </c>
    </row>
    <row r="3972" spans="6:8" x14ac:dyDescent="0.25">
      <c r="F3972" s="17"/>
      <c r="G3972" s="15" t="str">
        <f t="shared" si="126"/>
        <v/>
      </c>
      <c r="H3972" s="15" t="str">
        <f t="shared" si="127"/>
        <v/>
      </c>
    </row>
    <row r="3973" spans="6:8" x14ac:dyDescent="0.25">
      <c r="F3973" s="17"/>
      <c r="G3973" s="15" t="str">
        <f t="shared" si="126"/>
        <v/>
      </c>
      <c r="H3973" s="15" t="str">
        <f t="shared" si="127"/>
        <v/>
      </c>
    </row>
    <row r="3974" spans="6:8" x14ac:dyDescent="0.25">
      <c r="F3974" s="17"/>
      <c r="G3974" s="15" t="str">
        <f t="shared" si="126"/>
        <v/>
      </c>
      <c r="H3974" s="15" t="str">
        <f t="shared" si="127"/>
        <v/>
      </c>
    </row>
    <row r="3975" spans="6:8" x14ac:dyDescent="0.25">
      <c r="F3975" s="17"/>
      <c r="G3975" s="15" t="str">
        <f t="shared" si="126"/>
        <v/>
      </c>
      <c r="H3975" s="15" t="str">
        <f t="shared" si="127"/>
        <v/>
      </c>
    </row>
    <row r="3976" spans="6:8" x14ac:dyDescent="0.25">
      <c r="F3976" s="17"/>
      <c r="G3976" s="15" t="str">
        <f t="shared" si="126"/>
        <v/>
      </c>
      <c r="H3976" s="15" t="str">
        <f t="shared" si="127"/>
        <v/>
      </c>
    </row>
    <row r="3977" spans="6:8" x14ac:dyDescent="0.25">
      <c r="F3977" s="17"/>
      <c r="G3977" s="15" t="str">
        <f t="shared" si="126"/>
        <v/>
      </c>
      <c r="H3977" s="15" t="str">
        <f t="shared" si="127"/>
        <v/>
      </c>
    </row>
    <row r="3978" spans="6:8" x14ac:dyDescent="0.25">
      <c r="F3978" s="17"/>
      <c r="G3978" s="15" t="str">
        <f t="shared" si="126"/>
        <v/>
      </c>
      <c r="H3978" s="15" t="str">
        <f t="shared" si="127"/>
        <v/>
      </c>
    </row>
    <row r="3979" spans="6:8" x14ac:dyDescent="0.25">
      <c r="F3979" s="17"/>
      <c r="G3979" s="15" t="str">
        <f t="shared" si="126"/>
        <v/>
      </c>
      <c r="H3979" s="15" t="str">
        <f t="shared" si="127"/>
        <v/>
      </c>
    </row>
    <row r="3980" spans="6:8" x14ac:dyDescent="0.25">
      <c r="F3980" s="17"/>
      <c r="G3980" s="15" t="str">
        <f t="shared" si="126"/>
        <v/>
      </c>
      <c r="H3980" s="15" t="str">
        <f t="shared" si="127"/>
        <v/>
      </c>
    </row>
    <row r="3981" spans="6:8" x14ac:dyDescent="0.25">
      <c r="F3981" s="17"/>
      <c r="G3981" s="15" t="str">
        <f t="shared" si="126"/>
        <v/>
      </c>
      <c r="H3981" s="15" t="str">
        <f t="shared" si="127"/>
        <v/>
      </c>
    </row>
    <row r="3982" spans="6:8" x14ac:dyDescent="0.25">
      <c r="F3982" s="17"/>
      <c r="G3982" s="15" t="str">
        <f t="shared" si="126"/>
        <v/>
      </c>
      <c r="H3982" s="15" t="str">
        <f t="shared" si="127"/>
        <v/>
      </c>
    </row>
    <row r="3983" spans="6:8" x14ac:dyDescent="0.25">
      <c r="F3983" s="17"/>
      <c r="G3983" s="15" t="str">
        <f t="shared" si="126"/>
        <v/>
      </c>
      <c r="H3983" s="15" t="str">
        <f t="shared" si="127"/>
        <v/>
      </c>
    </row>
    <row r="3984" spans="6:8" x14ac:dyDescent="0.25">
      <c r="F3984" s="17"/>
      <c r="G3984" s="15" t="str">
        <f t="shared" si="126"/>
        <v/>
      </c>
      <c r="H3984" s="15" t="str">
        <f t="shared" si="127"/>
        <v/>
      </c>
    </row>
    <row r="3985" spans="6:8" x14ac:dyDescent="0.25">
      <c r="F3985" s="17"/>
      <c r="G3985" s="15" t="str">
        <f t="shared" si="126"/>
        <v/>
      </c>
      <c r="H3985" s="15" t="str">
        <f t="shared" si="127"/>
        <v/>
      </c>
    </row>
    <row r="3986" spans="6:8" x14ac:dyDescent="0.25">
      <c r="F3986" s="17"/>
      <c r="G3986" s="15" t="str">
        <f t="shared" si="126"/>
        <v/>
      </c>
      <c r="H3986" s="15" t="str">
        <f t="shared" si="127"/>
        <v/>
      </c>
    </row>
    <row r="3987" spans="6:8" x14ac:dyDescent="0.25">
      <c r="F3987" s="17"/>
      <c r="G3987" s="15" t="str">
        <f t="shared" si="126"/>
        <v/>
      </c>
      <c r="H3987" s="15" t="str">
        <f t="shared" si="127"/>
        <v/>
      </c>
    </row>
    <row r="3988" spans="6:8" x14ac:dyDescent="0.25">
      <c r="F3988" s="17"/>
      <c r="G3988" s="15" t="str">
        <f t="shared" si="126"/>
        <v/>
      </c>
      <c r="H3988" s="15" t="str">
        <f t="shared" si="127"/>
        <v/>
      </c>
    </row>
    <row r="3989" spans="6:8" x14ac:dyDescent="0.25">
      <c r="F3989" s="17"/>
      <c r="G3989" s="15" t="str">
        <f t="shared" si="126"/>
        <v/>
      </c>
      <c r="H3989" s="15" t="str">
        <f t="shared" si="127"/>
        <v/>
      </c>
    </row>
    <row r="3990" spans="6:8" x14ac:dyDescent="0.25">
      <c r="F3990" s="17"/>
      <c r="G3990" s="15" t="str">
        <f t="shared" si="126"/>
        <v/>
      </c>
      <c r="H3990" s="15" t="str">
        <f t="shared" si="127"/>
        <v/>
      </c>
    </row>
    <row r="3991" spans="6:8" x14ac:dyDescent="0.25">
      <c r="F3991" s="17"/>
      <c r="G3991" s="15" t="str">
        <f t="shared" si="126"/>
        <v/>
      </c>
      <c r="H3991" s="15" t="str">
        <f t="shared" si="127"/>
        <v/>
      </c>
    </row>
    <row r="3992" spans="6:8" x14ac:dyDescent="0.25">
      <c r="F3992" s="17"/>
      <c r="G3992" s="15" t="str">
        <f t="shared" si="126"/>
        <v/>
      </c>
      <c r="H3992" s="15" t="str">
        <f t="shared" si="127"/>
        <v/>
      </c>
    </row>
    <row r="3993" spans="6:8" x14ac:dyDescent="0.25">
      <c r="F3993" s="17"/>
      <c r="G3993" s="15" t="str">
        <f t="shared" si="126"/>
        <v/>
      </c>
      <c r="H3993" s="15" t="str">
        <f t="shared" si="127"/>
        <v/>
      </c>
    </row>
    <row r="3994" spans="6:8" x14ac:dyDescent="0.25">
      <c r="F3994" s="17"/>
      <c r="G3994" s="15" t="str">
        <f t="shared" si="126"/>
        <v/>
      </c>
      <c r="H3994" s="15" t="str">
        <f t="shared" si="127"/>
        <v/>
      </c>
    </row>
    <row r="3995" spans="6:8" x14ac:dyDescent="0.25">
      <c r="F3995" s="17"/>
      <c r="G3995" s="15" t="str">
        <f t="shared" si="126"/>
        <v/>
      </c>
      <c r="H3995" s="15" t="str">
        <f t="shared" si="127"/>
        <v/>
      </c>
    </row>
    <row r="3996" spans="6:8" x14ac:dyDescent="0.25">
      <c r="F3996" s="17"/>
      <c r="G3996" s="15" t="str">
        <f t="shared" si="126"/>
        <v/>
      </c>
      <c r="H3996" s="15" t="str">
        <f t="shared" si="127"/>
        <v/>
      </c>
    </row>
    <row r="3997" spans="6:8" x14ac:dyDescent="0.25">
      <c r="F3997" s="17"/>
      <c r="G3997" s="15" t="str">
        <f t="shared" si="126"/>
        <v/>
      </c>
      <c r="H3997" s="15" t="str">
        <f t="shared" si="127"/>
        <v/>
      </c>
    </row>
    <row r="3998" spans="6:8" x14ac:dyDescent="0.25">
      <c r="F3998" s="17"/>
      <c r="G3998" s="15" t="str">
        <f t="shared" si="126"/>
        <v/>
      </c>
      <c r="H3998" s="15" t="str">
        <f t="shared" si="127"/>
        <v/>
      </c>
    </row>
    <row r="3999" spans="6:8" x14ac:dyDescent="0.25">
      <c r="F3999" s="17"/>
      <c r="G3999" s="15" t="str">
        <f t="shared" si="126"/>
        <v/>
      </c>
      <c r="H3999" s="15" t="str">
        <f t="shared" si="127"/>
        <v/>
      </c>
    </row>
    <row r="4000" spans="6:8" x14ac:dyDescent="0.25">
      <c r="F4000" s="17"/>
      <c r="G4000" s="15" t="str">
        <f t="shared" si="126"/>
        <v/>
      </c>
      <c r="H4000" s="15" t="str">
        <f t="shared" si="127"/>
        <v/>
      </c>
    </row>
    <row r="4001" spans="6:8" x14ac:dyDescent="0.25">
      <c r="F4001" s="17"/>
      <c r="G4001" s="15" t="str">
        <f t="shared" si="126"/>
        <v/>
      </c>
      <c r="H4001" s="15" t="str">
        <f t="shared" si="127"/>
        <v/>
      </c>
    </row>
    <row r="4002" spans="6:8" x14ac:dyDescent="0.25">
      <c r="F4002" s="17"/>
      <c r="G4002" s="15" t="str">
        <f t="shared" si="126"/>
        <v/>
      </c>
      <c r="H4002" s="15" t="str">
        <f t="shared" si="127"/>
        <v/>
      </c>
    </row>
    <row r="4003" spans="6:8" x14ac:dyDescent="0.25">
      <c r="F4003" s="17"/>
      <c r="G4003" s="15" t="str">
        <f t="shared" si="126"/>
        <v/>
      </c>
      <c r="H4003" s="15" t="str">
        <f t="shared" si="127"/>
        <v/>
      </c>
    </row>
    <row r="4004" spans="6:8" x14ac:dyDescent="0.25">
      <c r="F4004" s="17"/>
      <c r="G4004" s="15" t="str">
        <f t="shared" si="126"/>
        <v/>
      </c>
      <c r="H4004" s="15" t="str">
        <f t="shared" si="127"/>
        <v/>
      </c>
    </row>
    <row r="4005" spans="6:8" x14ac:dyDescent="0.25">
      <c r="F4005" s="17"/>
      <c r="G4005" s="15" t="str">
        <f t="shared" si="126"/>
        <v/>
      </c>
      <c r="H4005" s="15" t="str">
        <f t="shared" si="127"/>
        <v/>
      </c>
    </row>
    <row r="4006" spans="6:8" x14ac:dyDescent="0.25">
      <c r="F4006" s="17"/>
      <c r="G4006" s="15" t="str">
        <f t="shared" si="126"/>
        <v/>
      </c>
      <c r="H4006" s="15" t="str">
        <f t="shared" si="127"/>
        <v/>
      </c>
    </row>
    <row r="4007" spans="6:8" x14ac:dyDescent="0.25">
      <c r="F4007" s="17"/>
      <c r="G4007" s="15" t="str">
        <f t="shared" si="126"/>
        <v/>
      </c>
      <c r="H4007" s="15" t="str">
        <f t="shared" si="127"/>
        <v/>
      </c>
    </row>
    <row r="4008" spans="6:8" x14ac:dyDescent="0.25">
      <c r="F4008" s="17"/>
      <c r="G4008" s="15" t="str">
        <f t="shared" si="126"/>
        <v/>
      </c>
      <c r="H4008" s="15" t="str">
        <f t="shared" si="127"/>
        <v/>
      </c>
    </row>
    <row r="4009" spans="6:8" x14ac:dyDescent="0.25">
      <c r="F4009" s="17"/>
      <c r="G4009" s="15" t="str">
        <f t="shared" si="126"/>
        <v/>
      </c>
      <c r="H4009" s="15" t="str">
        <f t="shared" si="127"/>
        <v/>
      </c>
    </row>
    <row r="4010" spans="6:8" x14ac:dyDescent="0.25">
      <c r="F4010" s="17"/>
      <c r="G4010" s="15" t="str">
        <f t="shared" si="126"/>
        <v/>
      </c>
      <c r="H4010" s="15" t="str">
        <f t="shared" si="127"/>
        <v/>
      </c>
    </row>
    <row r="4011" spans="6:8" x14ac:dyDescent="0.25">
      <c r="F4011" s="17"/>
      <c r="G4011" s="15" t="str">
        <f t="shared" si="126"/>
        <v/>
      </c>
      <c r="H4011" s="15" t="str">
        <f t="shared" si="127"/>
        <v/>
      </c>
    </row>
    <row r="4012" spans="6:8" x14ac:dyDescent="0.25">
      <c r="F4012" s="17"/>
      <c r="G4012" s="15" t="str">
        <f t="shared" si="126"/>
        <v/>
      </c>
      <c r="H4012" s="15" t="str">
        <f t="shared" si="127"/>
        <v/>
      </c>
    </row>
    <row r="4013" spans="6:8" x14ac:dyDescent="0.25">
      <c r="F4013" s="17"/>
      <c r="G4013" s="15" t="str">
        <f t="shared" si="126"/>
        <v/>
      </c>
      <c r="H4013" s="15" t="str">
        <f t="shared" si="127"/>
        <v/>
      </c>
    </row>
    <row r="4014" spans="6:8" x14ac:dyDescent="0.25">
      <c r="F4014" s="17"/>
      <c r="G4014" s="15" t="str">
        <f t="shared" si="126"/>
        <v/>
      </c>
      <c r="H4014" s="15" t="str">
        <f t="shared" si="127"/>
        <v/>
      </c>
    </row>
    <row r="4015" spans="6:8" x14ac:dyDescent="0.25">
      <c r="F4015" s="17"/>
      <c r="G4015" s="15" t="str">
        <f t="shared" si="126"/>
        <v/>
      </c>
      <c r="H4015" s="15" t="str">
        <f t="shared" si="127"/>
        <v/>
      </c>
    </row>
    <row r="4016" spans="6:8" x14ac:dyDescent="0.25">
      <c r="F4016" s="17"/>
      <c r="G4016" s="15" t="str">
        <f t="shared" si="126"/>
        <v/>
      </c>
      <c r="H4016" s="15" t="str">
        <f t="shared" si="127"/>
        <v/>
      </c>
    </row>
    <row r="4017" spans="6:8" x14ac:dyDescent="0.25">
      <c r="F4017" s="17"/>
      <c r="G4017" s="15" t="str">
        <f t="shared" si="126"/>
        <v/>
      </c>
      <c r="H4017" s="15" t="str">
        <f t="shared" si="127"/>
        <v/>
      </c>
    </row>
    <row r="4018" spans="6:8" x14ac:dyDescent="0.25">
      <c r="F4018" s="17"/>
      <c r="G4018" s="15" t="str">
        <f t="shared" si="126"/>
        <v/>
      </c>
      <c r="H4018" s="15" t="str">
        <f t="shared" si="127"/>
        <v/>
      </c>
    </row>
    <row r="4019" spans="6:8" x14ac:dyDescent="0.25">
      <c r="F4019" s="17"/>
      <c r="G4019" s="15" t="str">
        <f t="shared" si="126"/>
        <v/>
      </c>
      <c r="H4019" s="15" t="str">
        <f t="shared" si="127"/>
        <v/>
      </c>
    </row>
    <row r="4020" spans="6:8" x14ac:dyDescent="0.25">
      <c r="F4020" s="17"/>
      <c r="G4020" s="15" t="str">
        <f t="shared" si="126"/>
        <v/>
      </c>
      <c r="H4020" s="15" t="str">
        <f t="shared" si="127"/>
        <v/>
      </c>
    </row>
    <row r="4021" spans="6:8" x14ac:dyDescent="0.25">
      <c r="F4021" s="17"/>
      <c r="G4021" s="15" t="str">
        <f t="shared" si="126"/>
        <v/>
      </c>
      <c r="H4021" s="15" t="str">
        <f t="shared" si="127"/>
        <v/>
      </c>
    </row>
    <row r="4022" spans="6:8" x14ac:dyDescent="0.25">
      <c r="F4022" s="17"/>
      <c r="G4022" s="15" t="str">
        <f t="shared" si="126"/>
        <v/>
      </c>
      <c r="H4022" s="15" t="str">
        <f t="shared" si="127"/>
        <v/>
      </c>
    </row>
    <row r="4023" spans="6:8" x14ac:dyDescent="0.25">
      <c r="F4023" s="17"/>
      <c r="G4023" s="15" t="str">
        <f t="shared" si="126"/>
        <v/>
      </c>
      <c r="H4023" s="15" t="str">
        <f t="shared" si="127"/>
        <v/>
      </c>
    </row>
    <row r="4024" spans="6:8" x14ac:dyDescent="0.25">
      <c r="F4024" s="17"/>
      <c r="G4024" s="15" t="str">
        <f t="shared" si="126"/>
        <v/>
      </c>
      <c r="H4024" s="15" t="str">
        <f t="shared" si="127"/>
        <v/>
      </c>
    </row>
    <row r="4025" spans="6:8" x14ac:dyDescent="0.25">
      <c r="F4025" s="17"/>
      <c r="G4025" s="15" t="str">
        <f t="shared" si="126"/>
        <v/>
      </c>
      <c r="H4025" s="15" t="str">
        <f t="shared" si="127"/>
        <v/>
      </c>
    </row>
    <row r="4026" spans="6:8" x14ac:dyDescent="0.25">
      <c r="F4026" s="17"/>
      <c r="G4026" s="15" t="str">
        <f t="shared" si="126"/>
        <v/>
      </c>
      <c r="H4026" s="15" t="str">
        <f t="shared" si="127"/>
        <v/>
      </c>
    </row>
    <row r="4027" spans="6:8" x14ac:dyDescent="0.25">
      <c r="F4027" s="17"/>
      <c r="G4027" s="15" t="str">
        <f t="shared" si="126"/>
        <v/>
      </c>
      <c r="H4027" s="15" t="str">
        <f t="shared" si="127"/>
        <v/>
      </c>
    </row>
    <row r="4028" spans="6:8" x14ac:dyDescent="0.25">
      <c r="F4028" s="17"/>
      <c r="G4028" s="15" t="str">
        <f t="shared" si="126"/>
        <v/>
      </c>
      <c r="H4028" s="15" t="str">
        <f t="shared" si="127"/>
        <v/>
      </c>
    </row>
    <row r="4029" spans="6:8" x14ac:dyDescent="0.25">
      <c r="F4029" s="17"/>
      <c r="G4029" s="15" t="str">
        <f t="shared" si="126"/>
        <v/>
      </c>
      <c r="H4029" s="15" t="str">
        <f t="shared" si="127"/>
        <v/>
      </c>
    </row>
    <row r="4030" spans="6:8" x14ac:dyDescent="0.25">
      <c r="F4030" s="17"/>
      <c r="G4030" s="15" t="str">
        <f t="shared" si="126"/>
        <v/>
      </c>
      <c r="H4030" s="15" t="str">
        <f t="shared" si="127"/>
        <v/>
      </c>
    </row>
    <row r="4031" spans="6:8" x14ac:dyDescent="0.25">
      <c r="F4031" s="17"/>
      <c r="G4031" s="15" t="str">
        <f t="shared" si="126"/>
        <v/>
      </c>
      <c r="H4031" s="15" t="str">
        <f t="shared" si="127"/>
        <v/>
      </c>
    </row>
    <row r="4032" spans="6:8" x14ac:dyDescent="0.25">
      <c r="F4032" s="17"/>
      <c r="G4032" s="15" t="str">
        <f t="shared" si="126"/>
        <v/>
      </c>
      <c r="H4032" s="15" t="str">
        <f t="shared" si="127"/>
        <v/>
      </c>
    </row>
    <row r="4033" spans="6:8" x14ac:dyDescent="0.25">
      <c r="F4033" s="17"/>
      <c r="G4033" s="15" t="str">
        <f t="shared" si="126"/>
        <v/>
      </c>
      <c r="H4033" s="15" t="str">
        <f t="shared" si="127"/>
        <v/>
      </c>
    </row>
    <row r="4034" spans="6:8" x14ac:dyDescent="0.25">
      <c r="F4034" s="17"/>
      <c r="G4034" s="15" t="str">
        <f t="shared" si="126"/>
        <v/>
      </c>
      <c r="H4034" s="15" t="str">
        <f t="shared" si="127"/>
        <v/>
      </c>
    </row>
    <row r="4035" spans="6:8" x14ac:dyDescent="0.25">
      <c r="F4035" s="17"/>
      <c r="G4035" s="15" t="str">
        <f t="shared" ref="G4035:G4098" si="128">IF(B4035="","",+VLOOKUP(B4035,mapRMtype,2,FALSE))</f>
        <v/>
      </c>
      <c r="H4035" s="15" t="str">
        <f t="shared" ref="H4035:H4098" si="129">IF(F4035="","",+VLOOKUP(F4035,mapAction,2,FALSE))</f>
        <v/>
      </c>
    </row>
    <row r="4036" spans="6:8" x14ac:dyDescent="0.25">
      <c r="F4036" s="17"/>
      <c r="G4036" s="15" t="str">
        <f t="shared" si="128"/>
        <v/>
      </c>
      <c r="H4036" s="15" t="str">
        <f t="shared" si="129"/>
        <v/>
      </c>
    </row>
    <row r="4037" spans="6:8" x14ac:dyDescent="0.25">
      <c r="F4037" s="17"/>
      <c r="G4037" s="15" t="str">
        <f t="shared" si="128"/>
        <v/>
      </c>
      <c r="H4037" s="15" t="str">
        <f t="shared" si="129"/>
        <v/>
      </c>
    </row>
    <row r="4038" spans="6:8" x14ac:dyDescent="0.25">
      <c r="F4038" s="17"/>
      <c r="G4038" s="15" t="str">
        <f t="shared" si="128"/>
        <v/>
      </c>
      <c r="H4038" s="15" t="str">
        <f t="shared" si="129"/>
        <v/>
      </c>
    </row>
    <row r="4039" spans="6:8" x14ac:dyDescent="0.25">
      <c r="F4039" s="17"/>
      <c r="G4039" s="15" t="str">
        <f t="shared" si="128"/>
        <v/>
      </c>
      <c r="H4039" s="15" t="str">
        <f t="shared" si="129"/>
        <v/>
      </c>
    </row>
    <row r="4040" spans="6:8" x14ac:dyDescent="0.25">
      <c r="F4040" s="17"/>
      <c r="G4040" s="15" t="str">
        <f t="shared" si="128"/>
        <v/>
      </c>
      <c r="H4040" s="15" t="str">
        <f t="shared" si="129"/>
        <v/>
      </c>
    </row>
    <row r="4041" spans="6:8" x14ac:dyDescent="0.25">
      <c r="F4041" s="17"/>
      <c r="G4041" s="15" t="str">
        <f t="shared" si="128"/>
        <v/>
      </c>
      <c r="H4041" s="15" t="str">
        <f t="shared" si="129"/>
        <v/>
      </c>
    </row>
    <row r="4042" spans="6:8" x14ac:dyDescent="0.25">
      <c r="F4042" s="17"/>
      <c r="G4042" s="15" t="str">
        <f t="shared" si="128"/>
        <v/>
      </c>
      <c r="H4042" s="15" t="str">
        <f t="shared" si="129"/>
        <v/>
      </c>
    </row>
    <row r="4043" spans="6:8" x14ac:dyDescent="0.25">
      <c r="F4043" s="17"/>
      <c r="G4043" s="15" t="str">
        <f t="shared" si="128"/>
        <v/>
      </c>
      <c r="H4043" s="15" t="str">
        <f t="shared" si="129"/>
        <v/>
      </c>
    </row>
    <row r="4044" spans="6:8" x14ac:dyDescent="0.25">
      <c r="F4044" s="17"/>
      <c r="G4044" s="15" t="str">
        <f t="shared" si="128"/>
        <v/>
      </c>
      <c r="H4044" s="15" t="str">
        <f t="shared" si="129"/>
        <v/>
      </c>
    </row>
    <row r="4045" spans="6:8" x14ac:dyDescent="0.25">
      <c r="F4045" s="17"/>
      <c r="G4045" s="15" t="str">
        <f t="shared" si="128"/>
        <v/>
      </c>
      <c r="H4045" s="15" t="str">
        <f t="shared" si="129"/>
        <v/>
      </c>
    </row>
    <row r="4046" spans="6:8" x14ac:dyDescent="0.25">
      <c r="F4046" s="17"/>
      <c r="G4046" s="15" t="str">
        <f t="shared" si="128"/>
        <v/>
      </c>
      <c r="H4046" s="15" t="str">
        <f t="shared" si="129"/>
        <v/>
      </c>
    </row>
    <row r="4047" spans="6:8" x14ac:dyDescent="0.25">
      <c r="F4047" s="17"/>
      <c r="G4047" s="15" t="str">
        <f t="shared" si="128"/>
        <v/>
      </c>
      <c r="H4047" s="15" t="str">
        <f t="shared" si="129"/>
        <v/>
      </c>
    </row>
    <row r="4048" spans="6:8" x14ac:dyDescent="0.25">
      <c r="F4048" s="17"/>
      <c r="G4048" s="15" t="str">
        <f t="shared" si="128"/>
        <v/>
      </c>
      <c r="H4048" s="15" t="str">
        <f t="shared" si="129"/>
        <v/>
      </c>
    </row>
    <row r="4049" spans="6:8" x14ac:dyDescent="0.25">
      <c r="F4049" s="17"/>
      <c r="G4049" s="15" t="str">
        <f t="shared" si="128"/>
        <v/>
      </c>
      <c r="H4049" s="15" t="str">
        <f t="shared" si="129"/>
        <v/>
      </c>
    </row>
    <row r="4050" spans="6:8" x14ac:dyDescent="0.25">
      <c r="F4050" s="17"/>
      <c r="G4050" s="15" t="str">
        <f t="shared" si="128"/>
        <v/>
      </c>
      <c r="H4050" s="15" t="str">
        <f t="shared" si="129"/>
        <v/>
      </c>
    </row>
    <row r="4051" spans="6:8" x14ac:dyDescent="0.25">
      <c r="F4051" s="17"/>
      <c r="G4051" s="15" t="str">
        <f t="shared" si="128"/>
        <v/>
      </c>
      <c r="H4051" s="15" t="str">
        <f t="shared" si="129"/>
        <v/>
      </c>
    </row>
    <row r="4052" spans="6:8" x14ac:dyDescent="0.25">
      <c r="F4052" s="17"/>
      <c r="G4052" s="15" t="str">
        <f t="shared" si="128"/>
        <v/>
      </c>
      <c r="H4052" s="15" t="str">
        <f t="shared" si="129"/>
        <v/>
      </c>
    </row>
    <row r="4053" spans="6:8" x14ac:dyDescent="0.25">
      <c r="F4053" s="17"/>
      <c r="G4053" s="15" t="str">
        <f t="shared" si="128"/>
        <v/>
      </c>
      <c r="H4053" s="15" t="str">
        <f t="shared" si="129"/>
        <v/>
      </c>
    </row>
    <row r="4054" spans="6:8" x14ac:dyDescent="0.25">
      <c r="F4054" s="17"/>
      <c r="G4054" s="15" t="str">
        <f t="shared" si="128"/>
        <v/>
      </c>
      <c r="H4054" s="15" t="str">
        <f t="shared" si="129"/>
        <v/>
      </c>
    </row>
    <row r="4055" spans="6:8" x14ac:dyDescent="0.25">
      <c r="F4055" s="17"/>
      <c r="G4055" s="15" t="str">
        <f t="shared" si="128"/>
        <v/>
      </c>
      <c r="H4055" s="15" t="str">
        <f t="shared" si="129"/>
        <v/>
      </c>
    </row>
    <row r="4056" spans="6:8" x14ac:dyDescent="0.25">
      <c r="F4056" s="17"/>
      <c r="G4056" s="15" t="str">
        <f t="shared" si="128"/>
        <v/>
      </c>
      <c r="H4056" s="15" t="str">
        <f t="shared" si="129"/>
        <v/>
      </c>
    </row>
    <row r="4057" spans="6:8" x14ac:dyDescent="0.25">
      <c r="F4057" s="17"/>
      <c r="G4057" s="15" t="str">
        <f t="shared" si="128"/>
        <v/>
      </c>
      <c r="H4057" s="15" t="str">
        <f t="shared" si="129"/>
        <v/>
      </c>
    </row>
    <row r="4058" spans="6:8" x14ac:dyDescent="0.25">
      <c r="F4058" s="17"/>
      <c r="G4058" s="15" t="str">
        <f t="shared" si="128"/>
        <v/>
      </c>
      <c r="H4058" s="15" t="str">
        <f t="shared" si="129"/>
        <v/>
      </c>
    </row>
    <row r="4059" spans="6:8" x14ac:dyDescent="0.25">
      <c r="F4059" s="17"/>
      <c r="G4059" s="15" t="str">
        <f t="shared" si="128"/>
        <v/>
      </c>
      <c r="H4059" s="15" t="str">
        <f t="shared" si="129"/>
        <v/>
      </c>
    </row>
    <row r="4060" spans="6:8" x14ac:dyDescent="0.25">
      <c r="F4060" s="17"/>
      <c r="G4060" s="15" t="str">
        <f t="shared" si="128"/>
        <v/>
      </c>
      <c r="H4060" s="15" t="str">
        <f t="shared" si="129"/>
        <v/>
      </c>
    </row>
    <row r="4061" spans="6:8" x14ac:dyDescent="0.25">
      <c r="F4061" s="17"/>
      <c r="G4061" s="15" t="str">
        <f t="shared" si="128"/>
        <v/>
      </c>
      <c r="H4061" s="15" t="str">
        <f t="shared" si="129"/>
        <v/>
      </c>
    </row>
    <row r="4062" spans="6:8" x14ac:dyDescent="0.25">
      <c r="F4062" s="17"/>
      <c r="G4062" s="15" t="str">
        <f t="shared" si="128"/>
        <v/>
      </c>
      <c r="H4062" s="15" t="str">
        <f t="shared" si="129"/>
        <v/>
      </c>
    </row>
    <row r="4063" spans="6:8" x14ac:dyDescent="0.25">
      <c r="F4063" s="17"/>
      <c r="G4063" s="15" t="str">
        <f t="shared" si="128"/>
        <v/>
      </c>
      <c r="H4063" s="15" t="str">
        <f t="shared" si="129"/>
        <v/>
      </c>
    </row>
    <row r="4064" spans="6:8" x14ac:dyDescent="0.25">
      <c r="F4064" s="17"/>
      <c r="G4064" s="15" t="str">
        <f t="shared" si="128"/>
        <v/>
      </c>
      <c r="H4064" s="15" t="str">
        <f t="shared" si="129"/>
        <v/>
      </c>
    </row>
    <row r="4065" spans="6:8" x14ac:dyDescent="0.25">
      <c r="F4065" s="17"/>
      <c r="G4065" s="15" t="str">
        <f t="shared" si="128"/>
        <v/>
      </c>
      <c r="H4065" s="15" t="str">
        <f t="shared" si="129"/>
        <v/>
      </c>
    </row>
    <row r="4066" spans="6:8" x14ac:dyDescent="0.25">
      <c r="F4066" s="17"/>
      <c r="G4066" s="15" t="str">
        <f t="shared" si="128"/>
        <v/>
      </c>
      <c r="H4066" s="15" t="str">
        <f t="shared" si="129"/>
        <v/>
      </c>
    </row>
    <row r="4067" spans="6:8" x14ac:dyDescent="0.25">
      <c r="F4067" s="17"/>
      <c r="G4067" s="15" t="str">
        <f t="shared" si="128"/>
        <v/>
      </c>
      <c r="H4067" s="15" t="str">
        <f t="shared" si="129"/>
        <v/>
      </c>
    </row>
    <row r="4068" spans="6:8" x14ac:dyDescent="0.25">
      <c r="F4068" s="17"/>
      <c r="G4068" s="15" t="str">
        <f t="shared" si="128"/>
        <v/>
      </c>
      <c r="H4068" s="15" t="str">
        <f t="shared" si="129"/>
        <v/>
      </c>
    </row>
    <row r="4069" spans="6:8" x14ac:dyDescent="0.25">
      <c r="F4069" s="17"/>
      <c r="G4069" s="15" t="str">
        <f t="shared" si="128"/>
        <v/>
      </c>
      <c r="H4069" s="15" t="str">
        <f t="shared" si="129"/>
        <v/>
      </c>
    </row>
    <row r="4070" spans="6:8" x14ac:dyDescent="0.25">
      <c r="F4070" s="17"/>
      <c r="G4070" s="15" t="str">
        <f t="shared" si="128"/>
        <v/>
      </c>
      <c r="H4070" s="15" t="str">
        <f t="shared" si="129"/>
        <v/>
      </c>
    </row>
    <row r="4071" spans="6:8" x14ac:dyDescent="0.25">
      <c r="F4071" s="17"/>
      <c r="G4071" s="15" t="str">
        <f t="shared" si="128"/>
        <v/>
      </c>
      <c r="H4071" s="15" t="str">
        <f t="shared" si="129"/>
        <v/>
      </c>
    </row>
    <row r="4072" spans="6:8" x14ac:dyDescent="0.25">
      <c r="F4072" s="17"/>
      <c r="G4072" s="15" t="str">
        <f t="shared" si="128"/>
        <v/>
      </c>
      <c r="H4072" s="15" t="str">
        <f t="shared" si="129"/>
        <v/>
      </c>
    </row>
    <row r="4073" spans="6:8" x14ac:dyDescent="0.25">
      <c r="F4073" s="17"/>
      <c r="G4073" s="15" t="str">
        <f t="shared" si="128"/>
        <v/>
      </c>
      <c r="H4073" s="15" t="str">
        <f t="shared" si="129"/>
        <v/>
      </c>
    </row>
    <row r="4074" spans="6:8" x14ac:dyDescent="0.25">
      <c r="F4074" s="17"/>
      <c r="G4074" s="15" t="str">
        <f t="shared" si="128"/>
        <v/>
      </c>
      <c r="H4074" s="15" t="str">
        <f t="shared" si="129"/>
        <v/>
      </c>
    </row>
    <row r="4075" spans="6:8" x14ac:dyDescent="0.25">
      <c r="F4075" s="17"/>
      <c r="G4075" s="15" t="str">
        <f t="shared" si="128"/>
        <v/>
      </c>
      <c r="H4075" s="15" t="str">
        <f t="shared" si="129"/>
        <v/>
      </c>
    </row>
    <row r="4076" spans="6:8" x14ac:dyDescent="0.25">
      <c r="F4076" s="17"/>
      <c r="G4076" s="15" t="str">
        <f t="shared" si="128"/>
        <v/>
      </c>
      <c r="H4076" s="15" t="str">
        <f t="shared" si="129"/>
        <v/>
      </c>
    </row>
    <row r="4077" spans="6:8" x14ac:dyDescent="0.25">
      <c r="F4077" s="17"/>
      <c r="G4077" s="15" t="str">
        <f t="shared" si="128"/>
        <v/>
      </c>
      <c r="H4077" s="15" t="str">
        <f t="shared" si="129"/>
        <v/>
      </c>
    </row>
    <row r="4078" spans="6:8" x14ac:dyDescent="0.25">
      <c r="F4078" s="17"/>
      <c r="G4078" s="15" t="str">
        <f t="shared" si="128"/>
        <v/>
      </c>
      <c r="H4078" s="15" t="str">
        <f t="shared" si="129"/>
        <v/>
      </c>
    </row>
    <row r="4079" spans="6:8" x14ac:dyDescent="0.25">
      <c r="F4079" s="17"/>
      <c r="G4079" s="15" t="str">
        <f t="shared" si="128"/>
        <v/>
      </c>
      <c r="H4079" s="15" t="str">
        <f t="shared" si="129"/>
        <v/>
      </c>
    </row>
    <row r="4080" spans="6:8" x14ac:dyDescent="0.25">
      <c r="F4080" s="17"/>
      <c r="G4080" s="15" t="str">
        <f t="shared" si="128"/>
        <v/>
      </c>
      <c r="H4080" s="15" t="str">
        <f t="shared" si="129"/>
        <v/>
      </c>
    </row>
    <row r="4081" spans="6:8" x14ac:dyDescent="0.25">
      <c r="F4081" s="17"/>
      <c r="G4081" s="15" t="str">
        <f t="shared" si="128"/>
        <v/>
      </c>
      <c r="H4081" s="15" t="str">
        <f t="shared" si="129"/>
        <v/>
      </c>
    </row>
    <row r="4082" spans="6:8" x14ac:dyDescent="0.25">
      <c r="F4082" s="17"/>
      <c r="G4082" s="15" t="str">
        <f t="shared" si="128"/>
        <v/>
      </c>
      <c r="H4082" s="15" t="str">
        <f t="shared" si="129"/>
        <v/>
      </c>
    </row>
    <row r="4083" spans="6:8" x14ac:dyDescent="0.25">
      <c r="F4083" s="17"/>
      <c r="G4083" s="15" t="str">
        <f t="shared" si="128"/>
        <v/>
      </c>
      <c r="H4083" s="15" t="str">
        <f t="shared" si="129"/>
        <v/>
      </c>
    </row>
    <row r="4084" spans="6:8" x14ac:dyDescent="0.25">
      <c r="F4084" s="17"/>
      <c r="G4084" s="15" t="str">
        <f t="shared" si="128"/>
        <v/>
      </c>
      <c r="H4084" s="15" t="str">
        <f t="shared" si="129"/>
        <v/>
      </c>
    </row>
    <row r="4085" spans="6:8" x14ac:dyDescent="0.25">
      <c r="F4085" s="17"/>
      <c r="G4085" s="15" t="str">
        <f t="shared" si="128"/>
        <v/>
      </c>
      <c r="H4085" s="15" t="str">
        <f t="shared" si="129"/>
        <v/>
      </c>
    </row>
    <row r="4086" spans="6:8" x14ac:dyDescent="0.25">
      <c r="F4086" s="17"/>
      <c r="G4086" s="15" t="str">
        <f t="shared" si="128"/>
        <v/>
      </c>
      <c r="H4086" s="15" t="str">
        <f t="shared" si="129"/>
        <v/>
      </c>
    </row>
    <row r="4087" spans="6:8" x14ac:dyDescent="0.25">
      <c r="F4087" s="17"/>
      <c r="G4087" s="15" t="str">
        <f t="shared" si="128"/>
        <v/>
      </c>
      <c r="H4087" s="15" t="str">
        <f t="shared" si="129"/>
        <v/>
      </c>
    </row>
    <row r="4088" spans="6:8" x14ac:dyDescent="0.25">
      <c r="F4088" s="17"/>
      <c r="G4088" s="15" t="str">
        <f t="shared" si="128"/>
        <v/>
      </c>
      <c r="H4088" s="15" t="str">
        <f t="shared" si="129"/>
        <v/>
      </c>
    </row>
    <row r="4089" spans="6:8" x14ac:dyDescent="0.25">
      <c r="F4089" s="17"/>
      <c r="G4089" s="15" t="str">
        <f t="shared" si="128"/>
        <v/>
      </c>
      <c r="H4089" s="15" t="str">
        <f t="shared" si="129"/>
        <v/>
      </c>
    </row>
    <row r="4090" spans="6:8" x14ac:dyDescent="0.25">
      <c r="F4090" s="17"/>
      <c r="G4090" s="15" t="str">
        <f t="shared" si="128"/>
        <v/>
      </c>
      <c r="H4090" s="15" t="str">
        <f t="shared" si="129"/>
        <v/>
      </c>
    </row>
    <row r="4091" spans="6:8" x14ac:dyDescent="0.25">
      <c r="F4091" s="17"/>
      <c r="G4091" s="15" t="str">
        <f t="shared" si="128"/>
        <v/>
      </c>
      <c r="H4091" s="15" t="str">
        <f t="shared" si="129"/>
        <v/>
      </c>
    </row>
    <row r="4092" spans="6:8" x14ac:dyDescent="0.25">
      <c r="F4092" s="17"/>
      <c r="G4092" s="15" t="str">
        <f t="shared" si="128"/>
        <v/>
      </c>
      <c r="H4092" s="15" t="str">
        <f t="shared" si="129"/>
        <v/>
      </c>
    </row>
    <row r="4093" spans="6:8" x14ac:dyDescent="0.25">
      <c r="F4093" s="17"/>
      <c r="G4093" s="15" t="str">
        <f t="shared" si="128"/>
        <v/>
      </c>
      <c r="H4093" s="15" t="str">
        <f t="shared" si="129"/>
        <v/>
      </c>
    </row>
    <row r="4094" spans="6:8" x14ac:dyDescent="0.25">
      <c r="F4094" s="17"/>
      <c r="G4094" s="15" t="str">
        <f t="shared" si="128"/>
        <v/>
      </c>
      <c r="H4094" s="15" t="str">
        <f t="shared" si="129"/>
        <v/>
      </c>
    </row>
    <row r="4095" spans="6:8" x14ac:dyDescent="0.25">
      <c r="F4095" s="17"/>
      <c r="G4095" s="15" t="str">
        <f t="shared" si="128"/>
        <v/>
      </c>
      <c r="H4095" s="15" t="str">
        <f t="shared" si="129"/>
        <v/>
      </c>
    </row>
    <row r="4096" spans="6:8" x14ac:dyDescent="0.25">
      <c r="F4096" s="17"/>
      <c r="G4096" s="15" t="str">
        <f t="shared" si="128"/>
        <v/>
      </c>
      <c r="H4096" s="15" t="str">
        <f t="shared" si="129"/>
        <v/>
      </c>
    </row>
    <row r="4097" spans="6:8" x14ac:dyDescent="0.25">
      <c r="F4097" s="17"/>
      <c r="G4097" s="15" t="str">
        <f t="shared" si="128"/>
        <v/>
      </c>
      <c r="H4097" s="15" t="str">
        <f t="shared" si="129"/>
        <v/>
      </c>
    </row>
    <row r="4098" spans="6:8" x14ac:dyDescent="0.25">
      <c r="F4098" s="17"/>
      <c r="G4098" s="15" t="str">
        <f t="shared" si="128"/>
        <v/>
      </c>
      <c r="H4098" s="15" t="str">
        <f t="shared" si="129"/>
        <v/>
      </c>
    </row>
    <row r="4099" spans="6:8" x14ac:dyDescent="0.25">
      <c r="F4099" s="17"/>
      <c r="G4099" s="15" t="str">
        <f t="shared" ref="G4099:G4162" si="130">IF(B4099="","",+VLOOKUP(B4099,mapRMtype,2,FALSE))</f>
        <v/>
      </c>
      <c r="H4099" s="15" t="str">
        <f t="shared" ref="H4099:H4162" si="131">IF(F4099="","",+VLOOKUP(F4099,mapAction,2,FALSE))</f>
        <v/>
      </c>
    </row>
    <row r="4100" spans="6:8" x14ac:dyDescent="0.25">
      <c r="F4100" s="17"/>
      <c r="G4100" s="15" t="str">
        <f t="shared" si="130"/>
        <v/>
      </c>
      <c r="H4100" s="15" t="str">
        <f t="shared" si="131"/>
        <v/>
      </c>
    </row>
    <row r="4101" spans="6:8" x14ac:dyDescent="0.25">
      <c r="F4101" s="17"/>
      <c r="G4101" s="15" t="str">
        <f t="shared" si="130"/>
        <v/>
      </c>
      <c r="H4101" s="15" t="str">
        <f t="shared" si="131"/>
        <v/>
      </c>
    </row>
    <row r="4102" spans="6:8" x14ac:dyDescent="0.25">
      <c r="F4102" s="17"/>
      <c r="G4102" s="15" t="str">
        <f t="shared" si="130"/>
        <v/>
      </c>
      <c r="H4102" s="15" t="str">
        <f t="shared" si="131"/>
        <v/>
      </c>
    </row>
    <row r="4103" spans="6:8" x14ac:dyDescent="0.25">
      <c r="F4103" s="17"/>
      <c r="G4103" s="15" t="str">
        <f t="shared" si="130"/>
        <v/>
      </c>
      <c r="H4103" s="15" t="str">
        <f t="shared" si="131"/>
        <v/>
      </c>
    </row>
    <row r="4104" spans="6:8" x14ac:dyDescent="0.25">
      <c r="F4104" s="17"/>
      <c r="G4104" s="15" t="str">
        <f t="shared" si="130"/>
        <v/>
      </c>
      <c r="H4104" s="15" t="str">
        <f t="shared" si="131"/>
        <v/>
      </c>
    </row>
    <row r="4105" spans="6:8" x14ac:dyDescent="0.25">
      <c r="F4105" s="17"/>
      <c r="G4105" s="15" t="str">
        <f t="shared" si="130"/>
        <v/>
      </c>
      <c r="H4105" s="15" t="str">
        <f t="shared" si="131"/>
        <v/>
      </c>
    </row>
    <row r="4106" spans="6:8" x14ac:dyDescent="0.25">
      <c r="F4106" s="17"/>
      <c r="G4106" s="15" t="str">
        <f t="shared" si="130"/>
        <v/>
      </c>
      <c r="H4106" s="15" t="str">
        <f t="shared" si="131"/>
        <v/>
      </c>
    </row>
    <row r="4107" spans="6:8" x14ac:dyDescent="0.25">
      <c r="F4107" s="17"/>
      <c r="G4107" s="15" t="str">
        <f t="shared" si="130"/>
        <v/>
      </c>
      <c r="H4107" s="15" t="str">
        <f t="shared" si="131"/>
        <v/>
      </c>
    </row>
    <row r="4108" spans="6:8" x14ac:dyDescent="0.25">
      <c r="F4108" s="17"/>
      <c r="G4108" s="15" t="str">
        <f t="shared" si="130"/>
        <v/>
      </c>
      <c r="H4108" s="15" t="str">
        <f t="shared" si="131"/>
        <v/>
      </c>
    </row>
    <row r="4109" spans="6:8" x14ac:dyDescent="0.25">
      <c r="F4109" s="17"/>
      <c r="G4109" s="15" t="str">
        <f t="shared" si="130"/>
        <v/>
      </c>
      <c r="H4109" s="15" t="str">
        <f t="shared" si="131"/>
        <v/>
      </c>
    </row>
    <row r="4110" spans="6:8" x14ac:dyDescent="0.25">
      <c r="F4110" s="17"/>
      <c r="G4110" s="15" t="str">
        <f t="shared" si="130"/>
        <v/>
      </c>
      <c r="H4110" s="15" t="str">
        <f t="shared" si="131"/>
        <v/>
      </c>
    </row>
    <row r="4111" spans="6:8" x14ac:dyDescent="0.25">
      <c r="F4111" s="17"/>
      <c r="G4111" s="15" t="str">
        <f t="shared" si="130"/>
        <v/>
      </c>
      <c r="H4111" s="15" t="str">
        <f t="shared" si="131"/>
        <v/>
      </c>
    </row>
    <row r="4112" spans="6:8" x14ac:dyDescent="0.25">
      <c r="F4112" s="17"/>
      <c r="G4112" s="15" t="str">
        <f t="shared" si="130"/>
        <v/>
      </c>
      <c r="H4112" s="15" t="str">
        <f t="shared" si="131"/>
        <v/>
      </c>
    </row>
    <row r="4113" spans="6:8" x14ac:dyDescent="0.25">
      <c r="F4113" s="17"/>
      <c r="G4113" s="15" t="str">
        <f t="shared" si="130"/>
        <v/>
      </c>
      <c r="H4113" s="15" t="str">
        <f t="shared" si="131"/>
        <v/>
      </c>
    </row>
    <row r="4114" spans="6:8" x14ac:dyDescent="0.25">
      <c r="F4114" s="17"/>
      <c r="G4114" s="15" t="str">
        <f t="shared" si="130"/>
        <v/>
      </c>
      <c r="H4114" s="15" t="str">
        <f t="shared" si="131"/>
        <v/>
      </c>
    </row>
    <row r="4115" spans="6:8" x14ac:dyDescent="0.25">
      <c r="F4115" s="17"/>
      <c r="G4115" s="15" t="str">
        <f t="shared" si="130"/>
        <v/>
      </c>
      <c r="H4115" s="15" t="str">
        <f t="shared" si="131"/>
        <v/>
      </c>
    </row>
    <row r="4116" spans="6:8" x14ac:dyDescent="0.25">
      <c r="F4116" s="17"/>
      <c r="G4116" s="15" t="str">
        <f t="shared" si="130"/>
        <v/>
      </c>
      <c r="H4116" s="15" t="str">
        <f t="shared" si="131"/>
        <v/>
      </c>
    </row>
    <row r="4117" spans="6:8" x14ac:dyDescent="0.25">
      <c r="F4117" s="17"/>
      <c r="G4117" s="15" t="str">
        <f t="shared" si="130"/>
        <v/>
      </c>
      <c r="H4117" s="15" t="str">
        <f t="shared" si="131"/>
        <v/>
      </c>
    </row>
    <row r="4118" spans="6:8" x14ac:dyDescent="0.25">
      <c r="F4118" s="17"/>
      <c r="G4118" s="15" t="str">
        <f t="shared" si="130"/>
        <v/>
      </c>
      <c r="H4118" s="15" t="str">
        <f t="shared" si="131"/>
        <v/>
      </c>
    </row>
    <row r="4119" spans="6:8" x14ac:dyDescent="0.25">
      <c r="F4119" s="17"/>
      <c r="G4119" s="15" t="str">
        <f t="shared" si="130"/>
        <v/>
      </c>
      <c r="H4119" s="15" t="str">
        <f t="shared" si="131"/>
        <v/>
      </c>
    </row>
    <row r="4120" spans="6:8" x14ac:dyDescent="0.25">
      <c r="F4120" s="17"/>
      <c r="G4120" s="15" t="str">
        <f t="shared" si="130"/>
        <v/>
      </c>
      <c r="H4120" s="15" t="str">
        <f t="shared" si="131"/>
        <v/>
      </c>
    </row>
    <row r="4121" spans="6:8" x14ac:dyDescent="0.25">
      <c r="F4121" s="17"/>
      <c r="G4121" s="15" t="str">
        <f t="shared" si="130"/>
        <v/>
      </c>
      <c r="H4121" s="15" t="str">
        <f t="shared" si="131"/>
        <v/>
      </c>
    </row>
    <row r="4122" spans="6:8" x14ac:dyDescent="0.25">
      <c r="F4122" s="17"/>
      <c r="G4122" s="15" t="str">
        <f t="shared" si="130"/>
        <v/>
      </c>
      <c r="H4122" s="15" t="str">
        <f t="shared" si="131"/>
        <v/>
      </c>
    </row>
    <row r="4123" spans="6:8" x14ac:dyDescent="0.25">
      <c r="F4123" s="17"/>
      <c r="G4123" s="15" t="str">
        <f t="shared" si="130"/>
        <v/>
      </c>
      <c r="H4123" s="15" t="str">
        <f t="shared" si="131"/>
        <v/>
      </c>
    </row>
    <row r="4124" spans="6:8" x14ac:dyDescent="0.25">
      <c r="F4124" s="17"/>
      <c r="G4124" s="15" t="str">
        <f t="shared" si="130"/>
        <v/>
      </c>
      <c r="H4124" s="15" t="str">
        <f t="shared" si="131"/>
        <v/>
      </c>
    </row>
    <row r="4125" spans="6:8" x14ac:dyDescent="0.25">
      <c r="F4125" s="17"/>
      <c r="G4125" s="15" t="str">
        <f t="shared" si="130"/>
        <v/>
      </c>
      <c r="H4125" s="15" t="str">
        <f t="shared" si="131"/>
        <v/>
      </c>
    </row>
    <row r="4126" spans="6:8" x14ac:dyDescent="0.25">
      <c r="F4126" s="17"/>
      <c r="G4126" s="15" t="str">
        <f t="shared" si="130"/>
        <v/>
      </c>
      <c r="H4126" s="15" t="str">
        <f t="shared" si="131"/>
        <v/>
      </c>
    </row>
    <row r="4127" spans="6:8" x14ac:dyDescent="0.25">
      <c r="F4127" s="17"/>
      <c r="G4127" s="15" t="str">
        <f t="shared" si="130"/>
        <v/>
      </c>
      <c r="H4127" s="15" t="str">
        <f t="shared" si="131"/>
        <v/>
      </c>
    </row>
    <row r="4128" spans="6:8" x14ac:dyDescent="0.25">
      <c r="F4128" s="17"/>
      <c r="G4128" s="15" t="str">
        <f t="shared" si="130"/>
        <v/>
      </c>
      <c r="H4128" s="15" t="str">
        <f t="shared" si="131"/>
        <v/>
      </c>
    </row>
    <row r="4129" spans="6:8" x14ac:dyDescent="0.25">
      <c r="F4129" s="17"/>
      <c r="G4129" s="15" t="str">
        <f t="shared" si="130"/>
        <v/>
      </c>
      <c r="H4129" s="15" t="str">
        <f t="shared" si="131"/>
        <v/>
      </c>
    </row>
    <row r="4130" spans="6:8" x14ac:dyDescent="0.25">
      <c r="F4130" s="17"/>
      <c r="G4130" s="15" t="str">
        <f t="shared" si="130"/>
        <v/>
      </c>
      <c r="H4130" s="15" t="str">
        <f t="shared" si="131"/>
        <v/>
      </c>
    </row>
    <row r="4131" spans="6:8" x14ac:dyDescent="0.25">
      <c r="F4131" s="17"/>
      <c r="G4131" s="15" t="str">
        <f t="shared" si="130"/>
        <v/>
      </c>
      <c r="H4131" s="15" t="str">
        <f t="shared" si="131"/>
        <v/>
      </c>
    </row>
    <row r="4132" spans="6:8" x14ac:dyDescent="0.25">
      <c r="F4132" s="17"/>
      <c r="G4132" s="15" t="str">
        <f t="shared" si="130"/>
        <v/>
      </c>
      <c r="H4132" s="15" t="str">
        <f t="shared" si="131"/>
        <v/>
      </c>
    </row>
    <row r="4133" spans="6:8" x14ac:dyDescent="0.25">
      <c r="F4133" s="17"/>
      <c r="G4133" s="15" t="str">
        <f t="shared" si="130"/>
        <v/>
      </c>
      <c r="H4133" s="15" t="str">
        <f t="shared" si="131"/>
        <v/>
      </c>
    </row>
    <row r="4134" spans="6:8" x14ac:dyDescent="0.25">
      <c r="F4134" s="17"/>
      <c r="G4134" s="15" t="str">
        <f t="shared" si="130"/>
        <v/>
      </c>
      <c r="H4134" s="15" t="str">
        <f t="shared" si="131"/>
        <v/>
      </c>
    </row>
    <row r="4135" spans="6:8" x14ac:dyDescent="0.25">
      <c r="F4135" s="17"/>
      <c r="G4135" s="15" t="str">
        <f t="shared" si="130"/>
        <v/>
      </c>
      <c r="H4135" s="15" t="str">
        <f t="shared" si="131"/>
        <v/>
      </c>
    </row>
    <row r="4136" spans="6:8" x14ac:dyDescent="0.25">
      <c r="F4136" s="17"/>
      <c r="G4136" s="15" t="str">
        <f t="shared" si="130"/>
        <v/>
      </c>
      <c r="H4136" s="15" t="str">
        <f t="shared" si="131"/>
        <v/>
      </c>
    </row>
    <row r="4137" spans="6:8" x14ac:dyDescent="0.25">
      <c r="F4137" s="17"/>
      <c r="G4137" s="15" t="str">
        <f t="shared" si="130"/>
        <v/>
      </c>
      <c r="H4137" s="15" t="str">
        <f t="shared" si="131"/>
        <v/>
      </c>
    </row>
    <row r="4138" spans="6:8" x14ac:dyDescent="0.25">
      <c r="F4138" s="17"/>
      <c r="G4138" s="15" t="str">
        <f t="shared" si="130"/>
        <v/>
      </c>
      <c r="H4138" s="15" t="str">
        <f t="shared" si="131"/>
        <v/>
      </c>
    </row>
    <row r="4139" spans="6:8" x14ac:dyDescent="0.25">
      <c r="F4139" s="17"/>
      <c r="G4139" s="15" t="str">
        <f t="shared" si="130"/>
        <v/>
      </c>
      <c r="H4139" s="15" t="str">
        <f t="shared" si="131"/>
        <v/>
      </c>
    </row>
    <row r="4140" spans="6:8" x14ac:dyDescent="0.25">
      <c r="F4140" s="17"/>
      <c r="G4140" s="15" t="str">
        <f t="shared" si="130"/>
        <v/>
      </c>
      <c r="H4140" s="15" t="str">
        <f t="shared" si="131"/>
        <v/>
      </c>
    </row>
    <row r="4141" spans="6:8" x14ac:dyDescent="0.25">
      <c r="F4141" s="17"/>
      <c r="G4141" s="15" t="str">
        <f t="shared" si="130"/>
        <v/>
      </c>
      <c r="H4141" s="15" t="str">
        <f t="shared" si="131"/>
        <v/>
      </c>
    </row>
    <row r="4142" spans="6:8" x14ac:dyDescent="0.25">
      <c r="F4142" s="17"/>
      <c r="G4142" s="15" t="str">
        <f t="shared" si="130"/>
        <v/>
      </c>
      <c r="H4142" s="15" t="str">
        <f t="shared" si="131"/>
        <v/>
      </c>
    </row>
    <row r="4143" spans="6:8" x14ac:dyDescent="0.25">
      <c r="F4143" s="17"/>
      <c r="G4143" s="15" t="str">
        <f t="shared" si="130"/>
        <v/>
      </c>
      <c r="H4143" s="15" t="str">
        <f t="shared" si="131"/>
        <v/>
      </c>
    </row>
    <row r="4144" spans="6:8" x14ac:dyDescent="0.25">
      <c r="F4144" s="17"/>
      <c r="G4144" s="15" t="str">
        <f t="shared" si="130"/>
        <v/>
      </c>
      <c r="H4144" s="15" t="str">
        <f t="shared" si="131"/>
        <v/>
      </c>
    </row>
    <row r="4145" spans="6:8" x14ac:dyDescent="0.25">
      <c r="F4145" s="17"/>
      <c r="G4145" s="15" t="str">
        <f t="shared" si="130"/>
        <v/>
      </c>
      <c r="H4145" s="15" t="str">
        <f t="shared" si="131"/>
        <v/>
      </c>
    </row>
    <row r="4146" spans="6:8" x14ac:dyDescent="0.25">
      <c r="F4146" s="17"/>
      <c r="G4146" s="15" t="str">
        <f t="shared" si="130"/>
        <v/>
      </c>
      <c r="H4146" s="15" t="str">
        <f t="shared" si="131"/>
        <v/>
      </c>
    </row>
    <row r="4147" spans="6:8" x14ac:dyDescent="0.25">
      <c r="F4147" s="17"/>
      <c r="G4147" s="15" t="str">
        <f t="shared" si="130"/>
        <v/>
      </c>
      <c r="H4147" s="15" t="str">
        <f t="shared" si="131"/>
        <v/>
      </c>
    </row>
    <row r="4148" spans="6:8" x14ac:dyDescent="0.25">
      <c r="F4148" s="17"/>
      <c r="G4148" s="15" t="str">
        <f t="shared" si="130"/>
        <v/>
      </c>
      <c r="H4148" s="15" t="str">
        <f t="shared" si="131"/>
        <v/>
      </c>
    </row>
    <row r="4149" spans="6:8" x14ac:dyDescent="0.25">
      <c r="F4149" s="17"/>
      <c r="G4149" s="15" t="str">
        <f t="shared" si="130"/>
        <v/>
      </c>
      <c r="H4149" s="15" t="str">
        <f t="shared" si="131"/>
        <v/>
      </c>
    </row>
    <row r="4150" spans="6:8" x14ac:dyDescent="0.25">
      <c r="F4150" s="17"/>
      <c r="G4150" s="15" t="str">
        <f t="shared" si="130"/>
        <v/>
      </c>
      <c r="H4150" s="15" t="str">
        <f t="shared" si="131"/>
        <v/>
      </c>
    </row>
    <row r="4151" spans="6:8" x14ac:dyDescent="0.25">
      <c r="F4151" s="17"/>
      <c r="G4151" s="15" t="str">
        <f t="shared" si="130"/>
        <v/>
      </c>
      <c r="H4151" s="15" t="str">
        <f t="shared" si="131"/>
        <v/>
      </c>
    </row>
    <row r="4152" spans="6:8" x14ac:dyDescent="0.25">
      <c r="F4152" s="17"/>
      <c r="G4152" s="15" t="str">
        <f t="shared" si="130"/>
        <v/>
      </c>
      <c r="H4152" s="15" t="str">
        <f t="shared" si="131"/>
        <v/>
      </c>
    </row>
    <row r="4153" spans="6:8" x14ac:dyDescent="0.25">
      <c r="F4153" s="17"/>
      <c r="G4153" s="15" t="str">
        <f t="shared" si="130"/>
        <v/>
      </c>
      <c r="H4153" s="15" t="str">
        <f t="shared" si="131"/>
        <v/>
      </c>
    </row>
    <row r="4154" spans="6:8" x14ac:dyDescent="0.25">
      <c r="F4154" s="17"/>
      <c r="G4154" s="15" t="str">
        <f t="shared" si="130"/>
        <v/>
      </c>
      <c r="H4154" s="15" t="str">
        <f t="shared" si="131"/>
        <v/>
      </c>
    </row>
    <row r="4155" spans="6:8" x14ac:dyDescent="0.25">
      <c r="F4155" s="17"/>
      <c r="G4155" s="15" t="str">
        <f t="shared" si="130"/>
        <v/>
      </c>
      <c r="H4155" s="15" t="str">
        <f t="shared" si="131"/>
        <v/>
      </c>
    </row>
    <row r="4156" spans="6:8" x14ac:dyDescent="0.25">
      <c r="F4156" s="17"/>
      <c r="G4156" s="15" t="str">
        <f t="shared" si="130"/>
        <v/>
      </c>
      <c r="H4156" s="15" t="str">
        <f t="shared" si="131"/>
        <v/>
      </c>
    </row>
    <row r="4157" spans="6:8" x14ac:dyDescent="0.25">
      <c r="F4157" s="17"/>
      <c r="G4157" s="15" t="str">
        <f t="shared" si="130"/>
        <v/>
      </c>
      <c r="H4157" s="15" t="str">
        <f t="shared" si="131"/>
        <v/>
      </c>
    </row>
    <row r="4158" spans="6:8" x14ac:dyDescent="0.25">
      <c r="F4158" s="17"/>
      <c r="G4158" s="15" t="str">
        <f t="shared" si="130"/>
        <v/>
      </c>
      <c r="H4158" s="15" t="str">
        <f t="shared" si="131"/>
        <v/>
      </c>
    </row>
    <row r="4159" spans="6:8" x14ac:dyDescent="0.25">
      <c r="F4159" s="17"/>
      <c r="G4159" s="15" t="str">
        <f t="shared" si="130"/>
        <v/>
      </c>
      <c r="H4159" s="15" t="str">
        <f t="shared" si="131"/>
        <v/>
      </c>
    </row>
    <row r="4160" spans="6:8" x14ac:dyDescent="0.25">
      <c r="F4160" s="17"/>
      <c r="G4160" s="15" t="str">
        <f t="shared" si="130"/>
        <v/>
      </c>
      <c r="H4160" s="15" t="str">
        <f t="shared" si="131"/>
        <v/>
      </c>
    </row>
    <row r="4161" spans="6:8" x14ac:dyDescent="0.25">
      <c r="F4161" s="17"/>
      <c r="G4161" s="15" t="str">
        <f t="shared" si="130"/>
        <v/>
      </c>
      <c r="H4161" s="15" t="str">
        <f t="shared" si="131"/>
        <v/>
      </c>
    </row>
    <row r="4162" spans="6:8" x14ac:dyDescent="0.25">
      <c r="F4162" s="17"/>
      <c r="G4162" s="15" t="str">
        <f t="shared" si="130"/>
        <v/>
      </c>
      <c r="H4162" s="15" t="str">
        <f t="shared" si="131"/>
        <v/>
      </c>
    </row>
    <row r="4163" spans="6:8" x14ac:dyDescent="0.25">
      <c r="F4163" s="17"/>
      <c r="G4163" s="15" t="str">
        <f t="shared" ref="G4163:G4226" si="132">IF(B4163="","",+VLOOKUP(B4163,mapRMtype,2,FALSE))</f>
        <v/>
      </c>
      <c r="H4163" s="15" t="str">
        <f t="shared" ref="H4163:H4226" si="133">IF(F4163="","",+VLOOKUP(F4163,mapAction,2,FALSE))</f>
        <v/>
      </c>
    </row>
    <row r="4164" spans="6:8" x14ac:dyDescent="0.25">
      <c r="F4164" s="17"/>
      <c r="G4164" s="15" t="str">
        <f t="shared" si="132"/>
        <v/>
      </c>
      <c r="H4164" s="15" t="str">
        <f t="shared" si="133"/>
        <v/>
      </c>
    </row>
    <row r="4165" spans="6:8" x14ac:dyDescent="0.25">
      <c r="F4165" s="17"/>
      <c r="G4165" s="15" t="str">
        <f t="shared" si="132"/>
        <v/>
      </c>
      <c r="H4165" s="15" t="str">
        <f t="shared" si="133"/>
        <v/>
      </c>
    </row>
    <row r="4166" spans="6:8" x14ac:dyDescent="0.25">
      <c r="F4166" s="17"/>
      <c r="G4166" s="15" t="str">
        <f t="shared" si="132"/>
        <v/>
      </c>
      <c r="H4166" s="15" t="str">
        <f t="shared" si="133"/>
        <v/>
      </c>
    </row>
    <row r="4167" spans="6:8" x14ac:dyDescent="0.25">
      <c r="F4167" s="17"/>
      <c r="G4167" s="15" t="str">
        <f t="shared" si="132"/>
        <v/>
      </c>
      <c r="H4167" s="15" t="str">
        <f t="shared" si="133"/>
        <v/>
      </c>
    </row>
    <row r="4168" spans="6:8" x14ac:dyDescent="0.25">
      <c r="F4168" s="17"/>
      <c r="G4168" s="15" t="str">
        <f t="shared" si="132"/>
        <v/>
      </c>
      <c r="H4168" s="15" t="str">
        <f t="shared" si="133"/>
        <v/>
      </c>
    </row>
    <row r="4169" spans="6:8" x14ac:dyDescent="0.25">
      <c r="F4169" s="17"/>
      <c r="G4169" s="15" t="str">
        <f t="shared" si="132"/>
        <v/>
      </c>
      <c r="H4169" s="15" t="str">
        <f t="shared" si="133"/>
        <v/>
      </c>
    </row>
    <row r="4170" spans="6:8" x14ac:dyDescent="0.25">
      <c r="F4170" s="17"/>
      <c r="G4170" s="15" t="str">
        <f t="shared" si="132"/>
        <v/>
      </c>
      <c r="H4170" s="15" t="str">
        <f t="shared" si="133"/>
        <v/>
      </c>
    </row>
    <row r="4171" spans="6:8" x14ac:dyDescent="0.25">
      <c r="F4171" s="17"/>
      <c r="G4171" s="15" t="str">
        <f t="shared" si="132"/>
        <v/>
      </c>
      <c r="H4171" s="15" t="str">
        <f t="shared" si="133"/>
        <v/>
      </c>
    </row>
    <row r="4172" spans="6:8" x14ac:dyDescent="0.25">
      <c r="F4172" s="17"/>
      <c r="G4172" s="15" t="str">
        <f t="shared" si="132"/>
        <v/>
      </c>
      <c r="H4172" s="15" t="str">
        <f t="shared" si="133"/>
        <v/>
      </c>
    </row>
    <row r="4173" spans="6:8" x14ac:dyDescent="0.25">
      <c r="F4173" s="17"/>
      <c r="G4173" s="15" t="str">
        <f t="shared" si="132"/>
        <v/>
      </c>
      <c r="H4173" s="15" t="str">
        <f t="shared" si="133"/>
        <v/>
      </c>
    </row>
    <row r="4174" spans="6:8" x14ac:dyDescent="0.25">
      <c r="F4174" s="17"/>
      <c r="G4174" s="15" t="str">
        <f t="shared" si="132"/>
        <v/>
      </c>
      <c r="H4174" s="15" t="str">
        <f t="shared" si="133"/>
        <v/>
      </c>
    </row>
    <row r="4175" spans="6:8" x14ac:dyDescent="0.25">
      <c r="F4175" s="17"/>
      <c r="G4175" s="15" t="str">
        <f t="shared" si="132"/>
        <v/>
      </c>
      <c r="H4175" s="15" t="str">
        <f t="shared" si="133"/>
        <v/>
      </c>
    </row>
    <row r="4176" spans="6:8" x14ac:dyDescent="0.25">
      <c r="F4176" s="17"/>
      <c r="G4176" s="15" t="str">
        <f t="shared" si="132"/>
        <v/>
      </c>
      <c r="H4176" s="15" t="str">
        <f t="shared" si="133"/>
        <v/>
      </c>
    </row>
    <row r="4177" spans="6:8" x14ac:dyDescent="0.25">
      <c r="F4177" s="17"/>
      <c r="G4177" s="15" t="str">
        <f t="shared" si="132"/>
        <v/>
      </c>
      <c r="H4177" s="15" t="str">
        <f t="shared" si="133"/>
        <v/>
      </c>
    </row>
    <row r="4178" spans="6:8" x14ac:dyDescent="0.25">
      <c r="F4178" s="17"/>
      <c r="G4178" s="15" t="str">
        <f t="shared" si="132"/>
        <v/>
      </c>
      <c r="H4178" s="15" t="str">
        <f t="shared" si="133"/>
        <v/>
      </c>
    </row>
    <row r="4179" spans="6:8" x14ac:dyDescent="0.25">
      <c r="F4179" s="17"/>
      <c r="G4179" s="15" t="str">
        <f t="shared" si="132"/>
        <v/>
      </c>
      <c r="H4179" s="15" t="str">
        <f t="shared" si="133"/>
        <v/>
      </c>
    </row>
    <row r="4180" spans="6:8" x14ac:dyDescent="0.25">
      <c r="F4180" s="17"/>
      <c r="G4180" s="15" t="str">
        <f t="shared" si="132"/>
        <v/>
      </c>
      <c r="H4180" s="15" t="str">
        <f t="shared" si="133"/>
        <v/>
      </c>
    </row>
    <row r="4181" spans="6:8" x14ac:dyDescent="0.25">
      <c r="F4181" s="17"/>
      <c r="G4181" s="15" t="str">
        <f t="shared" si="132"/>
        <v/>
      </c>
      <c r="H4181" s="15" t="str">
        <f t="shared" si="133"/>
        <v/>
      </c>
    </row>
    <row r="4182" spans="6:8" x14ac:dyDescent="0.25">
      <c r="F4182" s="17"/>
      <c r="G4182" s="15" t="str">
        <f t="shared" si="132"/>
        <v/>
      </c>
      <c r="H4182" s="15" t="str">
        <f t="shared" si="133"/>
        <v/>
      </c>
    </row>
    <row r="4183" spans="6:8" x14ac:dyDescent="0.25">
      <c r="F4183" s="17"/>
      <c r="G4183" s="15" t="str">
        <f t="shared" si="132"/>
        <v/>
      </c>
      <c r="H4183" s="15" t="str">
        <f t="shared" si="133"/>
        <v/>
      </c>
    </row>
    <row r="4184" spans="6:8" x14ac:dyDescent="0.25">
      <c r="F4184" s="17"/>
      <c r="G4184" s="15" t="str">
        <f t="shared" si="132"/>
        <v/>
      </c>
      <c r="H4184" s="15" t="str">
        <f t="shared" si="133"/>
        <v/>
      </c>
    </row>
    <row r="4185" spans="6:8" x14ac:dyDescent="0.25">
      <c r="F4185" s="17"/>
      <c r="G4185" s="15" t="str">
        <f t="shared" si="132"/>
        <v/>
      </c>
      <c r="H4185" s="15" t="str">
        <f t="shared" si="133"/>
        <v/>
      </c>
    </row>
    <row r="4186" spans="6:8" x14ac:dyDescent="0.25">
      <c r="F4186" s="17"/>
      <c r="G4186" s="15" t="str">
        <f t="shared" si="132"/>
        <v/>
      </c>
      <c r="H4186" s="15" t="str">
        <f t="shared" si="133"/>
        <v/>
      </c>
    </row>
    <row r="4187" spans="6:8" x14ac:dyDescent="0.25">
      <c r="F4187" s="17"/>
      <c r="G4187" s="15" t="str">
        <f t="shared" si="132"/>
        <v/>
      </c>
      <c r="H4187" s="15" t="str">
        <f t="shared" si="133"/>
        <v/>
      </c>
    </row>
    <row r="4188" spans="6:8" x14ac:dyDescent="0.25">
      <c r="F4188" s="17"/>
      <c r="G4188" s="15" t="str">
        <f t="shared" si="132"/>
        <v/>
      </c>
      <c r="H4188" s="15" t="str">
        <f t="shared" si="133"/>
        <v/>
      </c>
    </row>
    <row r="4189" spans="6:8" x14ac:dyDescent="0.25">
      <c r="F4189" s="17"/>
      <c r="G4189" s="15" t="str">
        <f t="shared" si="132"/>
        <v/>
      </c>
      <c r="H4189" s="15" t="str">
        <f t="shared" si="133"/>
        <v/>
      </c>
    </row>
    <row r="4190" spans="6:8" x14ac:dyDescent="0.25">
      <c r="F4190" s="17"/>
      <c r="G4190" s="15" t="str">
        <f t="shared" si="132"/>
        <v/>
      </c>
      <c r="H4190" s="15" t="str">
        <f t="shared" si="133"/>
        <v/>
      </c>
    </row>
    <row r="4191" spans="6:8" x14ac:dyDescent="0.25">
      <c r="F4191" s="17"/>
      <c r="G4191" s="15" t="str">
        <f t="shared" si="132"/>
        <v/>
      </c>
      <c r="H4191" s="15" t="str">
        <f t="shared" si="133"/>
        <v/>
      </c>
    </row>
    <row r="4192" spans="6:8" x14ac:dyDescent="0.25">
      <c r="F4192" s="17"/>
      <c r="G4192" s="15" t="str">
        <f t="shared" si="132"/>
        <v/>
      </c>
      <c r="H4192" s="15" t="str">
        <f t="shared" si="133"/>
        <v/>
      </c>
    </row>
    <row r="4193" spans="6:8" x14ac:dyDescent="0.25">
      <c r="F4193" s="17"/>
      <c r="G4193" s="15" t="str">
        <f t="shared" si="132"/>
        <v/>
      </c>
      <c r="H4193" s="15" t="str">
        <f t="shared" si="133"/>
        <v/>
      </c>
    </row>
    <row r="4194" spans="6:8" x14ac:dyDescent="0.25">
      <c r="F4194" s="17"/>
      <c r="G4194" s="15" t="str">
        <f t="shared" si="132"/>
        <v/>
      </c>
      <c r="H4194" s="15" t="str">
        <f t="shared" si="133"/>
        <v/>
      </c>
    </row>
    <row r="4195" spans="6:8" x14ac:dyDescent="0.25">
      <c r="F4195" s="17"/>
      <c r="G4195" s="15" t="str">
        <f t="shared" si="132"/>
        <v/>
      </c>
      <c r="H4195" s="15" t="str">
        <f t="shared" si="133"/>
        <v/>
      </c>
    </row>
    <row r="4196" spans="6:8" x14ac:dyDescent="0.25">
      <c r="F4196" s="17"/>
      <c r="G4196" s="15" t="str">
        <f t="shared" si="132"/>
        <v/>
      </c>
      <c r="H4196" s="15" t="str">
        <f t="shared" si="133"/>
        <v/>
      </c>
    </row>
    <row r="4197" spans="6:8" x14ac:dyDescent="0.25">
      <c r="F4197" s="17"/>
      <c r="G4197" s="15" t="str">
        <f t="shared" si="132"/>
        <v/>
      </c>
      <c r="H4197" s="15" t="str">
        <f t="shared" si="133"/>
        <v/>
      </c>
    </row>
    <row r="4198" spans="6:8" x14ac:dyDescent="0.25">
      <c r="F4198" s="17"/>
      <c r="G4198" s="15" t="str">
        <f t="shared" si="132"/>
        <v/>
      </c>
      <c r="H4198" s="15" t="str">
        <f t="shared" si="133"/>
        <v/>
      </c>
    </row>
    <row r="4199" spans="6:8" x14ac:dyDescent="0.25">
      <c r="F4199" s="17"/>
      <c r="G4199" s="15" t="str">
        <f t="shared" si="132"/>
        <v/>
      </c>
      <c r="H4199" s="15" t="str">
        <f t="shared" si="133"/>
        <v/>
      </c>
    </row>
    <row r="4200" spans="6:8" x14ac:dyDescent="0.25">
      <c r="F4200" s="17"/>
      <c r="G4200" s="15" t="str">
        <f t="shared" si="132"/>
        <v/>
      </c>
      <c r="H4200" s="15" t="str">
        <f t="shared" si="133"/>
        <v/>
      </c>
    </row>
    <row r="4201" spans="6:8" x14ac:dyDescent="0.25">
      <c r="F4201" s="17"/>
      <c r="G4201" s="15" t="str">
        <f t="shared" si="132"/>
        <v/>
      </c>
      <c r="H4201" s="15" t="str">
        <f t="shared" si="133"/>
        <v/>
      </c>
    </row>
    <row r="4202" spans="6:8" x14ac:dyDescent="0.25">
      <c r="F4202" s="17"/>
      <c r="G4202" s="15" t="str">
        <f t="shared" si="132"/>
        <v/>
      </c>
      <c r="H4202" s="15" t="str">
        <f t="shared" si="133"/>
        <v/>
      </c>
    </row>
    <row r="4203" spans="6:8" x14ac:dyDescent="0.25">
      <c r="F4203" s="17"/>
      <c r="G4203" s="15" t="str">
        <f t="shared" si="132"/>
        <v/>
      </c>
      <c r="H4203" s="15" t="str">
        <f t="shared" si="133"/>
        <v/>
      </c>
    </row>
    <row r="4204" spans="6:8" x14ac:dyDescent="0.25">
      <c r="F4204" s="17"/>
      <c r="G4204" s="15" t="str">
        <f t="shared" si="132"/>
        <v/>
      </c>
      <c r="H4204" s="15" t="str">
        <f t="shared" si="133"/>
        <v/>
      </c>
    </row>
    <row r="4205" spans="6:8" x14ac:dyDescent="0.25">
      <c r="F4205" s="17"/>
      <c r="G4205" s="15" t="str">
        <f t="shared" si="132"/>
        <v/>
      </c>
      <c r="H4205" s="15" t="str">
        <f t="shared" si="133"/>
        <v/>
      </c>
    </row>
    <row r="4206" spans="6:8" x14ac:dyDescent="0.25">
      <c r="F4206" s="17"/>
      <c r="G4206" s="15" t="str">
        <f t="shared" si="132"/>
        <v/>
      </c>
      <c r="H4206" s="15" t="str">
        <f t="shared" si="133"/>
        <v/>
      </c>
    </row>
    <row r="4207" spans="6:8" x14ac:dyDescent="0.25">
      <c r="F4207" s="17"/>
      <c r="G4207" s="15" t="str">
        <f t="shared" si="132"/>
        <v/>
      </c>
      <c r="H4207" s="15" t="str">
        <f t="shared" si="133"/>
        <v/>
      </c>
    </row>
    <row r="4208" spans="6:8" x14ac:dyDescent="0.25">
      <c r="F4208" s="17"/>
      <c r="G4208" s="15" t="str">
        <f t="shared" si="132"/>
        <v/>
      </c>
      <c r="H4208" s="15" t="str">
        <f t="shared" si="133"/>
        <v/>
      </c>
    </row>
    <row r="4209" spans="6:8" x14ac:dyDescent="0.25">
      <c r="F4209" s="17"/>
      <c r="G4209" s="15" t="str">
        <f t="shared" si="132"/>
        <v/>
      </c>
      <c r="H4209" s="15" t="str">
        <f t="shared" si="133"/>
        <v/>
      </c>
    </row>
    <row r="4210" spans="6:8" x14ac:dyDescent="0.25">
      <c r="F4210" s="17"/>
      <c r="G4210" s="15" t="str">
        <f t="shared" si="132"/>
        <v/>
      </c>
      <c r="H4210" s="15" t="str">
        <f t="shared" si="133"/>
        <v/>
      </c>
    </row>
    <row r="4211" spans="6:8" x14ac:dyDescent="0.25">
      <c r="F4211" s="17"/>
      <c r="G4211" s="15" t="str">
        <f t="shared" si="132"/>
        <v/>
      </c>
      <c r="H4211" s="15" t="str">
        <f t="shared" si="133"/>
        <v/>
      </c>
    </row>
    <row r="4212" spans="6:8" x14ac:dyDescent="0.25">
      <c r="F4212" s="17"/>
      <c r="G4212" s="15" t="str">
        <f t="shared" si="132"/>
        <v/>
      </c>
      <c r="H4212" s="15" t="str">
        <f t="shared" si="133"/>
        <v/>
      </c>
    </row>
    <row r="4213" spans="6:8" x14ac:dyDescent="0.25">
      <c r="F4213" s="17"/>
      <c r="G4213" s="15" t="str">
        <f t="shared" si="132"/>
        <v/>
      </c>
      <c r="H4213" s="15" t="str">
        <f t="shared" si="133"/>
        <v/>
      </c>
    </row>
    <row r="4214" spans="6:8" x14ac:dyDescent="0.25">
      <c r="F4214" s="17"/>
      <c r="G4214" s="15" t="str">
        <f t="shared" si="132"/>
        <v/>
      </c>
      <c r="H4214" s="15" t="str">
        <f t="shared" si="133"/>
        <v/>
      </c>
    </row>
    <row r="4215" spans="6:8" x14ac:dyDescent="0.25">
      <c r="F4215" s="17"/>
      <c r="G4215" s="15" t="str">
        <f t="shared" si="132"/>
        <v/>
      </c>
      <c r="H4215" s="15" t="str">
        <f t="shared" si="133"/>
        <v/>
      </c>
    </row>
    <row r="4216" spans="6:8" x14ac:dyDescent="0.25">
      <c r="F4216" s="17"/>
      <c r="G4216" s="15" t="str">
        <f t="shared" si="132"/>
        <v/>
      </c>
      <c r="H4216" s="15" t="str">
        <f t="shared" si="133"/>
        <v/>
      </c>
    </row>
    <row r="4217" spans="6:8" x14ac:dyDescent="0.25">
      <c r="F4217" s="17"/>
      <c r="G4217" s="15" t="str">
        <f t="shared" si="132"/>
        <v/>
      </c>
      <c r="H4217" s="15" t="str">
        <f t="shared" si="133"/>
        <v/>
      </c>
    </row>
    <row r="4218" spans="6:8" x14ac:dyDescent="0.25">
      <c r="F4218" s="17"/>
      <c r="G4218" s="15" t="str">
        <f t="shared" si="132"/>
        <v/>
      </c>
      <c r="H4218" s="15" t="str">
        <f t="shared" si="133"/>
        <v/>
      </c>
    </row>
    <row r="4219" spans="6:8" x14ac:dyDescent="0.25">
      <c r="F4219" s="17"/>
      <c r="G4219" s="15" t="str">
        <f t="shared" si="132"/>
        <v/>
      </c>
      <c r="H4219" s="15" t="str">
        <f t="shared" si="133"/>
        <v/>
      </c>
    </row>
    <row r="4220" spans="6:8" x14ac:dyDescent="0.25">
      <c r="F4220" s="17"/>
      <c r="G4220" s="15" t="str">
        <f t="shared" si="132"/>
        <v/>
      </c>
      <c r="H4220" s="15" t="str">
        <f t="shared" si="133"/>
        <v/>
      </c>
    </row>
    <row r="4221" spans="6:8" x14ac:dyDescent="0.25">
      <c r="F4221" s="17"/>
      <c r="G4221" s="15" t="str">
        <f t="shared" si="132"/>
        <v/>
      </c>
      <c r="H4221" s="15" t="str">
        <f t="shared" si="133"/>
        <v/>
      </c>
    </row>
    <row r="4222" spans="6:8" x14ac:dyDescent="0.25">
      <c r="F4222" s="17"/>
      <c r="G4222" s="15" t="str">
        <f t="shared" si="132"/>
        <v/>
      </c>
      <c r="H4222" s="15" t="str">
        <f t="shared" si="133"/>
        <v/>
      </c>
    </row>
    <row r="4223" spans="6:8" x14ac:dyDescent="0.25">
      <c r="F4223" s="17"/>
      <c r="G4223" s="15" t="str">
        <f t="shared" si="132"/>
        <v/>
      </c>
      <c r="H4223" s="15" t="str">
        <f t="shared" si="133"/>
        <v/>
      </c>
    </row>
    <row r="4224" spans="6:8" x14ac:dyDescent="0.25">
      <c r="F4224" s="17"/>
      <c r="G4224" s="15" t="str">
        <f t="shared" si="132"/>
        <v/>
      </c>
      <c r="H4224" s="15" t="str">
        <f t="shared" si="133"/>
        <v/>
      </c>
    </row>
    <row r="4225" spans="6:8" x14ac:dyDescent="0.25">
      <c r="F4225" s="17"/>
      <c r="G4225" s="15" t="str">
        <f t="shared" si="132"/>
        <v/>
      </c>
      <c r="H4225" s="15" t="str">
        <f t="shared" si="133"/>
        <v/>
      </c>
    </row>
    <row r="4226" spans="6:8" x14ac:dyDescent="0.25">
      <c r="F4226" s="17"/>
      <c r="G4226" s="15" t="str">
        <f t="shared" si="132"/>
        <v/>
      </c>
      <c r="H4226" s="15" t="str">
        <f t="shared" si="133"/>
        <v/>
      </c>
    </row>
    <row r="4227" spans="6:8" x14ac:dyDescent="0.25">
      <c r="F4227" s="17"/>
      <c r="G4227" s="15" t="str">
        <f t="shared" ref="G4227:G4290" si="134">IF(B4227="","",+VLOOKUP(B4227,mapRMtype,2,FALSE))</f>
        <v/>
      </c>
      <c r="H4227" s="15" t="str">
        <f t="shared" ref="H4227:H4290" si="135">IF(F4227="","",+VLOOKUP(F4227,mapAction,2,FALSE))</f>
        <v/>
      </c>
    </row>
    <row r="4228" spans="6:8" x14ac:dyDescent="0.25">
      <c r="F4228" s="17"/>
      <c r="G4228" s="15" t="str">
        <f t="shared" si="134"/>
        <v/>
      </c>
      <c r="H4228" s="15" t="str">
        <f t="shared" si="135"/>
        <v/>
      </c>
    </row>
    <row r="4229" spans="6:8" x14ac:dyDescent="0.25">
      <c r="F4229" s="17"/>
      <c r="G4229" s="15" t="str">
        <f t="shared" si="134"/>
        <v/>
      </c>
      <c r="H4229" s="15" t="str">
        <f t="shared" si="135"/>
        <v/>
      </c>
    </row>
    <row r="4230" spans="6:8" x14ac:dyDescent="0.25">
      <c r="F4230" s="17"/>
      <c r="G4230" s="15" t="str">
        <f t="shared" si="134"/>
        <v/>
      </c>
      <c r="H4230" s="15" t="str">
        <f t="shared" si="135"/>
        <v/>
      </c>
    </row>
    <row r="4231" spans="6:8" x14ac:dyDescent="0.25">
      <c r="F4231" s="17"/>
      <c r="G4231" s="15" t="str">
        <f t="shared" si="134"/>
        <v/>
      </c>
      <c r="H4231" s="15" t="str">
        <f t="shared" si="135"/>
        <v/>
      </c>
    </row>
    <row r="4232" spans="6:8" x14ac:dyDescent="0.25">
      <c r="F4232" s="17"/>
      <c r="G4232" s="15" t="str">
        <f t="shared" si="134"/>
        <v/>
      </c>
      <c r="H4232" s="15" t="str">
        <f t="shared" si="135"/>
        <v/>
      </c>
    </row>
    <row r="4233" spans="6:8" x14ac:dyDescent="0.25">
      <c r="F4233" s="17"/>
      <c r="G4233" s="15" t="str">
        <f t="shared" si="134"/>
        <v/>
      </c>
      <c r="H4233" s="15" t="str">
        <f t="shared" si="135"/>
        <v/>
      </c>
    </row>
    <row r="4234" spans="6:8" x14ac:dyDescent="0.25">
      <c r="F4234" s="17"/>
      <c r="G4234" s="15" t="str">
        <f t="shared" si="134"/>
        <v/>
      </c>
      <c r="H4234" s="15" t="str">
        <f t="shared" si="135"/>
        <v/>
      </c>
    </row>
    <row r="4235" spans="6:8" x14ac:dyDescent="0.25">
      <c r="F4235" s="17"/>
      <c r="G4235" s="15" t="str">
        <f t="shared" si="134"/>
        <v/>
      </c>
      <c r="H4235" s="15" t="str">
        <f t="shared" si="135"/>
        <v/>
      </c>
    </row>
    <row r="4236" spans="6:8" x14ac:dyDescent="0.25">
      <c r="F4236" s="17"/>
      <c r="G4236" s="15" t="str">
        <f t="shared" si="134"/>
        <v/>
      </c>
      <c r="H4236" s="15" t="str">
        <f t="shared" si="135"/>
        <v/>
      </c>
    </row>
    <row r="4237" spans="6:8" x14ac:dyDescent="0.25">
      <c r="F4237" s="17"/>
      <c r="G4237" s="15" t="str">
        <f t="shared" si="134"/>
        <v/>
      </c>
      <c r="H4237" s="15" t="str">
        <f t="shared" si="135"/>
        <v/>
      </c>
    </row>
    <row r="4238" spans="6:8" x14ac:dyDescent="0.25">
      <c r="F4238" s="17"/>
      <c r="G4238" s="15" t="str">
        <f t="shared" si="134"/>
        <v/>
      </c>
      <c r="H4238" s="15" t="str">
        <f t="shared" si="135"/>
        <v/>
      </c>
    </row>
    <row r="4239" spans="6:8" x14ac:dyDescent="0.25">
      <c r="F4239" s="17"/>
      <c r="G4239" s="15" t="str">
        <f t="shared" si="134"/>
        <v/>
      </c>
      <c r="H4239" s="15" t="str">
        <f t="shared" si="135"/>
        <v/>
      </c>
    </row>
    <row r="4240" spans="6:8" x14ac:dyDescent="0.25">
      <c r="F4240" s="17"/>
      <c r="G4240" s="15" t="str">
        <f t="shared" si="134"/>
        <v/>
      </c>
      <c r="H4240" s="15" t="str">
        <f t="shared" si="135"/>
        <v/>
      </c>
    </row>
    <row r="4241" spans="6:8" x14ac:dyDescent="0.25">
      <c r="F4241" s="17"/>
      <c r="G4241" s="15" t="str">
        <f t="shared" si="134"/>
        <v/>
      </c>
      <c r="H4241" s="15" t="str">
        <f t="shared" si="135"/>
        <v/>
      </c>
    </row>
    <row r="4242" spans="6:8" x14ac:dyDescent="0.25">
      <c r="F4242" s="17"/>
      <c r="G4242" s="15" t="str">
        <f t="shared" si="134"/>
        <v/>
      </c>
      <c r="H4242" s="15" t="str">
        <f t="shared" si="135"/>
        <v/>
      </c>
    </row>
    <row r="4243" spans="6:8" x14ac:dyDescent="0.25">
      <c r="F4243" s="17"/>
      <c r="G4243" s="15" t="str">
        <f t="shared" si="134"/>
        <v/>
      </c>
      <c r="H4243" s="15" t="str">
        <f t="shared" si="135"/>
        <v/>
      </c>
    </row>
    <row r="4244" spans="6:8" x14ac:dyDescent="0.25">
      <c r="F4244" s="17"/>
      <c r="G4244" s="15" t="str">
        <f t="shared" si="134"/>
        <v/>
      </c>
      <c r="H4244" s="15" t="str">
        <f t="shared" si="135"/>
        <v/>
      </c>
    </row>
    <row r="4245" spans="6:8" x14ac:dyDescent="0.25">
      <c r="F4245" s="17"/>
      <c r="G4245" s="15" t="str">
        <f t="shared" si="134"/>
        <v/>
      </c>
      <c r="H4245" s="15" t="str">
        <f t="shared" si="135"/>
        <v/>
      </c>
    </row>
    <row r="4246" spans="6:8" x14ac:dyDescent="0.25">
      <c r="F4246" s="17"/>
      <c r="G4246" s="15" t="str">
        <f t="shared" si="134"/>
        <v/>
      </c>
      <c r="H4246" s="15" t="str">
        <f t="shared" si="135"/>
        <v/>
      </c>
    </row>
    <row r="4247" spans="6:8" x14ac:dyDescent="0.25">
      <c r="F4247" s="17"/>
      <c r="G4247" s="15" t="str">
        <f t="shared" si="134"/>
        <v/>
      </c>
      <c r="H4247" s="15" t="str">
        <f t="shared" si="135"/>
        <v/>
      </c>
    </row>
    <row r="4248" spans="6:8" x14ac:dyDescent="0.25">
      <c r="F4248" s="17"/>
      <c r="G4248" s="15" t="str">
        <f t="shared" si="134"/>
        <v/>
      </c>
      <c r="H4248" s="15" t="str">
        <f t="shared" si="135"/>
        <v/>
      </c>
    </row>
    <row r="4249" spans="6:8" x14ac:dyDescent="0.25">
      <c r="F4249" s="17"/>
      <c r="G4249" s="15" t="str">
        <f t="shared" si="134"/>
        <v/>
      </c>
      <c r="H4249" s="15" t="str">
        <f t="shared" si="135"/>
        <v/>
      </c>
    </row>
    <row r="4250" spans="6:8" x14ac:dyDescent="0.25">
      <c r="F4250" s="17"/>
      <c r="G4250" s="15" t="str">
        <f t="shared" si="134"/>
        <v/>
      </c>
      <c r="H4250" s="15" t="str">
        <f t="shared" si="135"/>
        <v/>
      </c>
    </row>
    <row r="4251" spans="6:8" x14ac:dyDescent="0.25">
      <c r="F4251" s="17"/>
      <c r="G4251" s="15" t="str">
        <f t="shared" si="134"/>
        <v/>
      </c>
      <c r="H4251" s="15" t="str">
        <f t="shared" si="135"/>
        <v/>
      </c>
    </row>
    <row r="4252" spans="6:8" x14ac:dyDescent="0.25">
      <c r="F4252" s="17"/>
      <c r="G4252" s="15" t="str">
        <f t="shared" si="134"/>
        <v/>
      </c>
      <c r="H4252" s="15" t="str">
        <f t="shared" si="135"/>
        <v/>
      </c>
    </row>
    <row r="4253" spans="6:8" x14ac:dyDescent="0.25">
      <c r="F4253" s="17"/>
      <c r="G4253" s="15" t="str">
        <f t="shared" si="134"/>
        <v/>
      </c>
      <c r="H4253" s="15" t="str">
        <f t="shared" si="135"/>
        <v/>
      </c>
    </row>
    <row r="4254" spans="6:8" x14ac:dyDescent="0.25">
      <c r="F4254" s="17"/>
      <c r="G4254" s="15" t="str">
        <f t="shared" si="134"/>
        <v/>
      </c>
      <c r="H4254" s="15" t="str">
        <f t="shared" si="135"/>
        <v/>
      </c>
    </row>
    <row r="4255" spans="6:8" x14ac:dyDescent="0.25">
      <c r="F4255" s="17"/>
      <c r="G4255" s="15" t="str">
        <f t="shared" si="134"/>
        <v/>
      </c>
      <c r="H4255" s="15" t="str">
        <f t="shared" si="135"/>
        <v/>
      </c>
    </row>
    <row r="4256" spans="6:8" x14ac:dyDescent="0.25">
      <c r="F4256" s="17"/>
      <c r="G4256" s="15" t="str">
        <f t="shared" si="134"/>
        <v/>
      </c>
      <c r="H4256" s="15" t="str">
        <f t="shared" si="135"/>
        <v/>
      </c>
    </row>
    <row r="4257" spans="6:8" x14ac:dyDescent="0.25">
      <c r="F4257" s="17"/>
      <c r="G4257" s="15" t="str">
        <f t="shared" si="134"/>
        <v/>
      </c>
      <c r="H4257" s="15" t="str">
        <f t="shared" si="135"/>
        <v/>
      </c>
    </row>
    <row r="4258" spans="6:8" x14ac:dyDescent="0.25">
      <c r="F4258" s="17"/>
      <c r="G4258" s="15" t="str">
        <f t="shared" si="134"/>
        <v/>
      </c>
      <c r="H4258" s="15" t="str">
        <f t="shared" si="135"/>
        <v/>
      </c>
    </row>
    <row r="4259" spans="6:8" x14ac:dyDescent="0.25">
      <c r="F4259" s="17"/>
      <c r="G4259" s="15" t="str">
        <f t="shared" si="134"/>
        <v/>
      </c>
      <c r="H4259" s="15" t="str">
        <f t="shared" si="135"/>
        <v/>
      </c>
    </row>
    <row r="4260" spans="6:8" x14ac:dyDescent="0.25">
      <c r="F4260" s="17"/>
      <c r="G4260" s="15" t="str">
        <f t="shared" si="134"/>
        <v/>
      </c>
      <c r="H4260" s="15" t="str">
        <f t="shared" si="135"/>
        <v/>
      </c>
    </row>
    <row r="4261" spans="6:8" x14ac:dyDescent="0.25">
      <c r="F4261" s="17"/>
      <c r="G4261" s="15" t="str">
        <f t="shared" si="134"/>
        <v/>
      </c>
      <c r="H4261" s="15" t="str">
        <f t="shared" si="135"/>
        <v/>
      </c>
    </row>
    <row r="4262" spans="6:8" x14ac:dyDescent="0.25">
      <c r="F4262" s="17"/>
      <c r="G4262" s="15" t="str">
        <f t="shared" si="134"/>
        <v/>
      </c>
      <c r="H4262" s="15" t="str">
        <f t="shared" si="135"/>
        <v/>
      </c>
    </row>
    <row r="4263" spans="6:8" x14ac:dyDescent="0.25">
      <c r="F4263" s="17"/>
      <c r="G4263" s="15" t="str">
        <f t="shared" si="134"/>
        <v/>
      </c>
      <c r="H4263" s="15" t="str">
        <f t="shared" si="135"/>
        <v/>
      </c>
    </row>
    <row r="4264" spans="6:8" x14ac:dyDescent="0.25">
      <c r="F4264" s="17"/>
      <c r="G4264" s="15" t="str">
        <f t="shared" si="134"/>
        <v/>
      </c>
      <c r="H4264" s="15" t="str">
        <f t="shared" si="135"/>
        <v/>
      </c>
    </row>
    <row r="4265" spans="6:8" x14ac:dyDescent="0.25">
      <c r="F4265" s="17"/>
      <c r="G4265" s="15" t="str">
        <f t="shared" si="134"/>
        <v/>
      </c>
      <c r="H4265" s="15" t="str">
        <f t="shared" si="135"/>
        <v/>
      </c>
    </row>
    <row r="4266" spans="6:8" x14ac:dyDescent="0.25">
      <c r="F4266" s="17"/>
      <c r="G4266" s="15" t="str">
        <f t="shared" si="134"/>
        <v/>
      </c>
      <c r="H4266" s="15" t="str">
        <f t="shared" si="135"/>
        <v/>
      </c>
    </row>
    <row r="4267" spans="6:8" x14ac:dyDescent="0.25">
      <c r="F4267" s="17"/>
      <c r="G4267" s="15" t="str">
        <f t="shared" si="134"/>
        <v/>
      </c>
      <c r="H4267" s="15" t="str">
        <f t="shared" si="135"/>
        <v/>
      </c>
    </row>
    <row r="4268" spans="6:8" x14ac:dyDescent="0.25">
      <c r="F4268" s="17"/>
      <c r="G4268" s="15" t="str">
        <f t="shared" si="134"/>
        <v/>
      </c>
      <c r="H4268" s="15" t="str">
        <f t="shared" si="135"/>
        <v/>
      </c>
    </row>
    <row r="4269" spans="6:8" x14ac:dyDescent="0.25">
      <c r="F4269" s="17"/>
      <c r="G4269" s="15" t="str">
        <f t="shared" si="134"/>
        <v/>
      </c>
      <c r="H4269" s="15" t="str">
        <f t="shared" si="135"/>
        <v/>
      </c>
    </row>
    <row r="4270" spans="6:8" x14ac:dyDescent="0.25">
      <c r="F4270" s="17"/>
      <c r="G4270" s="15" t="str">
        <f t="shared" si="134"/>
        <v/>
      </c>
      <c r="H4270" s="15" t="str">
        <f t="shared" si="135"/>
        <v/>
      </c>
    </row>
    <row r="4271" spans="6:8" x14ac:dyDescent="0.25">
      <c r="F4271" s="17"/>
      <c r="G4271" s="15" t="str">
        <f t="shared" si="134"/>
        <v/>
      </c>
      <c r="H4271" s="15" t="str">
        <f t="shared" si="135"/>
        <v/>
      </c>
    </row>
    <row r="4272" spans="6:8" x14ac:dyDescent="0.25">
      <c r="F4272" s="17"/>
      <c r="G4272" s="15" t="str">
        <f t="shared" si="134"/>
        <v/>
      </c>
      <c r="H4272" s="15" t="str">
        <f t="shared" si="135"/>
        <v/>
      </c>
    </row>
    <row r="4273" spans="6:8" x14ac:dyDescent="0.25">
      <c r="F4273" s="17"/>
      <c r="G4273" s="15" t="str">
        <f t="shared" si="134"/>
        <v/>
      </c>
      <c r="H4273" s="15" t="str">
        <f t="shared" si="135"/>
        <v/>
      </c>
    </row>
    <row r="4274" spans="6:8" x14ac:dyDescent="0.25">
      <c r="F4274" s="17"/>
      <c r="G4274" s="15" t="str">
        <f t="shared" si="134"/>
        <v/>
      </c>
      <c r="H4274" s="15" t="str">
        <f t="shared" si="135"/>
        <v/>
      </c>
    </row>
    <row r="4275" spans="6:8" x14ac:dyDescent="0.25">
      <c r="F4275" s="17"/>
      <c r="G4275" s="15" t="str">
        <f t="shared" si="134"/>
        <v/>
      </c>
      <c r="H4275" s="15" t="str">
        <f t="shared" si="135"/>
        <v/>
      </c>
    </row>
    <row r="4276" spans="6:8" x14ac:dyDescent="0.25">
      <c r="F4276" s="17"/>
      <c r="G4276" s="15" t="str">
        <f t="shared" si="134"/>
        <v/>
      </c>
      <c r="H4276" s="15" t="str">
        <f t="shared" si="135"/>
        <v/>
      </c>
    </row>
    <row r="4277" spans="6:8" x14ac:dyDescent="0.25">
      <c r="F4277" s="17"/>
      <c r="G4277" s="15" t="str">
        <f t="shared" si="134"/>
        <v/>
      </c>
      <c r="H4277" s="15" t="str">
        <f t="shared" si="135"/>
        <v/>
      </c>
    </row>
    <row r="4278" spans="6:8" x14ac:dyDescent="0.25">
      <c r="F4278" s="17"/>
      <c r="G4278" s="15" t="str">
        <f t="shared" si="134"/>
        <v/>
      </c>
      <c r="H4278" s="15" t="str">
        <f t="shared" si="135"/>
        <v/>
      </c>
    </row>
    <row r="4279" spans="6:8" x14ac:dyDescent="0.25">
      <c r="F4279" s="17"/>
      <c r="G4279" s="15" t="str">
        <f t="shared" si="134"/>
        <v/>
      </c>
      <c r="H4279" s="15" t="str">
        <f t="shared" si="135"/>
        <v/>
      </c>
    </row>
    <row r="4280" spans="6:8" x14ac:dyDescent="0.25">
      <c r="F4280" s="17"/>
      <c r="G4280" s="15" t="str">
        <f t="shared" si="134"/>
        <v/>
      </c>
      <c r="H4280" s="15" t="str">
        <f t="shared" si="135"/>
        <v/>
      </c>
    </row>
    <row r="4281" spans="6:8" x14ac:dyDescent="0.25">
      <c r="F4281" s="17"/>
      <c r="G4281" s="15" t="str">
        <f t="shared" si="134"/>
        <v/>
      </c>
      <c r="H4281" s="15" t="str">
        <f t="shared" si="135"/>
        <v/>
      </c>
    </row>
    <row r="4282" spans="6:8" x14ac:dyDescent="0.25">
      <c r="F4282" s="17"/>
      <c r="G4282" s="15" t="str">
        <f t="shared" si="134"/>
        <v/>
      </c>
      <c r="H4282" s="15" t="str">
        <f t="shared" si="135"/>
        <v/>
      </c>
    </row>
    <row r="4283" spans="6:8" x14ac:dyDescent="0.25">
      <c r="F4283" s="17"/>
      <c r="G4283" s="15" t="str">
        <f t="shared" si="134"/>
        <v/>
      </c>
      <c r="H4283" s="15" t="str">
        <f t="shared" si="135"/>
        <v/>
      </c>
    </row>
    <row r="4284" spans="6:8" x14ac:dyDescent="0.25">
      <c r="F4284" s="17"/>
      <c r="G4284" s="15" t="str">
        <f t="shared" si="134"/>
        <v/>
      </c>
      <c r="H4284" s="15" t="str">
        <f t="shared" si="135"/>
        <v/>
      </c>
    </row>
    <row r="4285" spans="6:8" x14ac:dyDescent="0.25">
      <c r="F4285" s="17"/>
      <c r="G4285" s="15" t="str">
        <f t="shared" si="134"/>
        <v/>
      </c>
      <c r="H4285" s="15" t="str">
        <f t="shared" si="135"/>
        <v/>
      </c>
    </row>
    <row r="4286" spans="6:8" x14ac:dyDescent="0.25">
      <c r="F4286" s="17"/>
      <c r="G4286" s="15" t="str">
        <f t="shared" si="134"/>
        <v/>
      </c>
      <c r="H4286" s="15" t="str">
        <f t="shared" si="135"/>
        <v/>
      </c>
    </row>
    <row r="4287" spans="6:8" x14ac:dyDescent="0.25">
      <c r="F4287" s="17"/>
      <c r="G4287" s="15" t="str">
        <f t="shared" si="134"/>
        <v/>
      </c>
      <c r="H4287" s="15" t="str">
        <f t="shared" si="135"/>
        <v/>
      </c>
    </row>
    <row r="4288" spans="6:8" x14ac:dyDescent="0.25">
      <c r="F4288" s="17"/>
      <c r="G4288" s="15" t="str">
        <f t="shared" si="134"/>
        <v/>
      </c>
      <c r="H4288" s="15" t="str">
        <f t="shared" si="135"/>
        <v/>
      </c>
    </row>
    <row r="4289" spans="6:8" x14ac:dyDescent="0.25">
      <c r="F4289" s="17"/>
      <c r="G4289" s="15" t="str">
        <f t="shared" si="134"/>
        <v/>
      </c>
      <c r="H4289" s="15" t="str">
        <f t="shared" si="135"/>
        <v/>
      </c>
    </row>
    <row r="4290" spans="6:8" x14ac:dyDescent="0.25">
      <c r="F4290" s="17"/>
      <c r="G4290" s="15" t="str">
        <f t="shared" si="134"/>
        <v/>
      </c>
      <c r="H4290" s="15" t="str">
        <f t="shared" si="135"/>
        <v/>
      </c>
    </row>
    <row r="4291" spans="6:8" x14ac:dyDescent="0.25">
      <c r="F4291" s="17"/>
      <c r="G4291" s="15" t="str">
        <f t="shared" ref="G4291:G4354" si="136">IF(B4291="","",+VLOOKUP(B4291,mapRMtype,2,FALSE))</f>
        <v/>
      </c>
      <c r="H4291" s="15" t="str">
        <f t="shared" ref="H4291:H4354" si="137">IF(F4291="","",+VLOOKUP(F4291,mapAction,2,FALSE))</f>
        <v/>
      </c>
    </row>
    <row r="4292" spans="6:8" x14ac:dyDescent="0.25">
      <c r="F4292" s="17"/>
      <c r="G4292" s="15" t="str">
        <f t="shared" si="136"/>
        <v/>
      </c>
      <c r="H4292" s="15" t="str">
        <f t="shared" si="137"/>
        <v/>
      </c>
    </row>
    <row r="4293" spans="6:8" x14ac:dyDescent="0.25">
      <c r="F4293" s="17"/>
      <c r="G4293" s="15" t="str">
        <f t="shared" si="136"/>
        <v/>
      </c>
      <c r="H4293" s="15" t="str">
        <f t="shared" si="137"/>
        <v/>
      </c>
    </row>
    <row r="4294" spans="6:8" x14ac:dyDescent="0.25">
      <c r="F4294" s="17"/>
      <c r="G4294" s="15" t="str">
        <f t="shared" si="136"/>
        <v/>
      </c>
      <c r="H4294" s="15" t="str">
        <f t="shared" si="137"/>
        <v/>
      </c>
    </row>
    <row r="4295" spans="6:8" x14ac:dyDescent="0.25">
      <c r="F4295" s="17"/>
      <c r="G4295" s="15" t="str">
        <f t="shared" si="136"/>
        <v/>
      </c>
      <c r="H4295" s="15" t="str">
        <f t="shared" si="137"/>
        <v/>
      </c>
    </row>
    <row r="4296" spans="6:8" x14ac:dyDescent="0.25">
      <c r="F4296" s="17"/>
      <c r="G4296" s="15" t="str">
        <f t="shared" si="136"/>
        <v/>
      </c>
      <c r="H4296" s="15" t="str">
        <f t="shared" si="137"/>
        <v/>
      </c>
    </row>
    <row r="4297" spans="6:8" x14ac:dyDescent="0.25">
      <c r="F4297" s="17"/>
      <c r="G4297" s="15" t="str">
        <f t="shared" si="136"/>
        <v/>
      </c>
      <c r="H4297" s="15" t="str">
        <f t="shared" si="137"/>
        <v/>
      </c>
    </row>
    <row r="4298" spans="6:8" x14ac:dyDescent="0.25">
      <c r="F4298" s="17"/>
      <c r="G4298" s="15" t="str">
        <f t="shared" si="136"/>
        <v/>
      </c>
      <c r="H4298" s="15" t="str">
        <f t="shared" si="137"/>
        <v/>
      </c>
    </row>
    <row r="4299" spans="6:8" x14ac:dyDescent="0.25">
      <c r="F4299" s="17"/>
      <c r="G4299" s="15" t="str">
        <f t="shared" si="136"/>
        <v/>
      </c>
      <c r="H4299" s="15" t="str">
        <f t="shared" si="137"/>
        <v/>
      </c>
    </row>
    <row r="4300" spans="6:8" x14ac:dyDescent="0.25">
      <c r="F4300" s="17"/>
      <c r="G4300" s="15" t="str">
        <f t="shared" si="136"/>
        <v/>
      </c>
      <c r="H4300" s="15" t="str">
        <f t="shared" si="137"/>
        <v/>
      </c>
    </row>
    <row r="4301" spans="6:8" x14ac:dyDescent="0.25">
      <c r="F4301" s="17"/>
      <c r="G4301" s="15" t="str">
        <f t="shared" si="136"/>
        <v/>
      </c>
      <c r="H4301" s="15" t="str">
        <f t="shared" si="137"/>
        <v/>
      </c>
    </row>
    <row r="4302" spans="6:8" x14ac:dyDescent="0.25">
      <c r="F4302" s="17"/>
      <c r="G4302" s="15" t="str">
        <f t="shared" si="136"/>
        <v/>
      </c>
      <c r="H4302" s="15" t="str">
        <f t="shared" si="137"/>
        <v/>
      </c>
    </row>
    <row r="4303" spans="6:8" x14ac:dyDescent="0.25">
      <c r="F4303" s="17"/>
      <c r="G4303" s="15" t="str">
        <f t="shared" si="136"/>
        <v/>
      </c>
      <c r="H4303" s="15" t="str">
        <f t="shared" si="137"/>
        <v/>
      </c>
    </row>
    <row r="4304" spans="6:8" x14ac:dyDescent="0.25">
      <c r="F4304" s="17"/>
      <c r="G4304" s="15" t="str">
        <f t="shared" si="136"/>
        <v/>
      </c>
      <c r="H4304" s="15" t="str">
        <f t="shared" si="137"/>
        <v/>
      </c>
    </row>
    <row r="4305" spans="6:8" x14ac:dyDescent="0.25">
      <c r="F4305" s="17"/>
      <c r="G4305" s="15" t="str">
        <f t="shared" si="136"/>
        <v/>
      </c>
      <c r="H4305" s="15" t="str">
        <f t="shared" si="137"/>
        <v/>
      </c>
    </row>
    <row r="4306" spans="6:8" x14ac:dyDescent="0.25">
      <c r="F4306" s="17"/>
      <c r="G4306" s="15" t="str">
        <f t="shared" si="136"/>
        <v/>
      </c>
      <c r="H4306" s="15" t="str">
        <f t="shared" si="137"/>
        <v/>
      </c>
    </row>
    <row r="4307" spans="6:8" x14ac:dyDescent="0.25">
      <c r="F4307" s="17"/>
      <c r="G4307" s="15" t="str">
        <f t="shared" si="136"/>
        <v/>
      </c>
      <c r="H4307" s="15" t="str">
        <f t="shared" si="137"/>
        <v/>
      </c>
    </row>
    <row r="4308" spans="6:8" x14ac:dyDescent="0.25">
      <c r="F4308" s="17"/>
      <c r="G4308" s="15" t="str">
        <f t="shared" si="136"/>
        <v/>
      </c>
      <c r="H4308" s="15" t="str">
        <f t="shared" si="137"/>
        <v/>
      </c>
    </row>
    <row r="4309" spans="6:8" x14ac:dyDescent="0.25">
      <c r="F4309" s="17"/>
      <c r="G4309" s="15" t="str">
        <f t="shared" si="136"/>
        <v/>
      </c>
      <c r="H4309" s="15" t="str">
        <f t="shared" si="137"/>
        <v/>
      </c>
    </row>
    <row r="4310" spans="6:8" x14ac:dyDescent="0.25">
      <c r="F4310" s="17"/>
      <c r="G4310" s="15" t="str">
        <f t="shared" si="136"/>
        <v/>
      </c>
      <c r="H4310" s="15" t="str">
        <f t="shared" si="137"/>
        <v/>
      </c>
    </row>
    <row r="4311" spans="6:8" x14ac:dyDescent="0.25">
      <c r="F4311" s="17"/>
      <c r="G4311" s="15" t="str">
        <f t="shared" si="136"/>
        <v/>
      </c>
      <c r="H4311" s="15" t="str">
        <f t="shared" si="137"/>
        <v/>
      </c>
    </row>
    <row r="4312" spans="6:8" x14ac:dyDescent="0.25">
      <c r="F4312" s="17"/>
      <c r="G4312" s="15" t="str">
        <f t="shared" si="136"/>
        <v/>
      </c>
      <c r="H4312" s="15" t="str">
        <f t="shared" si="137"/>
        <v/>
      </c>
    </row>
    <row r="4313" spans="6:8" x14ac:dyDescent="0.25">
      <c r="F4313" s="17"/>
      <c r="G4313" s="15" t="str">
        <f t="shared" si="136"/>
        <v/>
      </c>
      <c r="H4313" s="15" t="str">
        <f t="shared" si="137"/>
        <v/>
      </c>
    </row>
    <row r="4314" spans="6:8" x14ac:dyDescent="0.25">
      <c r="F4314" s="17"/>
      <c r="G4314" s="15" t="str">
        <f t="shared" si="136"/>
        <v/>
      </c>
      <c r="H4314" s="15" t="str">
        <f t="shared" si="137"/>
        <v/>
      </c>
    </row>
    <row r="4315" spans="6:8" x14ac:dyDescent="0.25">
      <c r="F4315" s="17"/>
      <c r="G4315" s="15" t="str">
        <f t="shared" si="136"/>
        <v/>
      </c>
      <c r="H4315" s="15" t="str">
        <f t="shared" si="137"/>
        <v/>
      </c>
    </row>
    <row r="4316" spans="6:8" x14ac:dyDescent="0.25">
      <c r="F4316" s="17"/>
      <c r="G4316" s="15" t="str">
        <f t="shared" si="136"/>
        <v/>
      </c>
      <c r="H4316" s="15" t="str">
        <f t="shared" si="137"/>
        <v/>
      </c>
    </row>
    <row r="4317" spans="6:8" x14ac:dyDescent="0.25">
      <c r="F4317" s="17"/>
      <c r="G4317" s="15" t="str">
        <f t="shared" si="136"/>
        <v/>
      </c>
      <c r="H4317" s="15" t="str">
        <f t="shared" si="137"/>
        <v/>
      </c>
    </row>
    <row r="4318" spans="6:8" x14ac:dyDescent="0.25">
      <c r="F4318" s="17"/>
      <c r="G4318" s="15" t="str">
        <f t="shared" si="136"/>
        <v/>
      </c>
      <c r="H4318" s="15" t="str">
        <f t="shared" si="137"/>
        <v/>
      </c>
    </row>
    <row r="4319" spans="6:8" x14ac:dyDescent="0.25">
      <c r="F4319" s="17"/>
      <c r="G4319" s="15" t="str">
        <f t="shared" si="136"/>
        <v/>
      </c>
      <c r="H4319" s="15" t="str">
        <f t="shared" si="137"/>
        <v/>
      </c>
    </row>
    <row r="4320" spans="6:8" x14ac:dyDescent="0.25">
      <c r="F4320" s="17"/>
      <c r="G4320" s="15" t="str">
        <f t="shared" si="136"/>
        <v/>
      </c>
      <c r="H4320" s="15" t="str">
        <f t="shared" si="137"/>
        <v/>
      </c>
    </row>
    <row r="4321" spans="6:8" x14ac:dyDescent="0.25">
      <c r="F4321" s="17"/>
      <c r="G4321" s="15" t="str">
        <f t="shared" si="136"/>
        <v/>
      </c>
      <c r="H4321" s="15" t="str">
        <f t="shared" si="137"/>
        <v/>
      </c>
    </row>
    <row r="4322" spans="6:8" x14ac:dyDescent="0.25">
      <c r="F4322" s="17"/>
      <c r="G4322" s="15" t="str">
        <f t="shared" si="136"/>
        <v/>
      </c>
      <c r="H4322" s="15" t="str">
        <f t="shared" si="137"/>
        <v/>
      </c>
    </row>
    <row r="4323" spans="6:8" x14ac:dyDescent="0.25">
      <c r="F4323" s="17"/>
      <c r="G4323" s="15" t="str">
        <f t="shared" si="136"/>
        <v/>
      </c>
      <c r="H4323" s="15" t="str">
        <f t="shared" si="137"/>
        <v/>
      </c>
    </row>
    <row r="4324" spans="6:8" x14ac:dyDescent="0.25">
      <c r="F4324" s="17"/>
      <c r="G4324" s="15" t="str">
        <f t="shared" si="136"/>
        <v/>
      </c>
      <c r="H4324" s="15" t="str">
        <f t="shared" si="137"/>
        <v/>
      </c>
    </row>
    <row r="4325" spans="6:8" x14ac:dyDescent="0.25">
      <c r="F4325" s="17"/>
      <c r="G4325" s="15" t="str">
        <f t="shared" si="136"/>
        <v/>
      </c>
      <c r="H4325" s="15" t="str">
        <f t="shared" si="137"/>
        <v/>
      </c>
    </row>
    <row r="4326" spans="6:8" x14ac:dyDescent="0.25">
      <c r="F4326" s="17"/>
      <c r="G4326" s="15" t="str">
        <f t="shared" si="136"/>
        <v/>
      </c>
      <c r="H4326" s="15" t="str">
        <f t="shared" si="137"/>
        <v/>
      </c>
    </row>
    <row r="4327" spans="6:8" x14ac:dyDescent="0.25">
      <c r="F4327" s="17"/>
      <c r="G4327" s="15" t="str">
        <f t="shared" si="136"/>
        <v/>
      </c>
      <c r="H4327" s="15" t="str">
        <f t="shared" si="137"/>
        <v/>
      </c>
    </row>
    <row r="4328" spans="6:8" x14ac:dyDescent="0.25">
      <c r="F4328" s="17"/>
      <c r="G4328" s="15" t="str">
        <f t="shared" si="136"/>
        <v/>
      </c>
      <c r="H4328" s="15" t="str">
        <f t="shared" si="137"/>
        <v/>
      </c>
    </row>
    <row r="4329" spans="6:8" x14ac:dyDescent="0.25">
      <c r="F4329" s="17"/>
      <c r="G4329" s="15" t="str">
        <f t="shared" si="136"/>
        <v/>
      </c>
      <c r="H4329" s="15" t="str">
        <f t="shared" si="137"/>
        <v/>
      </c>
    </row>
    <row r="4330" spans="6:8" x14ac:dyDescent="0.25">
      <c r="F4330" s="17"/>
      <c r="G4330" s="15" t="str">
        <f t="shared" si="136"/>
        <v/>
      </c>
      <c r="H4330" s="15" t="str">
        <f t="shared" si="137"/>
        <v/>
      </c>
    </row>
    <row r="4331" spans="6:8" x14ac:dyDescent="0.25">
      <c r="F4331" s="17"/>
      <c r="G4331" s="15" t="str">
        <f t="shared" si="136"/>
        <v/>
      </c>
      <c r="H4331" s="15" t="str">
        <f t="shared" si="137"/>
        <v/>
      </c>
    </row>
    <row r="4332" spans="6:8" x14ac:dyDescent="0.25">
      <c r="F4332" s="17"/>
      <c r="G4332" s="15" t="str">
        <f t="shared" si="136"/>
        <v/>
      </c>
      <c r="H4332" s="15" t="str">
        <f t="shared" si="137"/>
        <v/>
      </c>
    </row>
    <row r="4333" spans="6:8" x14ac:dyDescent="0.25">
      <c r="F4333" s="17"/>
      <c r="G4333" s="15" t="str">
        <f t="shared" si="136"/>
        <v/>
      </c>
      <c r="H4333" s="15" t="str">
        <f t="shared" si="137"/>
        <v/>
      </c>
    </row>
    <row r="4334" spans="6:8" x14ac:dyDescent="0.25">
      <c r="F4334" s="17"/>
      <c r="G4334" s="15" t="str">
        <f t="shared" si="136"/>
        <v/>
      </c>
      <c r="H4334" s="15" t="str">
        <f t="shared" si="137"/>
        <v/>
      </c>
    </row>
    <row r="4335" spans="6:8" x14ac:dyDescent="0.25">
      <c r="F4335" s="17"/>
      <c r="G4335" s="15" t="str">
        <f t="shared" si="136"/>
        <v/>
      </c>
      <c r="H4335" s="15" t="str">
        <f t="shared" si="137"/>
        <v/>
      </c>
    </row>
    <row r="4336" spans="6:8" x14ac:dyDescent="0.25">
      <c r="F4336" s="17"/>
      <c r="G4336" s="15" t="str">
        <f t="shared" si="136"/>
        <v/>
      </c>
      <c r="H4336" s="15" t="str">
        <f t="shared" si="137"/>
        <v/>
      </c>
    </row>
    <row r="4337" spans="6:8" x14ac:dyDescent="0.25">
      <c r="F4337" s="17"/>
      <c r="G4337" s="15" t="str">
        <f t="shared" si="136"/>
        <v/>
      </c>
      <c r="H4337" s="15" t="str">
        <f t="shared" si="137"/>
        <v/>
      </c>
    </row>
    <row r="4338" spans="6:8" x14ac:dyDescent="0.25">
      <c r="F4338" s="17"/>
      <c r="G4338" s="15" t="str">
        <f t="shared" si="136"/>
        <v/>
      </c>
      <c r="H4338" s="15" t="str">
        <f t="shared" si="137"/>
        <v/>
      </c>
    </row>
    <row r="4339" spans="6:8" x14ac:dyDescent="0.25">
      <c r="F4339" s="17"/>
      <c r="G4339" s="15" t="str">
        <f t="shared" si="136"/>
        <v/>
      </c>
      <c r="H4339" s="15" t="str">
        <f t="shared" si="137"/>
        <v/>
      </c>
    </row>
    <row r="4340" spans="6:8" x14ac:dyDescent="0.25">
      <c r="F4340" s="17"/>
      <c r="G4340" s="15" t="str">
        <f t="shared" si="136"/>
        <v/>
      </c>
      <c r="H4340" s="15" t="str">
        <f t="shared" si="137"/>
        <v/>
      </c>
    </row>
    <row r="4341" spans="6:8" x14ac:dyDescent="0.25">
      <c r="F4341" s="17"/>
      <c r="G4341" s="15" t="str">
        <f t="shared" si="136"/>
        <v/>
      </c>
      <c r="H4341" s="15" t="str">
        <f t="shared" si="137"/>
        <v/>
      </c>
    </row>
    <row r="4342" spans="6:8" x14ac:dyDescent="0.25">
      <c r="F4342" s="17"/>
      <c r="G4342" s="15" t="str">
        <f t="shared" si="136"/>
        <v/>
      </c>
      <c r="H4342" s="15" t="str">
        <f t="shared" si="137"/>
        <v/>
      </c>
    </row>
    <row r="4343" spans="6:8" x14ac:dyDescent="0.25">
      <c r="F4343" s="17"/>
      <c r="G4343" s="15" t="str">
        <f t="shared" si="136"/>
        <v/>
      </c>
      <c r="H4343" s="15" t="str">
        <f t="shared" si="137"/>
        <v/>
      </c>
    </row>
    <row r="4344" spans="6:8" x14ac:dyDescent="0.25">
      <c r="F4344" s="17"/>
      <c r="G4344" s="15" t="str">
        <f t="shared" si="136"/>
        <v/>
      </c>
      <c r="H4344" s="15" t="str">
        <f t="shared" si="137"/>
        <v/>
      </c>
    </row>
    <row r="4345" spans="6:8" x14ac:dyDescent="0.25">
      <c r="F4345" s="17"/>
      <c r="G4345" s="15" t="str">
        <f t="shared" si="136"/>
        <v/>
      </c>
      <c r="H4345" s="15" t="str">
        <f t="shared" si="137"/>
        <v/>
      </c>
    </row>
    <row r="4346" spans="6:8" x14ac:dyDescent="0.25">
      <c r="F4346" s="17"/>
      <c r="G4346" s="15" t="str">
        <f t="shared" si="136"/>
        <v/>
      </c>
      <c r="H4346" s="15" t="str">
        <f t="shared" si="137"/>
        <v/>
      </c>
    </row>
    <row r="4347" spans="6:8" x14ac:dyDescent="0.25">
      <c r="F4347" s="17"/>
      <c r="G4347" s="15" t="str">
        <f t="shared" si="136"/>
        <v/>
      </c>
      <c r="H4347" s="15" t="str">
        <f t="shared" si="137"/>
        <v/>
      </c>
    </row>
    <row r="4348" spans="6:8" x14ac:dyDescent="0.25">
      <c r="F4348" s="17"/>
      <c r="G4348" s="15" t="str">
        <f t="shared" si="136"/>
        <v/>
      </c>
      <c r="H4348" s="15" t="str">
        <f t="shared" si="137"/>
        <v/>
      </c>
    </row>
    <row r="4349" spans="6:8" x14ac:dyDescent="0.25">
      <c r="F4349" s="17"/>
      <c r="G4349" s="15" t="str">
        <f t="shared" si="136"/>
        <v/>
      </c>
      <c r="H4349" s="15" t="str">
        <f t="shared" si="137"/>
        <v/>
      </c>
    </row>
    <row r="4350" spans="6:8" x14ac:dyDescent="0.25">
      <c r="F4350" s="17"/>
      <c r="G4350" s="15" t="str">
        <f t="shared" si="136"/>
        <v/>
      </c>
      <c r="H4350" s="15" t="str">
        <f t="shared" si="137"/>
        <v/>
      </c>
    </row>
    <row r="4351" spans="6:8" x14ac:dyDescent="0.25">
      <c r="F4351" s="17"/>
      <c r="G4351" s="15" t="str">
        <f t="shared" si="136"/>
        <v/>
      </c>
      <c r="H4351" s="15" t="str">
        <f t="shared" si="137"/>
        <v/>
      </c>
    </row>
    <row r="4352" spans="6:8" x14ac:dyDescent="0.25">
      <c r="F4352" s="17"/>
      <c r="G4352" s="15" t="str">
        <f t="shared" si="136"/>
        <v/>
      </c>
      <c r="H4352" s="15" t="str">
        <f t="shared" si="137"/>
        <v/>
      </c>
    </row>
    <row r="4353" spans="6:8" x14ac:dyDescent="0.25">
      <c r="F4353" s="17"/>
      <c r="G4353" s="15" t="str">
        <f t="shared" si="136"/>
        <v/>
      </c>
      <c r="H4353" s="15" t="str">
        <f t="shared" si="137"/>
        <v/>
      </c>
    </row>
    <row r="4354" spans="6:8" x14ac:dyDescent="0.25">
      <c r="F4354" s="17"/>
      <c r="G4354" s="15" t="str">
        <f t="shared" si="136"/>
        <v/>
      </c>
      <c r="H4354" s="15" t="str">
        <f t="shared" si="137"/>
        <v/>
      </c>
    </row>
    <row r="4355" spans="6:8" x14ac:dyDescent="0.25">
      <c r="F4355" s="17"/>
      <c r="G4355" s="15" t="str">
        <f t="shared" ref="G4355:G4418" si="138">IF(B4355="","",+VLOOKUP(B4355,mapRMtype,2,FALSE))</f>
        <v/>
      </c>
      <c r="H4355" s="15" t="str">
        <f t="shared" ref="H4355:H4418" si="139">IF(F4355="","",+VLOOKUP(F4355,mapAction,2,FALSE))</f>
        <v/>
      </c>
    </row>
    <row r="4356" spans="6:8" x14ac:dyDescent="0.25">
      <c r="F4356" s="17"/>
      <c r="G4356" s="15" t="str">
        <f t="shared" si="138"/>
        <v/>
      </c>
      <c r="H4356" s="15" t="str">
        <f t="shared" si="139"/>
        <v/>
      </c>
    </row>
    <row r="4357" spans="6:8" x14ac:dyDescent="0.25">
      <c r="F4357" s="17"/>
      <c r="G4357" s="15" t="str">
        <f t="shared" si="138"/>
        <v/>
      </c>
      <c r="H4357" s="15" t="str">
        <f t="shared" si="139"/>
        <v/>
      </c>
    </row>
    <row r="4358" spans="6:8" x14ac:dyDescent="0.25">
      <c r="F4358" s="17"/>
      <c r="G4358" s="15" t="str">
        <f t="shared" si="138"/>
        <v/>
      </c>
      <c r="H4358" s="15" t="str">
        <f t="shared" si="139"/>
        <v/>
      </c>
    </row>
    <row r="4359" spans="6:8" x14ac:dyDescent="0.25">
      <c r="F4359" s="17"/>
      <c r="G4359" s="15" t="str">
        <f t="shared" si="138"/>
        <v/>
      </c>
      <c r="H4359" s="15" t="str">
        <f t="shared" si="139"/>
        <v/>
      </c>
    </row>
    <row r="4360" spans="6:8" x14ac:dyDescent="0.25">
      <c r="F4360" s="17"/>
      <c r="G4360" s="15" t="str">
        <f t="shared" si="138"/>
        <v/>
      </c>
      <c r="H4360" s="15" t="str">
        <f t="shared" si="139"/>
        <v/>
      </c>
    </row>
    <row r="4361" spans="6:8" x14ac:dyDescent="0.25">
      <c r="F4361" s="17"/>
      <c r="G4361" s="15" t="str">
        <f t="shared" si="138"/>
        <v/>
      </c>
      <c r="H4361" s="15" t="str">
        <f t="shared" si="139"/>
        <v/>
      </c>
    </row>
    <row r="4362" spans="6:8" x14ac:dyDescent="0.25">
      <c r="F4362" s="17"/>
      <c r="G4362" s="15" t="str">
        <f t="shared" si="138"/>
        <v/>
      </c>
      <c r="H4362" s="15" t="str">
        <f t="shared" si="139"/>
        <v/>
      </c>
    </row>
    <row r="4363" spans="6:8" x14ac:dyDescent="0.25">
      <c r="F4363" s="17"/>
      <c r="G4363" s="15" t="str">
        <f t="shared" si="138"/>
        <v/>
      </c>
      <c r="H4363" s="15" t="str">
        <f t="shared" si="139"/>
        <v/>
      </c>
    </row>
    <row r="4364" spans="6:8" x14ac:dyDescent="0.25">
      <c r="F4364" s="17"/>
      <c r="G4364" s="15" t="str">
        <f t="shared" si="138"/>
        <v/>
      </c>
      <c r="H4364" s="15" t="str">
        <f t="shared" si="139"/>
        <v/>
      </c>
    </row>
    <row r="4365" spans="6:8" x14ac:dyDescent="0.25">
      <c r="F4365" s="17"/>
      <c r="G4365" s="15" t="str">
        <f t="shared" si="138"/>
        <v/>
      </c>
      <c r="H4365" s="15" t="str">
        <f t="shared" si="139"/>
        <v/>
      </c>
    </row>
    <row r="4366" spans="6:8" x14ac:dyDescent="0.25">
      <c r="F4366" s="17"/>
      <c r="G4366" s="15" t="str">
        <f t="shared" si="138"/>
        <v/>
      </c>
      <c r="H4366" s="15" t="str">
        <f t="shared" si="139"/>
        <v/>
      </c>
    </row>
    <row r="4367" spans="6:8" x14ac:dyDescent="0.25">
      <c r="F4367" s="17"/>
      <c r="G4367" s="15" t="str">
        <f t="shared" si="138"/>
        <v/>
      </c>
      <c r="H4367" s="15" t="str">
        <f t="shared" si="139"/>
        <v/>
      </c>
    </row>
    <row r="4368" spans="6:8" x14ac:dyDescent="0.25">
      <c r="F4368" s="17"/>
      <c r="G4368" s="15" t="str">
        <f t="shared" si="138"/>
        <v/>
      </c>
      <c r="H4368" s="15" t="str">
        <f t="shared" si="139"/>
        <v/>
      </c>
    </row>
    <row r="4369" spans="6:8" x14ac:dyDescent="0.25">
      <c r="F4369" s="17"/>
      <c r="G4369" s="15" t="str">
        <f t="shared" si="138"/>
        <v/>
      </c>
      <c r="H4369" s="15" t="str">
        <f t="shared" si="139"/>
        <v/>
      </c>
    </row>
    <row r="4370" spans="6:8" x14ac:dyDescent="0.25">
      <c r="F4370" s="17"/>
      <c r="G4370" s="15" t="str">
        <f t="shared" si="138"/>
        <v/>
      </c>
      <c r="H4370" s="15" t="str">
        <f t="shared" si="139"/>
        <v/>
      </c>
    </row>
    <row r="4371" spans="6:8" x14ac:dyDescent="0.25">
      <c r="F4371" s="17"/>
      <c r="G4371" s="15" t="str">
        <f t="shared" si="138"/>
        <v/>
      </c>
      <c r="H4371" s="15" t="str">
        <f t="shared" si="139"/>
        <v/>
      </c>
    </row>
    <row r="4372" spans="6:8" x14ac:dyDescent="0.25">
      <c r="F4372" s="17"/>
      <c r="G4372" s="15" t="str">
        <f t="shared" si="138"/>
        <v/>
      </c>
      <c r="H4372" s="15" t="str">
        <f t="shared" si="139"/>
        <v/>
      </c>
    </row>
    <row r="4373" spans="6:8" x14ac:dyDescent="0.25">
      <c r="F4373" s="17"/>
      <c r="G4373" s="15" t="str">
        <f t="shared" si="138"/>
        <v/>
      </c>
      <c r="H4373" s="15" t="str">
        <f t="shared" si="139"/>
        <v/>
      </c>
    </row>
    <row r="4374" spans="6:8" x14ac:dyDescent="0.25">
      <c r="F4374" s="17"/>
      <c r="G4374" s="15" t="str">
        <f t="shared" si="138"/>
        <v/>
      </c>
      <c r="H4374" s="15" t="str">
        <f t="shared" si="139"/>
        <v/>
      </c>
    </row>
    <row r="4375" spans="6:8" x14ac:dyDescent="0.25">
      <c r="F4375" s="17"/>
      <c r="G4375" s="15" t="str">
        <f t="shared" si="138"/>
        <v/>
      </c>
      <c r="H4375" s="15" t="str">
        <f t="shared" si="139"/>
        <v/>
      </c>
    </row>
    <row r="4376" spans="6:8" x14ac:dyDescent="0.25">
      <c r="F4376" s="17"/>
      <c r="G4376" s="15" t="str">
        <f t="shared" si="138"/>
        <v/>
      </c>
      <c r="H4376" s="15" t="str">
        <f t="shared" si="139"/>
        <v/>
      </c>
    </row>
    <row r="4377" spans="6:8" x14ac:dyDescent="0.25">
      <c r="F4377" s="17"/>
      <c r="G4377" s="15" t="str">
        <f t="shared" si="138"/>
        <v/>
      </c>
      <c r="H4377" s="15" t="str">
        <f t="shared" si="139"/>
        <v/>
      </c>
    </row>
    <row r="4378" spans="6:8" x14ac:dyDescent="0.25">
      <c r="F4378" s="17"/>
      <c r="G4378" s="15" t="str">
        <f t="shared" si="138"/>
        <v/>
      </c>
      <c r="H4378" s="15" t="str">
        <f t="shared" si="139"/>
        <v/>
      </c>
    </row>
    <row r="4379" spans="6:8" x14ac:dyDescent="0.25">
      <c r="F4379" s="17"/>
      <c r="G4379" s="15" t="str">
        <f t="shared" si="138"/>
        <v/>
      </c>
      <c r="H4379" s="15" t="str">
        <f t="shared" si="139"/>
        <v/>
      </c>
    </row>
    <row r="4380" spans="6:8" x14ac:dyDescent="0.25">
      <c r="F4380" s="17"/>
      <c r="G4380" s="15" t="str">
        <f t="shared" si="138"/>
        <v/>
      </c>
      <c r="H4380" s="15" t="str">
        <f t="shared" si="139"/>
        <v/>
      </c>
    </row>
    <row r="4381" spans="6:8" x14ac:dyDescent="0.25">
      <c r="F4381" s="17"/>
      <c r="G4381" s="15" t="str">
        <f t="shared" si="138"/>
        <v/>
      </c>
      <c r="H4381" s="15" t="str">
        <f t="shared" si="139"/>
        <v/>
      </c>
    </row>
    <row r="4382" spans="6:8" x14ac:dyDescent="0.25">
      <c r="F4382" s="17"/>
      <c r="G4382" s="15" t="str">
        <f t="shared" si="138"/>
        <v/>
      </c>
      <c r="H4382" s="15" t="str">
        <f t="shared" si="139"/>
        <v/>
      </c>
    </row>
    <row r="4383" spans="6:8" x14ac:dyDescent="0.25">
      <c r="F4383" s="17"/>
      <c r="G4383" s="15" t="str">
        <f t="shared" si="138"/>
        <v/>
      </c>
      <c r="H4383" s="15" t="str">
        <f t="shared" si="139"/>
        <v/>
      </c>
    </row>
    <row r="4384" spans="6:8" x14ac:dyDescent="0.25">
      <c r="F4384" s="17"/>
      <c r="G4384" s="15" t="str">
        <f t="shared" si="138"/>
        <v/>
      </c>
      <c r="H4384" s="15" t="str">
        <f t="shared" si="139"/>
        <v/>
      </c>
    </row>
    <row r="4385" spans="6:8" x14ac:dyDescent="0.25">
      <c r="F4385" s="17"/>
      <c r="G4385" s="15" t="str">
        <f t="shared" si="138"/>
        <v/>
      </c>
      <c r="H4385" s="15" t="str">
        <f t="shared" si="139"/>
        <v/>
      </c>
    </row>
    <row r="4386" spans="6:8" x14ac:dyDescent="0.25">
      <c r="F4386" s="17"/>
      <c r="G4386" s="15" t="str">
        <f t="shared" si="138"/>
        <v/>
      </c>
      <c r="H4386" s="15" t="str">
        <f t="shared" si="139"/>
        <v/>
      </c>
    </row>
    <row r="4387" spans="6:8" x14ac:dyDescent="0.25">
      <c r="F4387" s="17"/>
      <c r="G4387" s="15" t="str">
        <f t="shared" si="138"/>
        <v/>
      </c>
      <c r="H4387" s="15" t="str">
        <f t="shared" si="139"/>
        <v/>
      </c>
    </row>
    <row r="4388" spans="6:8" x14ac:dyDescent="0.25">
      <c r="F4388" s="17"/>
      <c r="G4388" s="15" t="str">
        <f t="shared" si="138"/>
        <v/>
      </c>
      <c r="H4388" s="15" t="str">
        <f t="shared" si="139"/>
        <v/>
      </c>
    </row>
    <row r="4389" spans="6:8" x14ac:dyDescent="0.25">
      <c r="F4389" s="17"/>
      <c r="G4389" s="15" t="str">
        <f t="shared" si="138"/>
        <v/>
      </c>
      <c r="H4389" s="15" t="str">
        <f t="shared" si="139"/>
        <v/>
      </c>
    </row>
    <row r="4390" spans="6:8" x14ac:dyDescent="0.25">
      <c r="F4390" s="17"/>
      <c r="G4390" s="15" t="str">
        <f t="shared" si="138"/>
        <v/>
      </c>
      <c r="H4390" s="15" t="str">
        <f t="shared" si="139"/>
        <v/>
      </c>
    </row>
    <row r="4391" spans="6:8" x14ac:dyDescent="0.25">
      <c r="F4391" s="17"/>
      <c r="G4391" s="15" t="str">
        <f t="shared" si="138"/>
        <v/>
      </c>
      <c r="H4391" s="15" t="str">
        <f t="shared" si="139"/>
        <v/>
      </c>
    </row>
    <row r="4392" spans="6:8" x14ac:dyDescent="0.25">
      <c r="F4392" s="17"/>
      <c r="G4392" s="15" t="str">
        <f t="shared" si="138"/>
        <v/>
      </c>
      <c r="H4392" s="15" t="str">
        <f t="shared" si="139"/>
        <v/>
      </c>
    </row>
    <row r="4393" spans="6:8" x14ac:dyDescent="0.25">
      <c r="F4393" s="17"/>
      <c r="G4393" s="15" t="str">
        <f t="shared" si="138"/>
        <v/>
      </c>
      <c r="H4393" s="15" t="str">
        <f t="shared" si="139"/>
        <v/>
      </c>
    </row>
    <row r="4394" spans="6:8" x14ac:dyDescent="0.25">
      <c r="F4394" s="17"/>
      <c r="G4394" s="15" t="str">
        <f t="shared" si="138"/>
        <v/>
      </c>
      <c r="H4394" s="15" t="str">
        <f t="shared" si="139"/>
        <v/>
      </c>
    </row>
    <row r="4395" spans="6:8" x14ac:dyDescent="0.25">
      <c r="F4395" s="17"/>
      <c r="G4395" s="15" t="str">
        <f t="shared" si="138"/>
        <v/>
      </c>
      <c r="H4395" s="15" t="str">
        <f t="shared" si="139"/>
        <v/>
      </c>
    </row>
    <row r="4396" spans="6:8" x14ac:dyDescent="0.25">
      <c r="F4396" s="17"/>
      <c r="G4396" s="15" t="str">
        <f t="shared" si="138"/>
        <v/>
      </c>
      <c r="H4396" s="15" t="str">
        <f t="shared" si="139"/>
        <v/>
      </c>
    </row>
    <row r="4397" spans="6:8" x14ac:dyDescent="0.25">
      <c r="F4397" s="17"/>
      <c r="G4397" s="15" t="str">
        <f t="shared" si="138"/>
        <v/>
      </c>
      <c r="H4397" s="15" t="str">
        <f t="shared" si="139"/>
        <v/>
      </c>
    </row>
    <row r="4398" spans="6:8" x14ac:dyDescent="0.25">
      <c r="F4398" s="17"/>
      <c r="G4398" s="15" t="str">
        <f t="shared" si="138"/>
        <v/>
      </c>
      <c r="H4398" s="15" t="str">
        <f t="shared" si="139"/>
        <v/>
      </c>
    </row>
    <row r="4399" spans="6:8" x14ac:dyDescent="0.25">
      <c r="F4399" s="17"/>
      <c r="G4399" s="15" t="str">
        <f t="shared" si="138"/>
        <v/>
      </c>
      <c r="H4399" s="15" t="str">
        <f t="shared" si="139"/>
        <v/>
      </c>
    </row>
    <row r="4400" spans="6:8" x14ac:dyDescent="0.25">
      <c r="F4400" s="17"/>
      <c r="G4400" s="15" t="str">
        <f t="shared" si="138"/>
        <v/>
      </c>
      <c r="H4400" s="15" t="str">
        <f t="shared" si="139"/>
        <v/>
      </c>
    </row>
    <row r="4401" spans="6:8" x14ac:dyDescent="0.25">
      <c r="F4401" s="17"/>
      <c r="G4401" s="15" t="str">
        <f t="shared" si="138"/>
        <v/>
      </c>
      <c r="H4401" s="15" t="str">
        <f t="shared" si="139"/>
        <v/>
      </c>
    </row>
    <row r="4402" spans="6:8" x14ac:dyDescent="0.25">
      <c r="F4402" s="17"/>
      <c r="G4402" s="15" t="str">
        <f t="shared" si="138"/>
        <v/>
      </c>
      <c r="H4402" s="15" t="str">
        <f t="shared" si="139"/>
        <v/>
      </c>
    </row>
    <row r="4403" spans="6:8" x14ac:dyDescent="0.25">
      <c r="F4403" s="17"/>
      <c r="G4403" s="15" t="str">
        <f t="shared" si="138"/>
        <v/>
      </c>
      <c r="H4403" s="15" t="str">
        <f t="shared" si="139"/>
        <v/>
      </c>
    </row>
    <row r="4404" spans="6:8" x14ac:dyDescent="0.25">
      <c r="F4404" s="17"/>
      <c r="G4404" s="15" t="str">
        <f t="shared" si="138"/>
        <v/>
      </c>
      <c r="H4404" s="15" t="str">
        <f t="shared" si="139"/>
        <v/>
      </c>
    </row>
    <row r="4405" spans="6:8" x14ac:dyDescent="0.25">
      <c r="F4405" s="17"/>
      <c r="G4405" s="15" t="str">
        <f t="shared" si="138"/>
        <v/>
      </c>
      <c r="H4405" s="15" t="str">
        <f t="shared" si="139"/>
        <v/>
      </c>
    </row>
    <row r="4406" spans="6:8" x14ac:dyDescent="0.25">
      <c r="F4406" s="17"/>
      <c r="G4406" s="15" t="str">
        <f t="shared" si="138"/>
        <v/>
      </c>
      <c r="H4406" s="15" t="str">
        <f t="shared" si="139"/>
        <v/>
      </c>
    </row>
    <row r="4407" spans="6:8" x14ac:dyDescent="0.25">
      <c r="F4407" s="17"/>
      <c r="G4407" s="15" t="str">
        <f t="shared" si="138"/>
        <v/>
      </c>
      <c r="H4407" s="15" t="str">
        <f t="shared" si="139"/>
        <v/>
      </c>
    </row>
    <row r="4408" spans="6:8" x14ac:dyDescent="0.25">
      <c r="F4408" s="17"/>
      <c r="G4408" s="15" t="str">
        <f t="shared" si="138"/>
        <v/>
      </c>
      <c r="H4408" s="15" t="str">
        <f t="shared" si="139"/>
        <v/>
      </c>
    </row>
    <row r="4409" spans="6:8" x14ac:dyDescent="0.25">
      <c r="F4409" s="17"/>
      <c r="G4409" s="15" t="str">
        <f t="shared" si="138"/>
        <v/>
      </c>
      <c r="H4409" s="15" t="str">
        <f t="shared" si="139"/>
        <v/>
      </c>
    </row>
    <row r="4410" spans="6:8" x14ac:dyDescent="0.25">
      <c r="F4410" s="17"/>
      <c r="G4410" s="15" t="str">
        <f t="shared" si="138"/>
        <v/>
      </c>
      <c r="H4410" s="15" t="str">
        <f t="shared" si="139"/>
        <v/>
      </c>
    </row>
    <row r="4411" spans="6:8" x14ac:dyDescent="0.25">
      <c r="F4411" s="17"/>
      <c r="G4411" s="15" t="str">
        <f t="shared" si="138"/>
        <v/>
      </c>
      <c r="H4411" s="15" t="str">
        <f t="shared" si="139"/>
        <v/>
      </c>
    </row>
    <row r="4412" spans="6:8" x14ac:dyDescent="0.25">
      <c r="F4412" s="17"/>
      <c r="G4412" s="15" t="str">
        <f t="shared" si="138"/>
        <v/>
      </c>
      <c r="H4412" s="15" t="str">
        <f t="shared" si="139"/>
        <v/>
      </c>
    </row>
    <row r="4413" spans="6:8" x14ac:dyDescent="0.25">
      <c r="F4413" s="17"/>
      <c r="G4413" s="15" t="str">
        <f t="shared" si="138"/>
        <v/>
      </c>
      <c r="H4413" s="15" t="str">
        <f t="shared" si="139"/>
        <v/>
      </c>
    </row>
    <row r="4414" spans="6:8" x14ac:dyDescent="0.25">
      <c r="F4414" s="17"/>
      <c r="G4414" s="15" t="str">
        <f t="shared" si="138"/>
        <v/>
      </c>
      <c r="H4414" s="15" t="str">
        <f t="shared" si="139"/>
        <v/>
      </c>
    </row>
    <row r="4415" spans="6:8" x14ac:dyDescent="0.25">
      <c r="F4415" s="17"/>
      <c r="G4415" s="15" t="str">
        <f t="shared" si="138"/>
        <v/>
      </c>
      <c r="H4415" s="15" t="str">
        <f t="shared" si="139"/>
        <v/>
      </c>
    </row>
    <row r="4416" spans="6:8" x14ac:dyDescent="0.25">
      <c r="F4416" s="17"/>
      <c r="G4416" s="15" t="str">
        <f t="shared" si="138"/>
        <v/>
      </c>
      <c r="H4416" s="15" t="str">
        <f t="shared" si="139"/>
        <v/>
      </c>
    </row>
    <row r="4417" spans="6:8" x14ac:dyDescent="0.25">
      <c r="F4417" s="17"/>
      <c r="G4417" s="15" t="str">
        <f t="shared" si="138"/>
        <v/>
      </c>
      <c r="H4417" s="15" t="str">
        <f t="shared" si="139"/>
        <v/>
      </c>
    </row>
    <row r="4418" spans="6:8" x14ac:dyDescent="0.25">
      <c r="F4418" s="17"/>
      <c r="G4418" s="15" t="str">
        <f t="shared" si="138"/>
        <v/>
      </c>
      <c r="H4418" s="15" t="str">
        <f t="shared" si="139"/>
        <v/>
      </c>
    </row>
    <row r="4419" spans="6:8" x14ac:dyDescent="0.25">
      <c r="F4419" s="17"/>
      <c r="G4419" s="15" t="str">
        <f t="shared" ref="G4419:G4482" si="140">IF(B4419="","",+VLOOKUP(B4419,mapRMtype,2,FALSE))</f>
        <v/>
      </c>
      <c r="H4419" s="15" t="str">
        <f t="shared" ref="H4419:H4482" si="141">IF(F4419="","",+VLOOKUP(F4419,mapAction,2,FALSE))</f>
        <v/>
      </c>
    </row>
    <row r="4420" spans="6:8" x14ac:dyDescent="0.25">
      <c r="F4420" s="17"/>
      <c r="G4420" s="15" t="str">
        <f t="shared" si="140"/>
        <v/>
      </c>
      <c r="H4420" s="15" t="str">
        <f t="shared" si="141"/>
        <v/>
      </c>
    </row>
    <row r="4421" spans="6:8" x14ac:dyDescent="0.25">
      <c r="F4421" s="17"/>
      <c r="G4421" s="15" t="str">
        <f t="shared" si="140"/>
        <v/>
      </c>
      <c r="H4421" s="15" t="str">
        <f t="shared" si="141"/>
        <v/>
      </c>
    </row>
    <row r="4422" spans="6:8" x14ac:dyDescent="0.25">
      <c r="F4422" s="17"/>
      <c r="G4422" s="15" t="str">
        <f t="shared" si="140"/>
        <v/>
      </c>
      <c r="H4422" s="15" t="str">
        <f t="shared" si="141"/>
        <v/>
      </c>
    </row>
    <row r="4423" spans="6:8" x14ac:dyDescent="0.25">
      <c r="F4423" s="17"/>
      <c r="G4423" s="15" t="str">
        <f t="shared" si="140"/>
        <v/>
      </c>
      <c r="H4423" s="15" t="str">
        <f t="shared" si="141"/>
        <v/>
      </c>
    </row>
    <row r="4424" spans="6:8" x14ac:dyDescent="0.25">
      <c r="F4424" s="17"/>
      <c r="G4424" s="15" t="str">
        <f t="shared" si="140"/>
        <v/>
      </c>
      <c r="H4424" s="15" t="str">
        <f t="shared" si="141"/>
        <v/>
      </c>
    </row>
    <row r="4425" spans="6:8" x14ac:dyDescent="0.25">
      <c r="F4425" s="17"/>
      <c r="G4425" s="15" t="str">
        <f t="shared" si="140"/>
        <v/>
      </c>
      <c r="H4425" s="15" t="str">
        <f t="shared" si="141"/>
        <v/>
      </c>
    </row>
    <row r="4426" spans="6:8" x14ac:dyDescent="0.25">
      <c r="F4426" s="17"/>
      <c r="G4426" s="15" t="str">
        <f t="shared" si="140"/>
        <v/>
      </c>
      <c r="H4426" s="15" t="str">
        <f t="shared" si="141"/>
        <v/>
      </c>
    </row>
    <row r="4427" spans="6:8" x14ac:dyDescent="0.25">
      <c r="F4427" s="17"/>
      <c r="G4427" s="15" t="str">
        <f t="shared" si="140"/>
        <v/>
      </c>
      <c r="H4427" s="15" t="str">
        <f t="shared" si="141"/>
        <v/>
      </c>
    </row>
    <row r="4428" spans="6:8" x14ac:dyDescent="0.25">
      <c r="F4428" s="17"/>
      <c r="G4428" s="15" t="str">
        <f t="shared" si="140"/>
        <v/>
      </c>
      <c r="H4428" s="15" t="str">
        <f t="shared" si="141"/>
        <v/>
      </c>
    </row>
    <row r="4429" spans="6:8" x14ac:dyDescent="0.25">
      <c r="F4429" s="17"/>
      <c r="G4429" s="15" t="str">
        <f t="shared" si="140"/>
        <v/>
      </c>
      <c r="H4429" s="15" t="str">
        <f t="shared" si="141"/>
        <v/>
      </c>
    </row>
    <row r="4430" spans="6:8" x14ac:dyDescent="0.25">
      <c r="F4430" s="17"/>
      <c r="G4430" s="15" t="str">
        <f t="shared" si="140"/>
        <v/>
      </c>
      <c r="H4430" s="15" t="str">
        <f t="shared" si="141"/>
        <v/>
      </c>
    </row>
    <row r="4431" spans="6:8" x14ac:dyDescent="0.25">
      <c r="F4431" s="17"/>
      <c r="G4431" s="15" t="str">
        <f t="shared" si="140"/>
        <v/>
      </c>
      <c r="H4431" s="15" t="str">
        <f t="shared" si="141"/>
        <v/>
      </c>
    </row>
    <row r="4432" spans="6:8" x14ac:dyDescent="0.25">
      <c r="F4432" s="17"/>
      <c r="G4432" s="15" t="str">
        <f t="shared" si="140"/>
        <v/>
      </c>
      <c r="H4432" s="15" t="str">
        <f t="shared" si="141"/>
        <v/>
      </c>
    </row>
    <row r="4433" spans="6:8" x14ac:dyDescent="0.25">
      <c r="F4433" s="17"/>
      <c r="G4433" s="15" t="str">
        <f t="shared" si="140"/>
        <v/>
      </c>
      <c r="H4433" s="15" t="str">
        <f t="shared" si="141"/>
        <v/>
      </c>
    </row>
    <row r="4434" spans="6:8" x14ac:dyDescent="0.25">
      <c r="F4434" s="17"/>
      <c r="G4434" s="15" t="str">
        <f t="shared" si="140"/>
        <v/>
      </c>
      <c r="H4434" s="15" t="str">
        <f t="shared" si="141"/>
        <v/>
      </c>
    </row>
    <row r="4435" spans="6:8" x14ac:dyDescent="0.25">
      <c r="F4435" s="17"/>
      <c r="G4435" s="15" t="str">
        <f t="shared" si="140"/>
        <v/>
      </c>
      <c r="H4435" s="15" t="str">
        <f t="shared" si="141"/>
        <v/>
      </c>
    </row>
    <row r="4436" spans="6:8" x14ac:dyDescent="0.25">
      <c r="F4436" s="17"/>
      <c r="G4436" s="15" t="str">
        <f t="shared" si="140"/>
        <v/>
      </c>
      <c r="H4436" s="15" t="str">
        <f t="shared" si="141"/>
        <v/>
      </c>
    </row>
    <row r="4437" spans="6:8" x14ac:dyDescent="0.25">
      <c r="F4437" s="17"/>
      <c r="G4437" s="15" t="str">
        <f t="shared" si="140"/>
        <v/>
      </c>
      <c r="H4437" s="15" t="str">
        <f t="shared" si="141"/>
        <v/>
      </c>
    </row>
    <row r="4438" spans="6:8" x14ac:dyDescent="0.25">
      <c r="F4438" s="17"/>
      <c r="G4438" s="15" t="str">
        <f t="shared" si="140"/>
        <v/>
      </c>
      <c r="H4438" s="15" t="str">
        <f t="shared" si="141"/>
        <v/>
      </c>
    </row>
    <row r="4439" spans="6:8" x14ac:dyDescent="0.25">
      <c r="F4439" s="17"/>
      <c r="G4439" s="15" t="str">
        <f t="shared" si="140"/>
        <v/>
      </c>
      <c r="H4439" s="15" t="str">
        <f t="shared" si="141"/>
        <v/>
      </c>
    </row>
    <row r="4440" spans="6:8" x14ac:dyDescent="0.25">
      <c r="F4440" s="17"/>
      <c r="G4440" s="15" t="str">
        <f t="shared" si="140"/>
        <v/>
      </c>
      <c r="H4440" s="15" t="str">
        <f t="shared" si="141"/>
        <v/>
      </c>
    </row>
    <row r="4441" spans="6:8" x14ac:dyDescent="0.25">
      <c r="F4441" s="17"/>
      <c r="G4441" s="15" t="str">
        <f t="shared" si="140"/>
        <v/>
      </c>
      <c r="H4441" s="15" t="str">
        <f t="shared" si="141"/>
        <v/>
      </c>
    </row>
    <row r="4442" spans="6:8" x14ac:dyDescent="0.25">
      <c r="F4442" s="17"/>
      <c r="G4442" s="15" t="str">
        <f t="shared" si="140"/>
        <v/>
      </c>
      <c r="H4442" s="15" t="str">
        <f t="shared" si="141"/>
        <v/>
      </c>
    </row>
    <row r="4443" spans="6:8" x14ac:dyDescent="0.25">
      <c r="F4443" s="17"/>
      <c r="G4443" s="15" t="str">
        <f t="shared" si="140"/>
        <v/>
      </c>
      <c r="H4443" s="15" t="str">
        <f t="shared" si="141"/>
        <v/>
      </c>
    </row>
    <row r="4444" spans="6:8" x14ac:dyDescent="0.25">
      <c r="F4444" s="17"/>
      <c r="G4444" s="15" t="str">
        <f t="shared" si="140"/>
        <v/>
      </c>
      <c r="H4444" s="15" t="str">
        <f t="shared" si="141"/>
        <v/>
      </c>
    </row>
    <row r="4445" spans="6:8" x14ac:dyDescent="0.25">
      <c r="F4445" s="17"/>
      <c r="G4445" s="15" t="str">
        <f t="shared" si="140"/>
        <v/>
      </c>
      <c r="H4445" s="15" t="str">
        <f t="shared" si="141"/>
        <v/>
      </c>
    </row>
    <row r="4446" spans="6:8" x14ac:dyDescent="0.25">
      <c r="F4446" s="17"/>
      <c r="G4446" s="15" t="str">
        <f t="shared" si="140"/>
        <v/>
      </c>
      <c r="H4446" s="15" t="str">
        <f t="shared" si="141"/>
        <v/>
      </c>
    </row>
    <row r="4447" spans="6:8" x14ac:dyDescent="0.25">
      <c r="F4447" s="17"/>
      <c r="G4447" s="15" t="str">
        <f t="shared" si="140"/>
        <v/>
      </c>
      <c r="H4447" s="15" t="str">
        <f t="shared" si="141"/>
        <v/>
      </c>
    </row>
    <row r="4448" spans="6:8" x14ac:dyDescent="0.25">
      <c r="F4448" s="17"/>
      <c r="G4448" s="15" t="str">
        <f t="shared" si="140"/>
        <v/>
      </c>
      <c r="H4448" s="15" t="str">
        <f t="shared" si="141"/>
        <v/>
      </c>
    </row>
    <row r="4449" spans="6:8" x14ac:dyDescent="0.25">
      <c r="F4449" s="17"/>
      <c r="G4449" s="15" t="str">
        <f t="shared" si="140"/>
        <v/>
      </c>
      <c r="H4449" s="15" t="str">
        <f t="shared" si="141"/>
        <v/>
      </c>
    </row>
    <row r="4450" spans="6:8" x14ac:dyDescent="0.25">
      <c r="F4450" s="17"/>
      <c r="G4450" s="15" t="str">
        <f t="shared" si="140"/>
        <v/>
      </c>
      <c r="H4450" s="15" t="str">
        <f t="shared" si="141"/>
        <v/>
      </c>
    </row>
    <row r="4451" spans="6:8" x14ac:dyDescent="0.25">
      <c r="F4451" s="17"/>
      <c r="G4451" s="15" t="str">
        <f t="shared" si="140"/>
        <v/>
      </c>
      <c r="H4451" s="15" t="str">
        <f t="shared" si="141"/>
        <v/>
      </c>
    </row>
    <row r="4452" spans="6:8" x14ac:dyDescent="0.25">
      <c r="F4452" s="17"/>
      <c r="G4452" s="15" t="str">
        <f t="shared" si="140"/>
        <v/>
      </c>
      <c r="H4452" s="15" t="str">
        <f t="shared" si="141"/>
        <v/>
      </c>
    </row>
    <row r="4453" spans="6:8" x14ac:dyDescent="0.25">
      <c r="F4453" s="17"/>
      <c r="G4453" s="15" t="str">
        <f t="shared" si="140"/>
        <v/>
      </c>
      <c r="H4453" s="15" t="str">
        <f t="shared" si="141"/>
        <v/>
      </c>
    </row>
    <row r="4454" spans="6:8" x14ac:dyDescent="0.25">
      <c r="F4454" s="17"/>
      <c r="G4454" s="15" t="str">
        <f t="shared" si="140"/>
        <v/>
      </c>
      <c r="H4454" s="15" t="str">
        <f t="shared" si="141"/>
        <v/>
      </c>
    </row>
    <row r="4455" spans="6:8" x14ac:dyDescent="0.25">
      <c r="F4455" s="17"/>
      <c r="G4455" s="15" t="str">
        <f t="shared" si="140"/>
        <v/>
      </c>
      <c r="H4455" s="15" t="str">
        <f t="shared" si="141"/>
        <v/>
      </c>
    </row>
    <row r="4456" spans="6:8" x14ac:dyDescent="0.25">
      <c r="F4456" s="17"/>
      <c r="G4456" s="15" t="str">
        <f t="shared" si="140"/>
        <v/>
      </c>
      <c r="H4456" s="15" t="str">
        <f t="shared" si="141"/>
        <v/>
      </c>
    </row>
    <row r="4457" spans="6:8" x14ac:dyDescent="0.25">
      <c r="F4457" s="17"/>
      <c r="G4457" s="15" t="str">
        <f t="shared" si="140"/>
        <v/>
      </c>
      <c r="H4457" s="15" t="str">
        <f t="shared" si="141"/>
        <v/>
      </c>
    </row>
    <row r="4458" spans="6:8" x14ac:dyDescent="0.25">
      <c r="F4458" s="17"/>
      <c r="G4458" s="15" t="str">
        <f t="shared" si="140"/>
        <v/>
      </c>
      <c r="H4458" s="15" t="str">
        <f t="shared" si="141"/>
        <v/>
      </c>
    </row>
    <row r="4459" spans="6:8" x14ac:dyDescent="0.25">
      <c r="F4459" s="17"/>
      <c r="G4459" s="15" t="str">
        <f t="shared" si="140"/>
        <v/>
      </c>
      <c r="H4459" s="15" t="str">
        <f t="shared" si="141"/>
        <v/>
      </c>
    </row>
    <row r="4460" spans="6:8" x14ac:dyDescent="0.25">
      <c r="F4460" s="17"/>
      <c r="G4460" s="15" t="str">
        <f t="shared" si="140"/>
        <v/>
      </c>
      <c r="H4460" s="15" t="str">
        <f t="shared" si="141"/>
        <v/>
      </c>
    </row>
    <row r="4461" spans="6:8" x14ac:dyDescent="0.25">
      <c r="F4461" s="17"/>
      <c r="G4461" s="15" t="str">
        <f t="shared" si="140"/>
        <v/>
      </c>
      <c r="H4461" s="15" t="str">
        <f t="shared" si="141"/>
        <v/>
      </c>
    </row>
    <row r="4462" spans="6:8" x14ac:dyDescent="0.25">
      <c r="F4462" s="17"/>
      <c r="G4462" s="15" t="str">
        <f t="shared" si="140"/>
        <v/>
      </c>
      <c r="H4462" s="15" t="str">
        <f t="shared" si="141"/>
        <v/>
      </c>
    </row>
    <row r="4463" spans="6:8" x14ac:dyDescent="0.25">
      <c r="F4463" s="17"/>
      <c r="G4463" s="15" t="str">
        <f t="shared" si="140"/>
        <v/>
      </c>
      <c r="H4463" s="15" t="str">
        <f t="shared" si="141"/>
        <v/>
      </c>
    </row>
    <row r="4464" spans="6:8" x14ac:dyDescent="0.25">
      <c r="F4464" s="17"/>
      <c r="G4464" s="15" t="str">
        <f t="shared" si="140"/>
        <v/>
      </c>
      <c r="H4464" s="15" t="str">
        <f t="shared" si="141"/>
        <v/>
      </c>
    </row>
    <row r="4465" spans="6:8" x14ac:dyDescent="0.25">
      <c r="F4465" s="17"/>
      <c r="G4465" s="15" t="str">
        <f t="shared" si="140"/>
        <v/>
      </c>
      <c r="H4465" s="15" t="str">
        <f t="shared" si="141"/>
        <v/>
      </c>
    </row>
    <row r="4466" spans="6:8" x14ac:dyDescent="0.25">
      <c r="F4466" s="17"/>
      <c r="G4466" s="15" t="str">
        <f t="shared" si="140"/>
        <v/>
      </c>
      <c r="H4466" s="15" t="str">
        <f t="shared" si="141"/>
        <v/>
      </c>
    </row>
    <row r="4467" spans="6:8" x14ac:dyDescent="0.25">
      <c r="F4467" s="17"/>
      <c r="G4467" s="15" t="str">
        <f t="shared" si="140"/>
        <v/>
      </c>
      <c r="H4467" s="15" t="str">
        <f t="shared" si="141"/>
        <v/>
      </c>
    </row>
    <row r="4468" spans="6:8" x14ac:dyDescent="0.25">
      <c r="F4468" s="17"/>
      <c r="G4468" s="15" t="str">
        <f t="shared" si="140"/>
        <v/>
      </c>
      <c r="H4468" s="15" t="str">
        <f t="shared" si="141"/>
        <v/>
      </c>
    </row>
    <row r="4469" spans="6:8" x14ac:dyDescent="0.25">
      <c r="F4469" s="17"/>
      <c r="G4469" s="15" t="str">
        <f t="shared" si="140"/>
        <v/>
      </c>
      <c r="H4469" s="15" t="str">
        <f t="shared" si="141"/>
        <v/>
      </c>
    </row>
    <row r="4470" spans="6:8" x14ac:dyDescent="0.25">
      <c r="F4470" s="17"/>
      <c r="G4470" s="15" t="str">
        <f t="shared" si="140"/>
        <v/>
      </c>
      <c r="H4470" s="15" t="str">
        <f t="shared" si="141"/>
        <v/>
      </c>
    </row>
    <row r="4471" spans="6:8" x14ac:dyDescent="0.25">
      <c r="F4471" s="17"/>
      <c r="G4471" s="15" t="str">
        <f t="shared" si="140"/>
        <v/>
      </c>
      <c r="H4471" s="15" t="str">
        <f t="shared" si="141"/>
        <v/>
      </c>
    </row>
    <row r="4472" spans="6:8" x14ac:dyDescent="0.25">
      <c r="F4472" s="17"/>
      <c r="G4472" s="15" t="str">
        <f t="shared" si="140"/>
        <v/>
      </c>
      <c r="H4472" s="15" t="str">
        <f t="shared" si="141"/>
        <v/>
      </c>
    </row>
    <row r="4473" spans="6:8" x14ac:dyDescent="0.25">
      <c r="F4473" s="17"/>
      <c r="G4473" s="15" t="str">
        <f t="shared" si="140"/>
        <v/>
      </c>
      <c r="H4473" s="15" t="str">
        <f t="shared" si="141"/>
        <v/>
      </c>
    </row>
    <row r="4474" spans="6:8" x14ac:dyDescent="0.25">
      <c r="F4474" s="17"/>
      <c r="G4474" s="15" t="str">
        <f t="shared" si="140"/>
        <v/>
      </c>
      <c r="H4474" s="15" t="str">
        <f t="shared" si="141"/>
        <v/>
      </c>
    </row>
    <row r="4475" spans="6:8" x14ac:dyDescent="0.25">
      <c r="F4475" s="17"/>
      <c r="G4475" s="15" t="str">
        <f t="shared" si="140"/>
        <v/>
      </c>
      <c r="H4475" s="15" t="str">
        <f t="shared" si="141"/>
        <v/>
      </c>
    </row>
    <row r="4476" spans="6:8" x14ac:dyDescent="0.25">
      <c r="F4476" s="17"/>
      <c r="G4476" s="15" t="str">
        <f t="shared" si="140"/>
        <v/>
      </c>
      <c r="H4476" s="15" t="str">
        <f t="shared" si="141"/>
        <v/>
      </c>
    </row>
    <row r="4477" spans="6:8" x14ac:dyDescent="0.25">
      <c r="F4477" s="17"/>
      <c r="G4477" s="15" t="str">
        <f t="shared" si="140"/>
        <v/>
      </c>
      <c r="H4477" s="15" t="str">
        <f t="shared" si="141"/>
        <v/>
      </c>
    </row>
    <row r="4478" spans="6:8" x14ac:dyDescent="0.25">
      <c r="F4478" s="17"/>
      <c r="G4478" s="15" t="str">
        <f t="shared" si="140"/>
        <v/>
      </c>
      <c r="H4478" s="15" t="str">
        <f t="shared" si="141"/>
        <v/>
      </c>
    </row>
    <row r="4479" spans="6:8" x14ac:dyDescent="0.25">
      <c r="F4479" s="17"/>
      <c r="G4479" s="15" t="str">
        <f t="shared" si="140"/>
        <v/>
      </c>
      <c r="H4479" s="15" t="str">
        <f t="shared" si="141"/>
        <v/>
      </c>
    </row>
    <row r="4480" spans="6:8" x14ac:dyDescent="0.25">
      <c r="F4480" s="17"/>
      <c r="G4480" s="15" t="str">
        <f t="shared" si="140"/>
        <v/>
      </c>
      <c r="H4480" s="15" t="str">
        <f t="shared" si="141"/>
        <v/>
      </c>
    </row>
    <row r="4481" spans="6:8" x14ac:dyDescent="0.25">
      <c r="F4481" s="17"/>
      <c r="G4481" s="15" t="str">
        <f t="shared" si="140"/>
        <v/>
      </c>
      <c r="H4481" s="15" t="str">
        <f t="shared" si="141"/>
        <v/>
      </c>
    </row>
    <row r="4482" spans="6:8" x14ac:dyDescent="0.25">
      <c r="F4482" s="17"/>
      <c r="G4482" s="15" t="str">
        <f t="shared" si="140"/>
        <v/>
      </c>
      <c r="H4482" s="15" t="str">
        <f t="shared" si="141"/>
        <v/>
      </c>
    </row>
    <row r="4483" spans="6:8" x14ac:dyDescent="0.25">
      <c r="F4483" s="17"/>
      <c r="G4483" s="15" t="str">
        <f t="shared" ref="G4483:G4546" si="142">IF(B4483="","",+VLOOKUP(B4483,mapRMtype,2,FALSE))</f>
        <v/>
      </c>
      <c r="H4483" s="15" t="str">
        <f t="shared" ref="H4483:H4546" si="143">IF(F4483="","",+VLOOKUP(F4483,mapAction,2,FALSE))</f>
        <v/>
      </c>
    </row>
    <row r="4484" spans="6:8" x14ac:dyDescent="0.25">
      <c r="F4484" s="17"/>
      <c r="G4484" s="15" t="str">
        <f t="shared" si="142"/>
        <v/>
      </c>
      <c r="H4484" s="15" t="str">
        <f t="shared" si="143"/>
        <v/>
      </c>
    </row>
    <row r="4485" spans="6:8" x14ac:dyDescent="0.25">
      <c r="F4485" s="17"/>
      <c r="G4485" s="15" t="str">
        <f t="shared" si="142"/>
        <v/>
      </c>
      <c r="H4485" s="15" t="str">
        <f t="shared" si="143"/>
        <v/>
      </c>
    </row>
    <row r="4486" spans="6:8" x14ac:dyDescent="0.25">
      <c r="F4486" s="17"/>
      <c r="G4486" s="15" t="str">
        <f t="shared" si="142"/>
        <v/>
      </c>
      <c r="H4486" s="15" t="str">
        <f t="shared" si="143"/>
        <v/>
      </c>
    </row>
    <row r="4487" spans="6:8" x14ac:dyDescent="0.25">
      <c r="F4487" s="17"/>
      <c r="G4487" s="15" t="str">
        <f t="shared" si="142"/>
        <v/>
      </c>
      <c r="H4487" s="15" t="str">
        <f t="shared" si="143"/>
        <v/>
      </c>
    </row>
    <row r="4488" spans="6:8" x14ac:dyDescent="0.25">
      <c r="F4488" s="17"/>
      <c r="G4488" s="15" t="str">
        <f t="shared" si="142"/>
        <v/>
      </c>
      <c r="H4488" s="15" t="str">
        <f t="shared" si="143"/>
        <v/>
      </c>
    </row>
    <row r="4489" spans="6:8" x14ac:dyDescent="0.25">
      <c r="F4489" s="17"/>
      <c r="G4489" s="15" t="str">
        <f t="shared" si="142"/>
        <v/>
      </c>
      <c r="H4489" s="15" t="str">
        <f t="shared" si="143"/>
        <v/>
      </c>
    </row>
    <row r="4490" spans="6:8" x14ac:dyDescent="0.25">
      <c r="F4490" s="17"/>
      <c r="G4490" s="15" t="str">
        <f t="shared" si="142"/>
        <v/>
      </c>
      <c r="H4490" s="15" t="str">
        <f t="shared" si="143"/>
        <v/>
      </c>
    </row>
    <row r="4491" spans="6:8" x14ac:dyDescent="0.25">
      <c r="F4491" s="17"/>
      <c r="G4491" s="15" t="str">
        <f t="shared" si="142"/>
        <v/>
      </c>
      <c r="H4491" s="15" t="str">
        <f t="shared" si="143"/>
        <v/>
      </c>
    </row>
    <row r="4492" spans="6:8" x14ac:dyDescent="0.25">
      <c r="F4492" s="17"/>
      <c r="G4492" s="15" t="str">
        <f t="shared" si="142"/>
        <v/>
      </c>
      <c r="H4492" s="15" t="str">
        <f t="shared" si="143"/>
        <v/>
      </c>
    </row>
    <row r="4493" spans="6:8" x14ac:dyDescent="0.25">
      <c r="F4493" s="17"/>
      <c r="G4493" s="15" t="str">
        <f t="shared" si="142"/>
        <v/>
      </c>
      <c r="H4493" s="15" t="str">
        <f t="shared" si="143"/>
        <v/>
      </c>
    </row>
    <row r="4494" spans="6:8" x14ac:dyDescent="0.25">
      <c r="F4494" s="17"/>
      <c r="G4494" s="15" t="str">
        <f t="shared" si="142"/>
        <v/>
      </c>
      <c r="H4494" s="15" t="str">
        <f t="shared" si="143"/>
        <v/>
      </c>
    </row>
    <row r="4495" spans="6:8" x14ac:dyDescent="0.25">
      <c r="F4495" s="17"/>
      <c r="G4495" s="15" t="str">
        <f t="shared" si="142"/>
        <v/>
      </c>
      <c r="H4495" s="15" t="str">
        <f t="shared" si="143"/>
        <v/>
      </c>
    </row>
    <row r="4496" spans="6:8" x14ac:dyDescent="0.25">
      <c r="F4496" s="17"/>
      <c r="G4496" s="15" t="str">
        <f t="shared" si="142"/>
        <v/>
      </c>
      <c r="H4496" s="15" t="str">
        <f t="shared" si="143"/>
        <v/>
      </c>
    </row>
    <row r="4497" spans="6:8" x14ac:dyDescent="0.25">
      <c r="F4497" s="17"/>
      <c r="G4497" s="15" t="str">
        <f t="shared" si="142"/>
        <v/>
      </c>
      <c r="H4497" s="15" t="str">
        <f t="shared" si="143"/>
        <v/>
      </c>
    </row>
    <row r="4498" spans="6:8" x14ac:dyDescent="0.25">
      <c r="F4498" s="17"/>
      <c r="G4498" s="15" t="str">
        <f t="shared" si="142"/>
        <v/>
      </c>
      <c r="H4498" s="15" t="str">
        <f t="shared" si="143"/>
        <v/>
      </c>
    </row>
    <row r="4499" spans="6:8" x14ac:dyDescent="0.25">
      <c r="F4499" s="17"/>
      <c r="G4499" s="15" t="str">
        <f t="shared" si="142"/>
        <v/>
      </c>
      <c r="H4499" s="15" t="str">
        <f t="shared" si="143"/>
        <v/>
      </c>
    </row>
    <row r="4500" spans="6:8" x14ac:dyDescent="0.25">
      <c r="F4500" s="17"/>
      <c r="G4500" s="15" t="str">
        <f t="shared" si="142"/>
        <v/>
      </c>
      <c r="H4500" s="15" t="str">
        <f t="shared" si="143"/>
        <v/>
      </c>
    </row>
    <row r="4501" spans="6:8" x14ac:dyDescent="0.25">
      <c r="F4501" s="17"/>
      <c r="G4501" s="15" t="str">
        <f t="shared" si="142"/>
        <v/>
      </c>
      <c r="H4501" s="15" t="str">
        <f t="shared" si="143"/>
        <v/>
      </c>
    </row>
    <row r="4502" spans="6:8" x14ac:dyDescent="0.25">
      <c r="F4502" s="17"/>
      <c r="G4502" s="15" t="str">
        <f t="shared" si="142"/>
        <v/>
      </c>
      <c r="H4502" s="15" t="str">
        <f t="shared" si="143"/>
        <v/>
      </c>
    </row>
    <row r="4503" spans="6:8" x14ac:dyDescent="0.25">
      <c r="F4503" s="17"/>
      <c r="G4503" s="15" t="str">
        <f t="shared" si="142"/>
        <v/>
      </c>
      <c r="H4503" s="15" t="str">
        <f t="shared" si="143"/>
        <v/>
      </c>
    </row>
    <row r="4504" spans="6:8" x14ac:dyDescent="0.25">
      <c r="F4504" s="17"/>
      <c r="G4504" s="15" t="str">
        <f t="shared" si="142"/>
        <v/>
      </c>
      <c r="H4504" s="15" t="str">
        <f t="shared" si="143"/>
        <v/>
      </c>
    </row>
    <row r="4505" spans="6:8" x14ac:dyDescent="0.25">
      <c r="F4505" s="17"/>
      <c r="G4505" s="15" t="str">
        <f t="shared" si="142"/>
        <v/>
      </c>
      <c r="H4505" s="15" t="str">
        <f t="shared" si="143"/>
        <v/>
      </c>
    </row>
    <row r="4506" spans="6:8" x14ac:dyDescent="0.25">
      <c r="F4506" s="17"/>
      <c r="G4506" s="15" t="str">
        <f t="shared" si="142"/>
        <v/>
      </c>
      <c r="H4506" s="15" t="str">
        <f t="shared" si="143"/>
        <v/>
      </c>
    </row>
    <row r="4507" spans="6:8" x14ac:dyDescent="0.25">
      <c r="F4507" s="17"/>
      <c r="G4507" s="15" t="str">
        <f t="shared" si="142"/>
        <v/>
      </c>
      <c r="H4507" s="15" t="str">
        <f t="shared" si="143"/>
        <v/>
      </c>
    </row>
    <row r="4508" spans="6:8" x14ac:dyDescent="0.25">
      <c r="F4508" s="17"/>
      <c r="G4508" s="15" t="str">
        <f t="shared" si="142"/>
        <v/>
      </c>
      <c r="H4508" s="15" t="str">
        <f t="shared" si="143"/>
        <v/>
      </c>
    </row>
    <row r="4509" spans="6:8" x14ac:dyDescent="0.25">
      <c r="F4509" s="17"/>
      <c r="G4509" s="15" t="str">
        <f t="shared" si="142"/>
        <v/>
      </c>
      <c r="H4509" s="15" t="str">
        <f t="shared" si="143"/>
        <v/>
      </c>
    </row>
    <row r="4510" spans="6:8" x14ac:dyDescent="0.25">
      <c r="F4510" s="17"/>
      <c r="G4510" s="15" t="str">
        <f t="shared" si="142"/>
        <v/>
      </c>
      <c r="H4510" s="15" t="str">
        <f t="shared" si="143"/>
        <v/>
      </c>
    </row>
    <row r="4511" spans="6:8" x14ac:dyDescent="0.25">
      <c r="F4511" s="17"/>
      <c r="G4511" s="15" t="str">
        <f t="shared" si="142"/>
        <v/>
      </c>
      <c r="H4511" s="15" t="str">
        <f t="shared" si="143"/>
        <v/>
      </c>
    </row>
    <row r="4512" spans="6:8" x14ac:dyDescent="0.25">
      <c r="F4512" s="17"/>
      <c r="G4512" s="15" t="str">
        <f t="shared" si="142"/>
        <v/>
      </c>
      <c r="H4512" s="15" t="str">
        <f t="shared" si="143"/>
        <v/>
      </c>
    </row>
    <row r="4513" spans="6:8" x14ac:dyDescent="0.25">
      <c r="F4513" s="17"/>
      <c r="G4513" s="15" t="str">
        <f t="shared" si="142"/>
        <v/>
      </c>
      <c r="H4513" s="15" t="str">
        <f t="shared" si="143"/>
        <v/>
      </c>
    </row>
    <row r="4514" spans="6:8" x14ac:dyDescent="0.25">
      <c r="F4514" s="17"/>
      <c r="G4514" s="15" t="str">
        <f t="shared" si="142"/>
        <v/>
      </c>
      <c r="H4514" s="15" t="str">
        <f t="shared" si="143"/>
        <v/>
      </c>
    </row>
    <row r="4515" spans="6:8" x14ac:dyDescent="0.25">
      <c r="F4515" s="17"/>
      <c r="G4515" s="15" t="str">
        <f t="shared" si="142"/>
        <v/>
      </c>
      <c r="H4515" s="15" t="str">
        <f t="shared" si="143"/>
        <v/>
      </c>
    </row>
    <row r="4516" spans="6:8" x14ac:dyDescent="0.25">
      <c r="F4516" s="17"/>
      <c r="G4516" s="15" t="str">
        <f t="shared" si="142"/>
        <v/>
      </c>
      <c r="H4516" s="15" t="str">
        <f t="shared" si="143"/>
        <v/>
      </c>
    </row>
    <row r="4517" spans="6:8" x14ac:dyDescent="0.25">
      <c r="F4517" s="17"/>
      <c r="G4517" s="15" t="str">
        <f t="shared" si="142"/>
        <v/>
      </c>
      <c r="H4517" s="15" t="str">
        <f t="shared" si="143"/>
        <v/>
      </c>
    </row>
    <row r="4518" spans="6:8" x14ac:dyDescent="0.25">
      <c r="F4518" s="17"/>
      <c r="G4518" s="15" t="str">
        <f t="shared" si="142"/>
        <v/>
      </c>
      <c r="H4518" s="15" t="str">
        <f t="shared" si="143"/>
        <v/>
      </c>
    </row>
    <row r="4519" spans="6:8" x14ac:dyDescent="0.25">
      <c r="F4519" s="17"/>
      <c r="G4519" s="15" t="str">
        <f t="shared" si="142"/>
        <v/>
      </c>
      <c r="H4519" s="15" t="str">
        <f t="shared" si="143"/>
        <v/>
      </c>
    </row>
    <row r="4520" spans="6:8" x14ac:dyDescent="0.25">
      <c r="F4520" s="17"/>
      <c r="G4520" s="15" t="str">
        <f t="shared" si="142"/>
        <v/>
      </c>
      <c r="H4520" s="15" t="str">
        <f t="shared" si="143"/>
        <v/>
      </c>
    </row>
    <row r="4521" spans="6:8" x14ac:dyDescent="0.25">
      <c r="F4521" s="17"/>
      <c r="G4521" s="15" t="str">
        <f t="shared" si="142"/>
        <v/>
      </c>
      <c r="H4521" s="15" t="str">
        <f t="shared" si="143"/>
        <v/>
      </c>
    </row>
    <row r="4522" spans="6:8" x14ac:dyDescent="0.25">
      <c r="F4522" s="17"/>
      <c r="G4522" s="15" t="str">
        <f t="shared" si="142"/>
        <v/>
      </c>
      <c r="H4522" s="15" t="str">
        <f t="shared" si="143"/>
        <v/>
      </c>
    </row>
    <row r="4523" spans="6:8" x14ac:dyDescent="0.25">
      <c r="F4523" s="17"/>
      <c r="G4523" s="15" t="str">
        <f t="shared" si="142"/>
        <v/>
      </c>
      <c r="H4523" s="15" t="str">
        <f t="shared" si="143"/>
        <v/>
      </c>
    </row>
    <row r="4524" spans="6:8" x14ac:dyDescent="0.25">
      <c r="F4524" s="17"/>
      <c r="G4524" s="15" t="str">
        <f t="shared" si="142"/>
        <v/>
      </c>
      <c r="H4524" s="15" t="str">
        <f t="shared" si="143"/>
        <v/>
      </c>
    </row>
    <row r="4525" spans="6:8" x14ac:dyDescent="0.25">
      <c r="F4525" s="17"/>
      <c r="G4525" s="15" t="str">
        <f t="shared" si="142"/>
        <v/>
      </c>
      <c r="H4525" s="15" t="str">
        <f t="shared" si="143"/>
        <v/>
      </c>
    </row>
    <row r="4526" spans="6:8" x14ac:dyDescent="0.25">
      <c r="F4526" s="17"/>
      <c r="G4526" s="15" t="str">
        <f t="shared" si="142"/>
        <v/>
      </c>
      <c r="H4526" s="15" t="str">
        <f t="shared" si="143"/>
        <v/>
      </c>
    </row>
    <row r="4527" spans="6:8" x14ac:dyDescent="0.25">
      <c r="F4527" s="17"/>
      <c r="G4527" s="15" t="str">
        <f t="shared" si="142"/>
        <v/>
      </c>
      <c r="H4527" s="15" t="str">
        <f t="shared" si="143"/>
        <v/>
      </c>
    </row>
    <row r="4528" spans="6:8" x14ac:dyDescent="0.25">
      <c r="F4528" s="17"/>
      <c r="G4528" s="15" t="str">
        <f t="shared" si="142"/>
        <v/>
      </c>
      <c r="H4528" s="15" t="str">
        <f t="shared" si="143"/>
        <v/>
      </c>
    </row>
    <row r="4529" spans="6:8" x14ac:dyDescent="0.25">
      <c r="F4529" s="17"/>
      <c r="G4529" s="15" t="str">
        <f t="shared" si="142"/>
        <v/>
      </c>
      <c r="H4529" s="15" t="str">
        <f t="shared" si="143"/>
        <v/>
      </c>
    </row>
    <row r="4530" spans="6:8" x14ac:dyDescent="0.25">
      <c r="F4530" s="17"/>
      <c r="G4530" s="15" t="str">
        <f t="shared" si="142"/>
        <v/>
      </c>
      <c r="H4530" s="15" t="str">
        <f t="shared" si="143"/>
        <v/>
      </c>
    </row>
    <row r="4531" spans="6:8" x14ac:dyDescent="0.25">
      <c r="F4531" s="17"/>
      <c r="G4531" s="15" t="str">
        <f t="shared" si="142"/>
        <v/>
      </c>
      <c r="H4531" s="15" t="str">
        <f t="shared" si="143"/>
        <v/>
      </c>
    </row>
    <row r="4532" spans="6:8" x14ac:dyDescent="0.25">
      <c r="F4532" s="17"/>
      <c r="G4532" s="15" t="str">
        <f t="shared" si="142"/>
        <v/>
      </c>
      <c r="H4532" s="15" t="str">
        <f t="shared" si="143"/>
        <v/>
      </c>
    </row>
    <row r="4533" spans="6:8" x14ac:dyDescent="0.25">
      <c r="F4533" s="17"/>
      <c r="G4533" s="15" t="str">
        <f t="shared" si="142"/>
        <v/>
      </c>
      <c r="H4533" s="15" t="str">
        <f t="shared" si="143"/>
        <v/>
      </c>
    </row>
    <row r="4534" spans="6:8" x14ac:dyDescent="0.25">
      <c r="F4534" s="17"/>
      <c r="G4534" s="15" t="str">
        <f t="shared" si="142"/>
        <v/>
      </c>
      <c r="H4534" s="15" t="str">
        <f t="shared" si="143"/>
        <v/>
      </c>
    </row>
    <row r="4535" spans="6:8" x14ac:dyDescent="0.25">
      <c r="F4535" s="17"/>
      <c r="G4535" s="15" t="str">
        <f t="shared" si="142"/>
        <v/>
      </c>
      <c r="H4535" s="15" t="str">
        <f t="shared" si="143"/>
        <v/>
      </c>
    </row>
    <row r="4536" spans="6:8" x14ac:dyDescent="0.25">
      <c r="F4536" s="17"/>
      <c r="G4536" s="15" t="str">
        <f t="shared" si="142"/>
        <v/>
      </c>
      <c r="H4536" s="15" t="str">
        <f t="shared" si="143"/>
        <v/>
      </c>
    </row>
    <row r="4537" spans="6:8" x14ac:dyDescent="0.25">
      <c r="F4537" s="17"/>
      <c r="G4537" s="15" t="str">
        <f t="shared" si="142"/>
        <v/>
      </c>
      <c r="H4537" s="15" t="str">
        <f t="shared" si="143"/>
        <v/>
      </c>
    </row>
    <row r="4538" spans="6:8" x14ac:dyDescent="0.25">
      <c r="F4538" s="17"/>
      <c r="G4538" s="15" t="str">
        <f t="shared" si="142"/>
        <v/>
      </c>
      <c r="H4538" s="15" t="str">
        <f t="shared" si="143"/>
        <v/>
      </c>
    </row>
    <row r="4539" spans="6:8" x14ac:dyDescent="0.25">
      <c r="F4539" s="17"/>
      <c r="G4539" s="15" t="str">
        <f t="shared" si="142"/>
        <v/>
      </c>
      <c r="H4539" s="15" t="str">
        <f t="shared" si="143"/>
        <v/>
      </c>
    </row>
    <row r="4540" spans="6:8" x14ac:dyDescent="0.25">
      <c r="F4540" s="17"/>
      <c r="G4540" s="15" t="str">
        <f t="shared" si="142"/>
        <v/>
      </c>
      <c r="H4540" s="15" t="str">
        <f t="shared" si="143"/>
        <v/>
      </c>
    </row>
    <row r="4541" spans="6:8" x14ac:dyDescent="0.25">
      <c r="F4541" s="17"/>
      <c r="G4541" s="15" t="str">
        <f t="shared" si="142"/>
        <v/>
      </c>
      <c r="H4541" s="15" t="str">
        <f t="shared" si="143"/>
        <v/>
      </c>
    </row>
    <row r="4542" spans="6:8" x14ac:dyDescent="0.25">
      <c r="F4542" s="17"/>
      <c r="G4542" s="15" t="str">
        <f t="shared" si="142"/>
        <v/>
      </c>
      <c r="H4542" s="15" t="str">
        <f t="shared" si="143"/>
        <v/>
      </c>
    </row>
    <row r="4543" spans="6:8" x14ac:dyDescent="0.25">
      <c r="F4543" s="17"/>
      <c r="G4543" s="15" t="str">
        <f t="shared" si="142"/>
        <v/>
      </c>
      <c r="H4543" s="15" t="str">
        <f t="shared" si="143"/>
        <v/>
      </c>
    </row>
    <row r="4544" spans="6:8" x14ac:dyDescent="0.25">
      <c r="F4544" s="17"/>
      <c r="G4544" s="15" t="str">
        <f t="shared" si="142"/>
        <v/>
      </c>
      <c r="H4544" s="15" t="str">
        <f t="shared" si="143"/>
        <v/>
      </c>
    </row>
    <row r="4545" spans="6:8" x14ac:dyDescent="0.25">
      <c r="F4545" s="17"/>
      <c r="G4545" s="15" t="str">
        <f t="shared" si="142"/>
        <v/>
      </c>
      <c r="H4545" s="15" t="str">
        <f t="shared" si="143"/>
        <v/>
      </c>
    </row>
    <row r="4546" spans="6:8" x14ac:dyDescent="0.25">
      <c r="F4546" s="17"/>
      <c r="G4546" s="15" t="str">
        <f t="shared" si="142"/>
        <v/>
      </c>
      <c r="H4546" s="15" t="str">
        <f t="shared" si="143"/>
        <v/>
      </c>
    </row>
    <row r="4547" spans="6:8" x14ac:dyDescent="0.25">
      <c r="F4547" s="17"/>
      <c r="G4547" s="15" t="str">
        <f t="shared" ref="G4547:G4610" si="144">IF(B4547="","",+VLOOKUP(B4547,mapRMtype,2,FALSE))</f>
        <v/>
      </c>
      <c r="H4547" s="15" t="str">
        <f t="shared" ref="H4547:H4610" si="145">IF(F4547="","",+VLOOKUP(F4547,mapAction,2,FALSE))</f>
        <v/>
      </c>
    </row>
    <row r="4548" spans="6:8" x14ac:dyDescent="0.25">
      <c r="F4548" s="17"/>
      <c r="G4548" s="15" t="str">
        <f t="shared" si="144"/>
        <v/>
      </c>
      <c r="H4548" s="15" t="str">
        <f t="shared" si="145"/>
        <v/>
      </c>
    </row>
    <row r="4549" spans="6:8" x14ac:dyDescent="0.25">
      <c r="F4549" s="17"/>
      <c r="G4549" s="15" t="str">
        <f t="shared" si="144"/>
        <v/>
      </c>
      <c r="H4549" s="15" t="str">
        <f t="shared" si="145"/>
        <v/>
      </c>
    </row>
    <row r="4550" spans="6:8" x14ac:dyDescent="0.25">
      <c r="F4550" s="17"/>
      <c r="G4550" s="15" t="str">
        <f t="shared" si="144"/>
        <v/>
      </c>
      <c r="H4550" s="15" t="str">
        <f t="shared" si="145"/>
        <v/>
      </c>
    </row>
    <row r="4551" spans="6:8" x14ac:dyDescent="0.25">
      <c r="F4551" s="17"/>
      <c r="G4551" s="15" t="str">
        <f t="shared" si="144"/>
        <v/>
      </c>
      <c r="H4551" s="15" t="str">
        <f t="shared" si="145"/>
        <v/>
      </c>
    </row>
    <row r="4552" spans="6:8" x14ac:dyDescent="0.25">
      <c r="F4552" s="17"/>
      <c r="G4552" s="15" t="str">
        <f t="shared" si="144"/>
        <v/>
      </c>
      <c r="H4552" s="15" t="str">
        <f t="shared" si="145"/>
        <v/>
      </c>
    </row>
    <row r="4553" spans="6:8" x14ac:dyDescent="0.25">
      <c r="F4553" s="17"/>
      <c r="G4553" s="15" t="str">
        <f t="shared" si="144"/>
        <v/>
      </c>
      <c r="H4553" s="15" t="str">
        <f t="shared" si="145"/>
        <v/>
      </c>
    </row>
    <row r="4554" spans="6:8" x14ac:dyDescent="0.25">
      <c r="F4554" s="17"/>
      <c r="G4554" s="15" t="str">
        <f t="shared" si="144"/>
        <v/>
      </c>
      <c r="H4554" s="15" t="str">
        <f t="shared" si="145"/>
        <v/>
      </c>
    </row>
    <row r="4555" spans="6:8" x14ac:dyDescent="0.25">
      <c r="F4555" s="17"/>
      <c r="G4555" s="15" t="str">
        <f t="shared" si="144"/>
        <v/>
      </c>
      <c r="H4555" s="15" t="str">
        <f t="shared" si="145"/>
        <v/>
      </c>
    </row>
    <row r="4556" spans="6:8" x14ac:dyDescent="0.25">
      <c r="F4556" s="17"/>
      <c r="G4556" s="15" t="str">
        <f t="shared" si="144"/>
        <v/>
      </c>
      <c r="H4556" s="15" t="str">
        <f t="shared" si="145"/>
        <v/>
      </c>
    </row>
    <row r="4557" spans="6:8" x14ac:dyDescent="0.25">
      <c r="F4557" s="17"/>
      <c r="G4557" s="15" t="str">
        <f t="shared" si="144"/>
        <v/>
      </c>
      <c r="H4557" s="15" t="str">
        <f t="shared" si="145"/>
        <v/>
      </c>
    </row>
    <row r="4558" spans="6:8" x14ac:dyDescent="0.25">
      <c r="F4558" s="17"/>
      <c r="G4558" s="15" t="str">
        <f t="shared" si="144"/>
        <v/>
      </c>
      <c r="H4558" s="15" t="str">
        <f t="shared" si="145"/>
        <v/>
      </c>
    </row>
    <row r="4559" spans="6:8" x14ac:dyDescent="0.25">
      <c r="F4559" s="17"/>
      <c r="G4559" s="15" t="str">
        <f t="shared" si="144"/>
        <v/>
      </c>
      <c r="H4559" s="15" t="str">
        <f t="shared" si="145"/>
        <v/>
      </c>
    </row>
    <row r="4560" spans="6:8" x14ac:dyDescent="0.25">
      <c r="F4560" s="17"/>
      <c r="G4560" s="15" t="str">
        <f t="shared" si="144"/>
        <v/>
      </c>
      <c r="H4560" s="15" t="str">
        <f t="shared" si="145"/>
        <v/>
      </c>
    </row>
    <row r="4561" spans="6:8" x14ac:dyDescent="0.25">
      <c r="F4561" s="17"/>
      <c r="G4561" s="15" t="str">
        <f t="shared" si="144"/>
        <v/>
      </c>
      <c r="H4561" s="15" t="str">
        <f t="shared" si="145"/>
        <v/>
      </c>
    </row>
    <row r="4562" spans="6:8" x14ac:dyDescent="0.25">
      <c r="F4562" s="17"/>
      <c r="G4562" s="15" t="str">
        <f t="shared" si="144"/>
        <v/>
      </c>
      <c r="H4562" s="15" t="str">
        <f t="shared" si="145"/>
        <v/>
      </c>
    </row>
    <row r="4563" spans="6:8" x14ac:dyDescent="0.25">
      <c r="F4563" s="17"/>
      <c r="G4563" s="15" t="str">
        <f t="shared" si="144"/>
        <v/>
      </c>
      <c r="H4563" s="15" t="str">
        <f t="shared" si="145"/>
        <v/>
      </c>
    </row>
    <row r="4564" spans="6:8" x14ac:dyDescent="0.25">
      <c r="F4564" s="17"/>
      <c r="G4564" s="15" t="str">
        <f t="shared" si="144"/>
        <v/>
      </c>
      <c r="H4564" s="15" t="str">
        <f t="shared" si="145"/>
        <v/>
      </c>
    </row>
    <row r="4565" spans="6:8" x14ac:dyDescent="0.25">
      <c r="F4565" s="17"/>
      <c r="G4565" s="15" t="str">
        <f t="shared" si="144"/>
        <v/>
      </c>
      <c r="H4565" s="15" t="str">
        <f t="shared" si="145"/>
        <v/>
      </c>
    </row>
    <row r="4566" spans="6:8" x14ac:dyDescent="0.25">
      <c r="F4566" s="17"/>
      <c r="G4566" s="15" t="str">
        <f t="shared" si="144"/>
        <v/>
      </c>
      <c r="H4566" s="15" t="str">
        <f t="shared" si="145"/>
        <v/>
      </c>
    </row>
    <row r="4567" spans="6:8" x14ac:dyDescent="0.25">
      <c r="F4567" s="17"/>
      <c r="G4567" s="15" t="str">
        <f t="shared" si="144"/>
        <v/>
      </c>
      <c r="H4567" s="15" t="str">
        <f t="shared" si="145"/>
        <v/>
      </c>
    </row>
    <row r="4568" spans="6:8" x14ac:dyDescent="0.25">
      <c r="F4568" s="17"/>
      <c r="G4568" s="15" t="str">
        <f t="shared" si="144"/>
        <v/>
      </c>
      <c r="H4568" s="15" t="str">
        <f t="shared" si="145"/>
        <v/>
      </c>
    </row>
    <row r="4569" spans="6:8" x14ac:dyDescent="0.25">
      <c r="F4569" s="17"/>
      <c r="G4569" s="15" t="str">
        <f t="shared" si="144"/>
        <v/>
      </c>
      <c r="H4569" s="15" t="str">
        <f t="shared" si="145"/>
        <v/>
      </c>
    </row>
    <row r="4570" spans="6:8" x14ac:dyDescent="0.25">
      <c r="F4570" s="17"/>
      <c r="G4570" s="15" t="str">
        <f t="shared" si="144"/>
        <v/>
      </c>
      <c r="H4570" s="15" t="str">
        <f t="shared" si="145"/>
        <v/>
      </c>
    </row>
    <row r="4571" spans="6:8" x14ac:dyDescent="0.25">
      <c r="F4571" s="17"/>
      <c r="G4571" s="15" t="str">
        <f t="shared" si="144"/>
        <v/>
      </c>
      <c r="H4571" s="15" t="str">
        <f t="shared" si="145"/>
        <v/>
      </c>
    </row>
    <row r="4572" spans="6:8" x14ac:dyDescent="0.25">
      <c r="F4572" s="17"/>
      <c r="G4572" s="15" t="str">
        <f t="shared" si="144"/>
        <v/>
      </c>
      <c r="H4572" s="15" t="str">
        <f t="shared" si="145"/>
        <v/>
      </c>
    </row>
    <row r="4573" spans="6:8" x14ac:dyDescent="0.25">
      <c r="F4573" s="17"/>
      <c r="G4573" s="15" t="str">
        <f t="shared" si="144"/>
        <v/>
      </c>
      <c r="H4573" s="15" t="str">
        <f t="shared" si="145"/>
        <v/>
      </c>
    </row>
    <row r="4574" spans="6:8" x14ac:dyDescent="0.25">
      <c r="F4574" s="17"/>
      <c r="G4574" s="15" t="str">
        <f t="shared" si="144"/>
        <v/>
      </c>
      <c r="H4574" s="15" t="str">
        <f t="shared" si="145"/>
        <v/>
      </c>
    </row>
    <row r="4575" spans="6:8" x14ac:dyDescent="0.25">
      <c r="F4575" s="17"/>
      <c r="G4575" s="15" t="str">
        <f t="shared" si="144"/>
        <v/>
      </c>
      <c r="H4575" s="15" t="str">
        <f t="shared" si="145"/>
        <v/>
      </c>
    </row>
    <row r="4576" spans="6:8" x14ac:dyDescent="0.25">
      <c r="F4576" s="17"/>
      <c r="G4576" s="15" t="str">
        <f t="shared" si="144"/>
        <v/>
      </c>
      <c r="H4576" s="15" t="str">
        <f t="shared" si="145"/>
        <v/>
      </c>
    </row>
    <row r="4577" spans="6:8" x14ac:dyDescent="0.25">
      <c r="F4577" s="17"/>
      <c r="G4577" s="15" t="str">
        <f t="shared" si="144"/>
        <v/>
      </c>
      <c r="H4577" s="15" t="str">
        <f t="shared" si="145"/>
        <v/>
      </c>
    </row>
    <row r="4578" spans="6:8" x14ac:dyDescent="0.25">
      <c r="F4578" s="17"/>
      <c r="G4578" s="15" t="str">
        <f t="shared" si="144"/>
        <v/>
      </c>
      <c r="H4578" s="15" t="str">
        <f t="shared" si="145"/>
        <v/>
      </c>
    </row>
    <row r="4579" spans="6:8" x14ac:dyDescent="0.25">
      <c r="F4579" s="17"/>
      <c r="G4579" s="15" t="str">
        <f t="shared" si="144"/>
        <v/>
      </c>
      <c r="H4579" s="15" t="str">
        <f t="shared" si="145"/>
        <v/>
      </c>
    </row>
    <row r="4580" spans="6:8" x14ac:dyDescent="0.25">
      <c r="F4580" s="17"/>
      <c r="G4580" s="15" t="str">
        <f t="shared" si="144"/>
        <v/>
      </c>
      <c r="H4580" s="15" t="str">
        <f t="shared" si="145"/>
        <v/>
      </c>
    </row>
    <row r="4581" spans="6:8" x14ac:dyDescent="0.25">
      <c r="F4581" s="17"/>
      <c r="G4581" s="15" t="str">
        <f t="shared" si="144"/>
        <v/>
      </c>
      <c r="H4581" s="15" t="str">
        <f t="shared" si="145"/>
        <v/>
      </c>
    </row>
    <row r="4582" spans="6:8" x14ac:dyDescent="0.25">
      <c r="F4582" s="17"/>
      <c r="G4582" s="15" t="str">
        <f t="shared" si="144"/>
        <v/>
      </c>
      <c r="H4582" s="15" t="str">
        <f t="shared" si="145"/>
        <v/>
      </c>
    </row>
    <row r="4583" spans="6:8" x14ac:dyDescent="0.25">
      <c r="F4583" s="17"/>
      <c r="G4583" s="15" t="str">
        <f t="shared" si="144"/>
        <v/>
      </c>
      <c r="H4583" s="15" t="str">
        <f t="shared" si="145"/>
        <v/>
      </c>
    </row>
    <row r="4584" spans="6:8" x14ac:dyDescent="0.25">
      <c r="F4584" s="17"/>
      <c r="G4584" s="15" t="str">
        <f t="shared" si="144"/>
        <v/>
      </c>
      <c r="H4584" s="15" t="str">
        <f t="shared" si="145"/>
        <v/>
      </c>
    </row>
    <row r="4585" spans="6:8" x14ac:dyDescent="0.25">
      <c r="F4585" s="17"/>
      <c r="G4585" s="15" t="str">
        <f t="shared" si="144"/>
        <v/>
      </c>
      <c r="H4585" s="15" t="str">
        <f t="shared" si="145"/>
        <v/>
      </c>
    </row>
    <row r="4586" spans="6:8" x14ac:dyDescent="0.25">
      <c r="F4586" s="17"/>
      <c r="G4586" s="15" t="str">
        <f t="shared" si="144"/>
        <v/>
      </c>
      <c r="H4586" s="15" t="str">
        <f t="shared" si="145"/>
        <v/>
      </c>
    </row>
    <row r="4587" spans="6:8" x14ac:dyDescent="0.25">
      <c r="F4587" s="17"/>
      <c r="G4587" s="15" t="str">
        <f t="shared" si="144"/>
        <v/>
      </c>
      <c r="H4587" s="15" t="str">
        <f t="shared" si="145"/>
        <v/>
      </c>
    </row>
    <row r="4588" spans="6:8" x14ac:dyDescent="0.25">
      <c r="F4588" s="17"/>
      <c r="G4588" s="15" t="str">
        <f t="shared" si="144"/>
        <v/>
      </c>
      <c r="H4588" s="15" t="str">
        <f t="shared" si="145"/>
        <v/>
      </c>
    </row>
    <row r="4589" spans="6:8" x14ac:dyDescent="0.25">
      <c r="F4589" s="17"/>
      <c r="G4589" s="15" t="str">
        <f t="shared" si="144"/>
        <v/>
      </c>
      <c r="H4589" s="15" t="str">
        <f t="shared" si="145"/>
        <v/>
      </c>
    </row>
    <row r="4590" spans="6:8" x14ac:dyDescent="0.25">
      <c r="F4590" s="17"/>
      <c r="G4590" s="15" t="str">
        <f t="shared" si="144"/>
        <v/>
      </c>
      <c r="H4590" s="15" t="str">
        <f t="shared" si="145"/>
        <v/>
      </c>
    </row>
    <row r="4591" spans="6:8" x14ac:dyDescent="0.25">
      <c r="F4591" s="17"/>
      <c r="G4591" s="15" t="str">
        <f t="shared" si="144"/>
        <v/>
      </c>
      <c r="H4591" s="15" t="str">
        <f t="shared" si="145"/>
        <v/>
      </c>
    </row>
    <row r="4592" spans="6:8" x14ac:dyDescent="0.25">
      <c r="F4592" s="17"/>
      <c r="G4592" s="15" t="str">
        <f t="shared" si="144"/>
        <v/>
      </c>
      <c r="H4592" s="15" t="str">
        <f t="shared" si="145"/>
        <v/>
      </c>
    </row>
    <row r="4593" spans="6:8" x14ac:dyDescent="0.25">
      <c r="F4593" s="17"/>
      <c r="G4593" s="15" t="str">
        <f t="shared" si="144"/>
        <v/>
      </c>
      <c r="H4593" s="15" t="str">
        <f t="shared" si="145"/>
        <v/>
      </c>
    </row>
    <row r="4594" spans="6:8" x14ac:dyDescent="0.25">
      <c r="F4594" s="17"/>
      <c r="G4594" s="15" t="str">
        <f t="shared" si="144"/>
        <v/>
      </c>
      <c r="H4594" s="15" t="str">
        <f t="shared" si="145"/>
        <v/>
      </c>
    </row>
    <row r="4595" spans="6:8" x14ac:dyDescent="0.25">
      <c r="F4595" s="17"/>
      <c r="G4595" s="15" t="str">
        <f t="shared" si="144"/>
        <v/>
      </c>
      <c r="H4595" s="15" t="str">
        <f t="shared" si="145"/>
        <v/>
      </c>
    </row>
    <row r="4596" spans="6:8" x14ac:dyDescent="0.25">
      <c r="F4596" s="17"/>
      <c r="G4596" s="15" t="str">
        <f t="shared" si="144"/>
        <v/>
      </c>
      <c r="H4596" s="15" t="str">
        <f t="shared" si="145"/>
        <v/>
      </c>
    </row>
    <row r="4597" spans="6:8" x14ac:dyDescent="0.25">
      <c r="F4597" s="17"/>
      <c r="G4597" s="15" t="str">
        <f t="shared" si="144"/>
        <v/>
      </c>
      <c r="H4597" s="15" t="str">
        <f t="shared" si="145"/>
        <v/>
      </c>
    </row>
    <row r="4598" spans="6:8" x14ac:dyDescent="0.25">
      <c r="F4598" s="17"/>
      <c r="G4598" s="15" t="str">
        <f t="shared" si="144"/>
        <v/>
      </c>
      <c r="H4598" s="15" t="str">
        <f t="shared" si="145"/>
        <v/>
      </c>
    </row>
    <row r="4599" spans="6:8" x14ac:dyDescent="0.25">
      <c r="F4599" s="17"/>
      <c r="G4599" s="15" t="str">
        <f t="shared" si="144"/>
        <v/>
      </c>
      <c r="H4599" s="15" t="str">
        <f t="shared" si="145"/>
        <v/>
      </c>
    </row>
    <row r="4600" spans="6:8" x14ac:dyDescent="0.25">
      <c r="F4600" s="17"/>
      <c r="G4600" s="15" t="str">
        <f t="shared" si="144"/>
        <v/>
      </c>
      <c r="H4600" s="15" t="str">
        <f t="shared" si="145"/>
        <v/>
      </c>
    </row>
    <row r="4601" spans="6:8" x14ac:dyDescent="0.25">
      <c r="F4601" s="17"/>
      <c r="G4601" s="15" t="str">
        <f t="shared" si="144"/>
        <v/>
      </c>
      <c r="H4601" s="15" t="str">
        <f t="shared" si="145"/>
        <v/>
      </c>
    </row>
    <row r="4602" spans="6:8" x14ac:dyDescent="0.25">
      <c r="F4602" s="17"/>
      <c r="G4602" s="15" t="str">
        <f t="shared" si="144"/>
        <v/>
      </c>
      <c r="H4602" s="15" t="str">
        <f t="shared" si="145"/>
        <v/>
      </c>
    </row>
    <row r="4603" spans="6:8" x14ac:dyDescent="0.25">
      <c r="F4603" s="17"/>
      <c r="G4603" s="15" t="str">
        <f t="shared" si="144"/>
        <v/>
      </c>
      <c r="H4603" s="15" t="str">
        <f t="shared" si="145"/>
        <v/>
      </c>
    </row>
    <row r="4604" spans="6:8" x14ac:dyDescent="0.25">
      <c r="F4604" s="17"/>
      <c r="G4604" s="15" t="str">
        <f t="shared" si="144"/>
        <v/>
      </c>
      <c r="H4604" s="15" t="str">
        <f t="shared" si="145"/>
        <v/>
      </c>
    </row>
    <row r="4605" spans="6:8" x14ac:dyDescent="0.25">
      <c r="F4605" s="17"/>
      <c r="G4605" s="15" t="str">
        <f t="shared" si="144"/>
        <v/>
      </c>
      <c r="H4605" s="15" t="str">
        <f t="shared" si="145"/>
        <v/>
      </c>
    </row>
    <row r="4606" spans="6:8" x14ac:dyDescent="0.25">
      <c r="F4606" s="17"/>
      <c r="G4606" s="15" t="str">
        <f t="shared" si="144"/>
        <v/>
      </c>
      <c r="H4606" s="15" t="str">
        <f t="shared" si="145"/>
        <v/>
      </c>
    </row>
    <row r="4607" spans="6:8" x14ac:dyDescent="0.25">
      <c r="F4607" s="17"/>
      <c r="G4607" s="15" t="str">
        <f t="shared" si="144"/>
        <v/>
      </c>
      <c r="H4607" s="15" t="str">
        <f t="shared" si="145"/>
        <v/>
      </c>
    </row>
    <row r="4608" spans="6:8" x14ac:dyDescent="0.25">
      <c r="F4608" s="17"/>
      <c r="G4608" s="15" t="str">
        <f t="shared" si="144"/>
        <v/>
      </c>
      <c r="H4608" s="15" t="str">
        <f t="shared" si="145"/>
        <v/>
      </c>
    </row>
    <row r="4609" spans="6:8" x14ac:dyDescent="0.25">
      <c r="F4609" s="17"/>
      <c r="G4609" s="15" t="str">
        <f t="shared" si="144"/>
        <v/>
      </c>
      <c r="H4609" s="15" t="str">
        <f t="shared" si="145"/>
        <v/>
      </c>
    </row>
    <row r="4610" spans="6:8" x14ac:dyDescent="0.25">
      <c r="F4610" s="17"/>
      <c r="G4610" s="15" t="str">
        <f t="shared" si="144"/>
        <v/>
      </c>
      <c r="H4610" s="15" t="str">
        <f t="shared" si="145"/>
        <v/>
      </c>
    </row>
    <row r="4611" spans="6:8" x14ac:dyDescent="0.25">
      <c r="F4611" s="17"/>
      <c r="G4611" s="15" t="str">
        <f t="shared" ref="G4611:G4674" si="146">IF(B4611="","",+VLOOKUP(B4611,mapRMtype,2,FALSE))</f>
        <v/>
      </c>
      <c r="H4611" s="15" t="str">
        <f t="shared" ref="H4611:H4674" si="147">IF(F4611="","",+VLOOKUP(F4611,mapAction,2,FALSE))</f>
        <v/>
      </c>
    </row>
    <row r="4612" spans="6:8" x14ac:dyDescent="0.25">
      <c r="F4612" s="17"/>
      <c r="G4612" s="15" t="str">
        <f t="shared" si="146"/>
        <v/>
      </c>
      <c r="H4612" s="15" t="str">
        <f t="shared" si="147"/>
        <v/>
      </c>
    </row>
    <row r="4613" spans="6:8" x14ac:dyDescent="0.25">
      <c r="F4613" s="17"/>
      <c r="G4613" s="15" t="str">
        <f t="shared" si="146"/>
        <v/>
      </c>
      <c r="H4613" s="15" t="str">
        <f t="shared" si="147"/>
        <v/>
      </c>
    </row>
    <row r="4614" spans="6:8" x14ac:dyDescent="0.25">
      <c r="F4614" s="17"/>
      <c r="G4614" s="15" t="str">
        <f t="shared" si="146"/>
        <v/>
      </c>
      <c r="H4614" s="15" t="str">
        <f t="shared" si="147"/>
        <v/>
      </c>
    </row>
    <row r="4615" spans="6:8" x14ac:dyDescent="0.25">
      <c r="F4615" s="17"/>
      <c r="G4615" s="15" t="str">
        <f t="shared" si="146"/>
        <v/>
      </c>
      <c r="H4615" s="15" t="str">
        <f t="shared" si="147"/>
        <v/>
      </c>
    </row>
    <row r="4616" spans="6:8" x14ac:dyDescent="0.25">
      <c r="F4616" s="17"/>
      <c r="G4616" s="15" t="str">
        <f t="shared" si="146"/>
        <v/>
      </c>
      <c r="H4616" s="15" t="str">
        <f t="shared" si="147"/>
        <v/>
      </c>
    </row>
    <row r="4617" spans="6:8" x14ac:dyDescent="0.25">
      <c r="F4617" s="17"/>
      <c r="G4617" s="15" t="str">
        <f t="shared" si="146"/>
        <v/>
      </c>
      <c r="H4617" s="15" t="str">
        <f t="shared" si="147"/>
        <v/>
      </c>
    </row>
    <row r="4618" spans="6:8" x14ac:dyDescent="0.25">
      <c r="F4618" s="17"/>
      <c r="G4618" s="15" t="str">
        <f t="shared" si="146"/>
        <v/>
      </c>
      <c r="H4618" s="15" t="str">
        <f t="shared" si="147"/>
        <v/>
      </c>
    </row>
    <row r="4619" spans="6:8" x14ac:dyDescent="0.25">
      <c r="F4619" s="17"/>
      <c r="G4619" s="15" t="str">
        <f t="shared" si="146"/>
        <v/>
      </c>
      <c r="H4619" s="15" t="str">
        <f t="shared" si="147"/>
        <v/>
      </c>
    </row>
    <row r="4620" spans="6:8" x14ac:dyDescent="0.25">
      <c r="F4620" s="17"/>
      <c r="G4620" s="15" t="str">
        <f t="shared" si="146"/>
        <v/>
      </c>
      <c r="H4620" s="15" t="str">
        <f t="shared" si="147"/>
        <v/>
      </c>
    </row>
    <row r="4621" spans="6:8" x14ac:dyDescent="0.25">
      <c r="F4621" s="17"/>
      <c r="G4621" s="15" t="str">
        <f t="shared" si="146"/>
        <v/>
      </c>
      <c r="H4621" s="15" t="str">
        <f t="shared" si="147"/>
        <v/>
      </c>
    </row>
    <row r="4622" spans="6:8" x14ac:dyDescent="0.25">
      <c r="F4622" s="17"/>
      <c r="G4622" s="15" t="str">
        <f t="shared" si="146"/>
        <v/>
      </c>
      <c r="H4622" s="15" t="str">
        <f t="shared" si="147"/>
        <v/>
      </c>
    </row>
    <row r="4623" spans="6:8" x14ac:dyDescent="0.25">
      <c r="F4623" s="17"/>
      <c r="G4623" s="15" t="str">
        <f t="shared" si="146"/>
        <v/>
      </c>
      <c r="H4623" s="15" t="str">
        <f t="shared" si="147"/>
        <v/>
      </c>
    </row>
    <row r="4624" spans="6:8" x14ac:dyDescent="0.25">
      <c r="F4624" s="17"/>
      <c r="G4624" s="15" t="str">
        <f t="shared" si="146"/>
        <v/>
      </c>
      <c r="H4624" s="15" t="str">
        <f t="shared" si="147"/>
        <v/>
      </c>
    </row>
    <row r="4625" spans="6:8" x14ac:dyDescent="0.25">
      <c r="F4625" s="17"/>
      <c r="G4625" s="15" t="str">
        <f t="shared" si="146"/>
        <v/>
      </c>
      <c r="H4625" s="15" t="str">
        <f t="shared" si="147"/>
        <v/>
      </c>
    </row>
    <row r="4626" spans="6:8" x14ac:dyDescent="0.25">
      <c r="F4626" s="17"/>
      <c r="G4626" s="15" t="str">
        <f t="shared" si="146"/>
        <v/>
      </c>
      <c r="H4626" s="15" t="str">
        <f t="shared" si="147"/>
        <v/>
      </c>
    </row>
    <row r="4627" spans="6:8" x14ac:dyDescent="0.25">
      <c r="F4627" s="17"/>
      <c r="G4627" s="15" t="str">
        <f t="shared" si="146"/>
        <v/>
      </c>
      <c r="H4627" s="15" t="str">
        <f t="shared" si="147"/>
        <v/>
      </c>
    </row>
    <row r="4628" spans="6:8" x14ac:dyDescent="0.25">
      <c r="F4628" s="17"/>
      <c r="G4628" s="15" t="str">
        <f t="shared" si="146"/>
        <v/>
      </c>
      <c r="H4628" s="15" t="str">
        <f t="shared" si="147"/>
        <v/>
      </c>
    </row>
    <row r="4629" spans="6:8" x14ac:dyDescent="0.25">
      <c r="F4629" s="17"/>
      <c r="G4629" s="15" t="str">
        <f t="shared" si="146"/>
        <v/>
      </c>
      <c r="H4629" s="15" t="str">
        <f t="shared" si="147"/>
        <v/>
      </c>
    </row>
    <row r="4630" spans="6:8" x14ac:dyDescent="0.25">
      <c r="F4630" s="17"/>
      <c r="G4630" s="15" t="str">
        <f t="shared" si="146"/>
        <v/>
      </c>
      <c r="H4630" s="15" t="str">
        <f t="shared" si="147"/>
        <v/>
      </c>
    </row>
    <row r="4631" spans="6:8" x14ac:dyDescent="0.25">
      <c r="F4631" s="17"/>
      <c r="G4631" s="15" t="str">
        <f t="shared" si="146"/>
        <v/>
      </c>
      <c r="H4631" s="15" t="str">
        <f t="shared" si="147"/>
        <v/>
      </c>
    </row>
    <row r="4632" spans="6:8" x14ac:dyDescent="0.25">
      <c r="F4632" s="17"/>
      <c r="G4632" s="15" t="str">
        <f t="shared" si="146"/>
        <v/>
      </c>
      <c r="H4632" s="15" t="str">
        <f t="shared" si="147"/>
        <v/>
      </c>
    </row>
    <row r="4633" spans="6:8" x14ac:dyDescent="0.25">
      <c r="F4633" s="17"/>
      <c r="G4633" s="15" t="str">
        <f t="shared" si="146"/>
        <v/>
      </c>
      <c r="H4633" s="15" t="str">
        <f t="shared" si="147"/>
        <v/>
      </c>
    </row>
    <row r="4634" spans="6:8" x14ac:dyDescent="0.25">
      <c r="F4634" s="17"/>
      <c r="G4634" s="15" t="str">
        <f t="shared" si="146"/>
        <v/>
      </c>
      <c r="H4634" s="15" t="str">
        <f t="shared" si="147"/>
        <v/>
      </c>
    </row>
    <row r="4635" spans="6:8" x14ac:dyDescent="0.25">
      <c r="F4635" s="17"/>
      <c r="G4635" s="15" t="str">
        <f t="shared" si="146"/>
        <v/>
      </c>
      <c r="H4635" s="15" t="str">
        <f t="shared" si="147"/>
        <v/>
      </c>
    </row>
    <row r="4636" spans="6:8" x14ac:dyDescent="0.25">
      <c r="F4636" s="17"/>
      <c r="G4636" s="15" t="str">
        <f t="shared" si="146"/>
        <v/>
      </c>
      <c r="H4636" s="15" t="str">
        <f t="shared" si="147"/>
        <v/>
      </c>
    </row>
    <row r="4637" spans="6:8" x14ac:dyDescent="0.25">
      <c r="F4637" s="17"/>
      <c r="G4637" s="15" t="str">
        <f t="shared" si="146"/>
        <v/>
      </c>
      <c r="H4637" s="15" t="str">
        <f t="shared" si="147"/>
        <v/>
      </c>
    </row>
    <row r="4638" spans="6:8" x14ac:dyDescent="0.25">
      <c r="F4638" s="17"/>
      <c r="G4638" s="15" t="str">
        <f t="shared" si="146"/>
        <v/>
      </c>
      <c r="H4638" s="15" t="str">
        <f t="shared" si="147"/>
        <v/>
      </c>
    </row>
    <row r="4639" spans="6:8" x14ac:dyDescent="0.25">
      <c r="F4639" s="17"/>
      <c r="G4639" s="15" t="str">
        <f t="shared" si="146"/>
        <v/>
      </c>
      <c r="H4639" s="15" t="str">
        <f t="shared" si="147"/>
        <v/>
      </c>
    </row>
    <row r="4640" spans="6:8" x14ac:dyDescent="0.25">
      <c r="F4640" s="17"/>
      <c r="G4640" s="15" t="str">
        <f t="shared" si="146"/>
        <v/>
      </c>
      <c r="H4640" s="15" t="str">
        <f t="shared" si="147"/>
        <v/>
      </c>
    </row>
    <row r="4641" spans="6:8" x14ac:dyDescent="0.25">
      <c r="F4641" s="17"/>
      <c r="G4641" s="15" t="str">
        <f t="shared" si="146"/>
        <v/>
      </c>
      <c r="H4641" s="15" t="str">
        <f t="shared" si="147"/>
        <v/>
      </c>
    </row>
    <row r="4642" spans="6:8" x14ac:dyDescent="0.25">
      <c r="F4642" s="17"/>
      <c r="G4642" s="15" t="str">
        <f t="shared" si="146"/>
        <v/>
      </c>
      <c r="H4642" s="15" t="str">
        <f t="shared" si="147"/>
        <v/>
      </c>
    </row>
    <row r="4643" spans="6:8" x14ac:dyDescent="0.25">
      <c r="F4643" s="17"/>
      <c r="G4643" s="15" t="str">
        <f t="shared" si="146"/>
        <v/>
      </c>
      <c r="H4643" s="15" t="str">
        <f t="shared" si="147"/>
        <v/>
      </c>
    </row>
    <row r="4644" spans="6:8" x14ac:dyDescent="0.25">
      <c r="F4644" s="17"/>
      <c r="G4644" s="15" t="str">
        <f t="shared" si="146"/>
        <v/>
      </c>
      <c r="H4644" s="15" t="str">
        <f t="shared" si="147"/>
        <v/>
      </c>
    </row>
    <row r="4645" spans="6:8" x14ac:dyDescent="0.25">
      <c r="F4645" s="17"/>
      <c r="G4645" s="15" t="str">
        <f t="shared" si="146"/>
        <v/>
      </c>
      <c r="H4645" s="15" t="str">
        <f t="shared" si="147"/>
        <v/>
      </c>
    </row>
    <row r="4646" spans="6:8" x14ac:dyDescent="0.25">
      <c r="F4646" s="17"/>
      <c r="G4646" s="15" t="str">
        <f t="shared" si="146"/>
        <v/>
      </c>
      <c r="H4646" s="15" t="str">
        <f t="shared" si="147"/>
        <v/>
      </c>
    </row>
    <row r="4647" spans="6:8" x14ac:dyDescent="0.25">
      <c r="F4647" s="17"/>
      <c r="G4647" s="15" t="str">
        <f t="shared" si="146"/>
        <v/>
      </c>
      <c r="H4647" s="15" t="str">
        <f t="shared" si="147"/>
        <v/>
      </c>
    </row>
    <row r="4648" spans="6:8" x14ac:dyDescent="0.25">
      <c r="F4648" s="17"/>
      <c r="G4648" s="15" t="str">
        <f t="shared" si="146"/>
        <v/>
      </c>
      <c r="H4648" s="15" t="str">
        <f t="shared" si="147"/>
        <v/>
      </c>
    </row>
    <row r="4649" spans="6:8" x14ac:dyDescent="0.25">
      <c r="F4649" s="17"/>
      <c r="G4649" s="15" t="str">
        <f t="shared" si="146"/>
        <v/>
      </c>
      <c r="H4649" s="15" t="str">
        <f t="shared" si="147"/>
        <v/>
      </c>
    </row>
    <row r="4650" spans="6:8" x14ac:dyDescent="0.25">
      <c r="F4650" s="17"/>
      <c r="G4650" s="15" t="str">
        <f t="shared" si="146"/>
        <v/>
      </c>
      <c r="H4650" s="15" t="str">
        <f t="shared" si="147"/>
        <v/>
      </c>
    </row>
    <row r="4651" spans="6:8" x14ac:dyDescent="0.25">
      <c r="F4651" s="17"/>
      <c r="G4651" s="15" t="str">
        <f t="shared" si="146"/>
        <v/>
      </c>
      <c r="H4651" s="15" t="str">
        <f t="shared" si="147"/>
        <v/>
      </c>
    </row>
    <row r="4652" spans="6:8" x14ac:dyDescent="0.25">
      <c r="F4652" s="17"/>
      <c r="G4652" s="15" t="str">
        <f t="shared" si="146"/>
        <v/>
      </c>
      <c r="H4652" s="15" t="str">
        <f t="shared" si="147"/>
        <v/>
      </c>
    </row>
    <row r="4653" spans="6:8" x14ac:dyDescent="0.25">
      <c r="F4653" s="17"/>
      <c r="G4653" s="15" t="str">
        <f t="shared" si="146"/>
        <v/>
      </c>
      <c r="H4653" s="15" t="str">
        <f t="shared" si="147"/>
        <v/>
      </c>
    </row>
    <row r="4654" spans="6:8" x14ac:dyDescent="0.25">
      <c r="F4654" s="17"/>
      <c r="G4654" s="15" t="str">
        <f t="shared" si="146"/>
        <v/>
      </c>
      <c r="H4654" s="15" t="str">
        <f t="shared" si="147"/>
        <v/>
      </c>
    </row>
    <row r="4655" spans="6:8" x14ac:dyDescent="0.25">
      <c r="F4655" s="17"/>
      <c r="G4655" s="15" t="str">
        <f t="shared" si="146"/>
        <v/>
      </c>
      <c r="H4655" s="15" t="str">
        <f t="shared" si="147"/>
        <v/>
      </c>
    </row>
    <row r="4656" spans="6:8" x14ac:dyDescent="0.25">
      <c r="F4656" s="17"/>
      <c r="G4656" s="15" t="str">
        <f t="shared" si="146"/>
        <v/>
      </c>
      <c r="H4656" s="15" t="str">
        <f t="shared" si="147"/>
        <v/>
      </c>
    </row>
    <row r="4657" spans="6:8" x14ac:dyDescent="0.25">
      <c r="F4657" s="17"/>
      <c r="G4657" s="15" t="str">
        <f t="shared" si="146"/>
        <v/>
      </c>
      <c r="H4657" s="15" t="str">
        <f t="shared" si="147"/>
        <v/>
      </c>
    </row>
    <row r="4658" spans="6:8" x14ac:dyDescent="0.25">
      <c r="F4658" s="17"/>
      <c r="G4658" s="15" t="str">
        <f t="shared" si="146"/>
        <v/>
      </c>
      <c r="H4658" s="15" t="str">
        <f t="shared" si="147"/>
        <v/>
      </c>
    </row>
    <row r="4659" spans="6:8" x14ac:dyDescent="0.25">
      <c r="F4659" s="17"/>
      <c r="G4659" s="15" t="str">
        <f t="shared" si="146"/>
        <v/>
      </c>
      <c r="H4659" s="15" t="str">
        <f t="shared" si="147"/>
        <v/>
      </c>
    </row>
    <row r="4660" spans="6:8" x14ac:dyDescent="0.25">
      <c r="F4660" s="17"/>
      <c r="G4660" s="15" t="str">
        <f t="shared" si="146"/>
        <v/>
      </c>
      <c r="H4660" s="15" t="str">
        <f t="shared" si="147"/>
        <v/>
      </c>
    </row>
    <row r="4661" spans="6:8" x14ac:dyDescent="0.25">
      <c r="F4661" s="17"/>
      <c r="G4661" s="15" t="str">
        <f t="shared" si="146"/>
        <v/>
      </c>
      <c r="H4661" s="15" t="str">
        <f t="shared" si="147"/>
        <v/>
      </c>
    </row>
    <row r="4662" spans="6:8" x14ac:dyDescent="0.25">
      <c r="F4662" s="17"/>
      <c r="G4662" s="15" t="str">
        <f t="shared" si="146"/>
        <v/>
      </c>
      <c r="H4662" s="15" t="str">
        <f t="shared" si="147"/>
        <v/>
      </c>
    </row>
    <row r="4663" spans="6:8" x14ac:dyDescent="0.25">
      <c r="F4663" s="17"/>
      <c r="G4663" s="15" t="str">
        <f t="shared" si="146"/>
        <v/>
      </c>
      <c r="H4663" s="15" t="str">
        <f t="shared" si="147"/>
        <v/>
      </c>
    </row>
    <row r="4664" spans="6:8" x14ac:dyDescent="0.25">
      <c r="F4664" s="17"/>
      <c r="G4664" s="15" t="str">
        <f t="shared" si="146"/>
        <v/>
      </c>
      <c r="H4664" s="15" t="str">
        <f t="shared" si="147"/>
        <v/>
      </c>
    </row>
    <row r="4665" spans="6:8" x14ac:dyDescent="0.25">
      <c r="F4665" s="17"/>
      <c r="G4665" s="15" t="str">
        <f t="shared" si="146"/>
        <v/>
      </c>
      <c r="H4665" s="15" t="str">
        <f t="shared" si="147"/>
        <v/>
      </c>
    </row>
    <row r="4666" spans="6:8" x14ac:dyDescent="0.25">
      <c r="F4666" s="17"/>
      <c r="G4666" s="15" t="str">
        <f t="shared" si="146"/>
        <v/>
      </c>
      <c r="H4666" s="15" t="str">
        <f t="shared" si="147"/>
        <v/>
      </c>
    </row>
    <row r="4667" spans="6:8" x14ac:dyDescent="0.25">
      <c r="F4667" s="17"/>
      <c r="G4667" s="15" t="str">
        <f t="shared" si="146"/>
        <v/>
      </c>
      <c r="H4667" s="15" t="str">
        <f t="shared" si="147"/>
        <v/>
      </c>
    </row>
    <row r="4668" spans="6:8" x14ac:dyDescent="0.25">
      <c r="F4668" s="17"/>
      <c r="G4668" s="15" t="str">
        <f t="shared" si="146"/>
        <v/>
      </c>
      <c r="H4668" s="15" t="str">
        <f t="shared" si="147"/>
        <v/>
      </c>
    </row>
    <row r="4669" spans="6:8" x14ac:dyDescent="0.25">
      <c r="F4669" s="17"/>
      <c r="G4669" s="15" t="str">
        <f t="shared" si="146"/>
        <v/>
      </c>
      <c r="H4669" s="15" t="str">
        <f t="shared" si="147"/>
        <v/>
      </c>
    </row>
    <row r="4670" spans="6:8" x14ac:dyDescent="0.25">
      <c r="F4670" s="17"/>
      <c r="G4670" s="15" t="str">
        <f t="shared" si="146"/>
        <v/>
      </c>
      <c r="H4670" s="15" t="str">
        <f t="shared" si="147"/>
        <v/>
      </c>
    </row>
    <row r="4671" spans="6:8" x14ac:dyDescent="0.25">
      <c r="F4671" s="17"/>
      <c r="G4671" s="15" t="str">
        <f t="shared" si="146"/>
        <v/>
      </c>
      <c r="H4671" s="15" t="str">
        <f t="shared" si="147"/>
        <v/>
      </c>
    </row>
    <row r="4672" spans="6:8" x14ac:dyDescent="0.25">
      <c r="F4672" s="17"/>
      <c r="G4672" s="15" t="str">
        <f t="shared" si="146"/>
        <v/>
      </c>
      <c r="H4672" s="15" t="str">
        <f t="shared" si="147"/>
        <v/>
      </c>
    </row>
    <row r="4673" spans="6:8" x14ac:dyDescent="0.25">
      <c r="F4673" s="17"/>
      <c r="G4673" s="15" t="str">
        <f t="shared" si="146"/>
        <v/>
      </c>
      <c r="H4673" s="15" t="str">
        <f t="shared" si="147"/>
        <v/>
      </c>
    </row>
    <row r="4674" spans="6:8" x14ac:dyDescent="0.25">
      <c r="F4674" s="17"/>
      <c r="G4674" s="15" t="str">
        <f t="shared" si="146"/>
        <v/>
      </c>
      <c r="H4674" s="15" t="str">
        <f t="shared" si="147"/>
        <v/>
      </c>
    </row>
    <row r="4675" spans="6:8" x14ac:dyDescent="0.25">
      <c r="F4675" s="17"/>
      <c r="G4675" s="15" t="str">
        <f t="shared" ref="G4675:G4738" si="148">IF(B4675="","",+VLOOKUP(B4675,mapRMtype,2,FALSE))</f>
        <v/>
      </c>
      <c r="H4675" s="15" t="str">
        <f t="shared" ref="H4675:H4738" si="149">IF(F4675="","",+VLOOKUP(F4675,mapAction,2,FALSE))</f>
        <v/>
      </c>
    </row>
    <row r="4676" spans="6:8" x14ac:dyDescent="0.25">
      <c r="F4676" s="17"/>
      <c r="G4676" s="15" t="str">
        <f t="shared" si="148"/>
        <v/>
      </c>
      <c r="H4676" s="15" t="str">
        <f t="shared" si="149"/>
        <v/>
      </c>
    </row>
    <row r="4677" spans="6:8" x14ac:dyDescent="0.25">
      <c r="F4677" s="17"/>
      <c r="G4677" s="15" t="str">
        <f t="shared" si="148"/>
        <v/>
      </c>
      <c r="H4677" s="15" t="str">
        <f t="shared" si="149"/>
        <v/>
      </c>
    </row>
    <row r="4678" spans="6:8" x14ac:dyDescent="0.25">
      <c r="F4678" s="17"/>
      <c r="G4678" s="15" t="str">
        <f t="shared" si="148"/>
        <v/>
      </c>
      <c r="H4678" s="15" t="str">
        <f t="shared" si="149"/>
        <v/>
      </c>
    </row>
    <row r="4679" spans="6:8" x14ac:dyDescent="0.25">
      <c r="F4679" s="17"/>
      <c r="G4679" s="15" t="str">
        <f t="shared" si="148"/>
        <v/>
      </c>
      <c r="H4679" s="15" t="str">
        <f t="shared" si="149"/>
        <v/>
      </c>
    </row>
    <row r="4680" spans="6:8" x14ac:dyDescent="0.25">
      <c r="F4680" s="17"/>
      <c r="G4680" s="15" t="str">
        <f t="shared" si="148"/>
        <v/>
      </c>
      <c r="H4680" s="15" t="str">
        <f t="shared" si="149"/>
        <v/>
      </c>
    </row>
    <row r="4681" spans="6:8" x14ac:dyDescent="0.25">
      <c r="F4681" s="17"/>
      <c r="G4681" s="15" t="str">
        <f t="shared" si="148"/>
        <v/>
      </c>
      <c r="H4681" s="15" t="str">
        <f t="shared" si="149"/>
        <v/>
      </c>
    </row>
    <row r="4682" spans="6:8" x14ac:dyDescent="0.25">
      <c r="F4682" s="17"/>
      <c r="G4682" s="15" t="str">
        <f t="shared" si="148"/>
        <v/>
      </c>
      <c r="H4682" s="15" t="str">
        <f t="shared" si="149"/>
        <v/>
      </c>
    </row>
    <row r="4683" spans="6:8" x14ac:dyDescent="0.25">
      <c r="F4683" s="17"/>
      <c r="G4683" s="15" t="str">
        <f t="shared" si="148"/>
        <v/>
      </c>
      <c r="H4683" s="15" t="str">
        <f t="shared" si="149"/>
        <v/>
      </c>
    </row>
    <row r="4684" spans="6:8" x14ac:dyDescent="0.25">
      <c r="F4684" s="17"/>
      <c r="G4684" s="15" t="str">
        <f t="shared" si="148"/>
        <v/>
      </c>
      <c r="H4684" s="15" t="str">
        <f t="shared" si="149"/>
        <v/>
      </c>
    </row>
    <row r="4685" spans="6:8" x14ac:dyDescent="0.25">
      <c r="F4685" s="17"/>
      <c r="G4685" s="15" t="str">
        <f t="shared" si="148"/>
        <v/>
      </c>
      <c r="H4685" s="15" t="str">
        <f t="shared" si="149"/>
        <v/>
      </c>
    </row>
    <row r="4686" spans="6:8" x14ac:dyDescent="0.25">
      <c r="F4686" s="17"/>
      <c r="G4686" s="15" t="str">
        <f t="shared" si="148"/>
        <v/>
      </c>
      <c r="H4686" s="15" t="str">
        <f t="shared" si="149"/>
        <v/>
      </c>
    </row>
    <row r="4687" spans="6:8" x14ac:dyDescent="0.25">
      <c r="F4687" s="17"/>
      <c r="G4687" s="15" t="str">
        <f t="shared" si="148"/>
        <v/>
      </c>
      <c r="H4687" s="15" t="str">
        <f t="shared" si="149"/>
        <v/>
      </c>
    </row>
    <row r="4688" spans="6:8" x14ac:dyDescent="0.25">
      <c r="F4688" s="17"/>
      <c r="G4688" s="15" t="str">
        <f t="shared" si="148"/>
        <v/>
      </c>
      <c r="H4688" s="15" t="str">
        <f t="shared" si="149"/>
        <v/>
      </c>
    </row>
    <row r="4689" spans="6:8" x14ac:dyDescent="0.25">
      <c r="F4689" s="17"/>
      <c r="G4689" s="15" t="str">
        <f t="shared" si="148"/>
        <v/>
      </c>
      <c r="H4689" s="15" t="str">
        <f t="shared" si="149"/>
        <v/>
      </c>
    </row>
    <row r="4690" spans="6:8" x14ac:dyDescent="0.25">
      <c r="F4690" s="17"/>
      <c r="G4690" s="15" t="str">
        <f t="shared" si="148"/>
        <v/>
      </c>
      <c r="H4690" s="15" t="str">
        <f t="shared" si="149"/>
        <v/>
      </c>
    </row>
    <row r="4691" spans="6:8" x14ac:dyDescent="0.25">
      <c r="F4691" s="17"/>
      <c r="G4691" s="15" t="str">
        <f t="shared" si="148"/>
        <v/>
      </c>
      <c r="H4691" s="15" t="str">
        <f t="shared" si="149"/>
        <v/>
      </c>
    </row>
    <row r="4692" spans="6:8" x14ac:dyDescent="0.25">
      <c r="F4692" s="17"/>
      <c r="G4692" s="15" t="str">
        <f t="shared" si="148"/>
        <v/>
      </c>
      <c r="H4692" s="15" t="str">
        <f t="shared" si="149"/>
        <v/>
      </c>
    </row>
    <row r="4693" spans="6:8" x14ac:dyDescent="0.25">
      <c r="F4693" s="17"/>
      <c r="G4693" s="15" t="str">
        <f t="shared" si="148"/>
        <v/>
      </c>
      <c r="H4693" s="15" t="str">
        <f t="shared" si="149"/>
        <v/>
      </c>
    </row>
    <row r="4694" spans="6:8" x14ac:dyDescent="0.25">
      <c r="F4694" s="17"/>
      <c r="G4694" s="15" t="str">
        <f t="shared" si="148"/>
        <v/>
      </c>
      <c r="H4694" s="15" t="str">
        <f t="shared" si="149"/>
        <v/>
      </c>
    </row>
    <row r="4695" spans="6:8" x14ac:dyDescent="0.25">
      <c r="F4695" s="17"/>
      <c r="G4695" s="15" t="str">
        <f t="shared" si="148"/>
        <v/>
      </c>
      <c r="H4695" s="15" t="str">
        <f t="shared" si="149"/>
        <v/>
      </c>
    </row>
    <row r="4696" spans="6:8" x14ac:dyDescent="0.25">
      <c r="F4696" s="17"/>
      <c r="G4696" s="15" t="str">
        <f t="shared" si="148"/>
        <v/>
      </c>
      <c r="H4696" s="15" t="str">
        <f t="shared" si="149"/>
        <v/>
      </c>
    </row>
    <row r="4697" spans="6:8" x14ac:dyDescent="0.25">
      <c r="F4697" s="17"/>
      <c r="G4697" s="15" t="str">
        <f t="shared" si="148"/>
        <v/>
      </c>
      <c r="H4697" s="15" t="str">
        <f t="shared" si="149"/>
        <v/>
      </c>
    </row>
    <row r="4698" spans="6:8" x14ac:dyDescent="0.25">
      <c r="F4698" s="17"/>
      <c r="G4698" s="15" t="str">
        <f t="shared" si="148"/>
        <v/>
      </c>
      <c r="H4698" s="15" t="str">
        <f t="shared" si="149"/>
        <v/>
      </c>
    </row>
    <row r="4699" spans="6:8" x14ac:dyDescent="0.25">
      <c r="F4699" s="17"/>
      <c r="G4699" s="15" t="str">
        <f t="shared" si="148"/>
        <v/>
      </c>
      <c r="H4699" s="15" t="str">
        <f t="shared" si="149"/>
        <v/>
      </c>
    </row>
    <row r="4700" spans="6:8" x14ac:dyDescent="0.25">
      <c r="F4700" s="17"/>
      <c r="G4700" s="15" t="str">
        <f t="shared" si="148"/>
        <v/>
      </c>
      <c r="H4700" s="15" t="str">
        <f t="shared" si="149"/>
        <v/>
      </c>
    </row>
    <row r="4701" spans="6:8" x14ac:dyDescent="0.25">
      <c r="F4701" s="17"/>
      <c r="G4701" s="15" t="str">
        <f t="shared" si="148"/>
        <v/>
      </c>
      <c r="H4701" s="15" t="str">
        <f t="shared" si="149"/>
        <v/>
      </c>
    </row>
    <row r="4702" spans="6:8" x14ac:dyDescent="0.25">
      <c r="F4702" s="17"/>
      <c r="G4702" s="15" t="str">
        <f t="shared" si="148"/>
        <v/>
      </c>
      <c r="H4702" s="15" t="str">
        <f t="shared" si="149"/>
        <v/>
      </c>
    </row>
    <row r="4703" spans="6:8" x14ac:dyDescent="0.25">
      <c r="F4703" s="17"/>
      <c r="G4703" s="15" t="str">
        <f t="shared" si="148"/>
        <v/>
      </c>
      <c r="H4703" s="15" t="str">
        <f t="shared" si="149"/>
        <v/>
      </c>
    </row>
    <row r="4704" spans="6:8" x14ac:dyDescent="0.25">
      <c r="F4704" s="17"/>
      <c r="G4704" s="15" t="str">
        <f t="shared" si="148"/>
        <v/>
      </c>
      <c r="H4704" s="15" t="str">
        <f t="shared" si="149"/>
        <v/>
      </c>
    </row>
    <row r="4705" spans="6:8" x14ac:dyDescent="0.25">
      <c r="F4705" s="17"/>
      <c r="G4705" s="15" t="str">
        <f t="shared" si="148"/>
        <v/>
      </c>
      <c r="H4705" s="15" t="str">
        <f t="shared" si="149"/>
        <v/>
      </c>
    </row>
    <row r="4706" spans="6:8" x14ac:dyDescent="0.25">
      <c r="F4706" s="17"/>
      <c r="G4706" s="15" t="str">
        <f t="shared" si="148"/>
        <v/>
      </c>
      <c r="H4706" s="15" t="str">
        <f t="shared" si="149"/>
        <v/>
      </c>
    </row>
    <row r="4707" spans="6:8" x14ac:dyDescent="0.25">
      <c r="F4707" s="17"/>
      <c r="G4707" s="15" t="str">
        <f t="shared" si="148"/>
        <v/>
      </c>
      <c r="H4707" s="15" t="str">
        <f t="shared" si="149"/>
        <v/>
      </c>
    </row>
    <row r="4708" spans="6:8" x14ac:dyDescent="0.25">
      <c r="F4708" s="17"/>
      <c r="G4708" s="15" t="str">
        <f t="shared" si="148"/>
        <v/>
      </c>
      <c r="H4708" s="15" t="str">
        <f t="shared" si="149"/>
        <v/>
      </c>
    </row>
    <row r="4709" spans="6:8" x14ac:dyDescent="0.25">
      <c r="F4709" s="17"/>
      <c r="G4709" s="15" t="str">
        <f t="shared" si="148"/>
        <v/>
      </c>
      <c r="H4709" s="15" t="str">
        <f t="shared" si="149"/>
        <v/>
      </c>
    </row>
    <row r="4710" spans="6:8" x14ac:dyDescent="0.25">
      <c r="F4710" s="17"/>
      <c r="G4710" s="15" t="str">
        <f t="shared" si="148"/>
        <v/>
      </c>
      <c r="H4710" s="15" t="str">
        <f t="shared" si="149"/>
        <v/>
      </c>
    </row>
    <row r="4711" spans="6:8" x14ac:dyDescent="0.25">
      <c r="F4711" s="17"/>
      <c r="G4711" s="15" t="str">
        <f t="shared" si="148"/>
        <v/>
      </c>
      <c r="H4711" s="15" t="str">
        <f t="shared" si="149"/>
        <v/>
      </c>
    </row>
    <row r="4712" spans="6:8" x14ac:dyDescent="0.25">
      <c r="F4712" s="17"/>
      <c r="G4712" s="15" t="str">
        <f t="shared" si="148"/>
        <v/>
      </c>
      <c r="H4712" s="15" t="str">
        <f t="shared" si="149"/>
        <v/>
      </c>
    </row>
    <row r="4713" spans="6:8" x14ac:dyDescent="0.25">
      <c r="F4713" s="17"/>
      <c r="G4713" s="15" t="str">
        <f t="shared" si="148"/>
        <v/>
      </c>
      <c r="H4713" s="15" t="str">
        <f t="shared" si="149"/>
        <v/>
      </c>
    </row>
    <row r="4714" spans="6:8" x14ac:dyDescent="0.25">
      <c r="F4714" s="17"/>
      <c r="G4714" s="15" t="str">
        <f t="shared" si="148"/>
        <v/>
      </c>
      <c r="H4714" s="15" t="str">
        <f t="shared" si="149"/>
        <v/>
      </c>
    </row>
    <row r="4715" spans="6:8" x14ac:dyDescent="0.25">
      <c r="F4715" s="17"/>
      <c r="G4715" s="15" t="str">
        <f t="shared" si="148"/>
        <v/>
      </c>
      <c r="H4715" s="15" t="str">
        <f t="shared" si="149"/>
        <v/>
      </c>
    </row>
    <row r="4716" spans="6:8" x14ac:dyDescent="0.25">
      <c r="F4716" s="17"/>
      <c r="G4716" s="15" t="str">
        <f t="shared" si="148"/>
        <v/>
      </c>
      <c r="H4716" s="15" t="str">
        <f t="shared" si="149"/>
        <v/>
      </c>
    </row>
    <row r="4717" spans="6:8" x14ac:dyDescent="0.25">
      <c r="F4717" s="17"/>
      <c r="G4717" s="15" t="str">
        <f t="shared" si="148"/>
        <v/>
      </c>
      <c r="H4717" s="15" t="str">
        <f t="shared" si="149"/>
        <v/>
      </c>
    </row>
    <row r="4718" spans="6:8" x14ac:dyDescent="0.25">
      <c r="F4718" s="17"/>
      <c r="G4718" s="15" t="str">
        <f t="shared" si="148"/>
        <v/>
      </c>
      <c r="H4718" s="15" t="str">
        <f t="shared" si="149"/>
        <v/>
      </c>
    </row>
    <row r="4719" spans="6:8" x14ac:dyDescent="0.25">
      <c r="F4719" s="17"/>
      <c r="G4719" s="15" t="str">
        <f t="shared" si="148"/>
        <v/>
      </c>
      <c r="H4719" s="15" t="str">
        <f t="shared" si="149"/>
        <v/>
      </c>
    </row>
    <row r="4720" spans="6:8" x14ac:dyDescent="0.25">
      <c r="F4720" s="17"/>
      <c r="G4720" s="15" t="str">
        <f t="shared" si="148"/>
        <v/>
      </c>
      <c r="H4720" s="15" t="str">
        <f t="shared" si="149"/>
        <v/>
      </c>
    </row>
    <row r="4721" spans="6:8" x14ac:dyDescent="0.25">
      <c r="F4721" s="17"/>
      <c r="G4721" s="15" t="str">
        <f t="shared" si="148"/>
        <v/>
      </c>
      <c r="H4721" s="15" t="str">
        <f t="shared" si="149"/>
        <v/>
      </c>
    </row>
    <row r="4722" spans="6:8" x14ac:dyDescent="0.25">
      <c r="F4722" s="17"/>
      <c r="G4722" s="15" t="str">
        <f t="shared" si="148"/>
        <v/>
      </c>
      <c r="H4722" s="15" t="str">
        <f t="shared" si="149"/>
        <v/>
      </c>
    </row>
    <row r="4723" spans="6:8" x14ac:dyDescent="0.25">
      <c r="F4723" s="17"/>
      <c r="G4723" s="15" t="str">
        <f t="shared" si="148"/>
        <v/>
      </c>
      <c r="H4723" s="15" t="str">
        <f t="shared" si="149"/>
        <v/>
      </c>
    </row>
    <row r="4724" spans="6:8" x14ac:dyDescent="0.25">
      <c r="F4724" s="17"/>
      <c r="G4724" s="15" t="str">
        <f t="shared" si="148"/>
        <v/>
      </c>
      <c r="H4724" s="15" t="str">
        <f t="shared" si="149"/>
        <v/>
      </c>
    </row>
    <row r="4725" spans="6:8" x14ac:dyDescent="0.25">
      <c r="F4725" s="17"/>
      <c r="G4725" s="15" t="str">
        <f t="shared" si="148"/>
        <v/>
      </c>
      <c r="H4725" s="15" t="str">
        <f t="shared" si="149"/>
        <v/>
      </c>
    </row>
    <row r="4726" spans="6:8" x14ac:dyDescent="0.25">
      <c r="F4726" s="17"/>
      <c r="G4726" s="15" t="str">
        <f t="shared" si="148"/>
        <v/>
      </c>
      <c r="H4726" s="15" t="str">
        <f t="shared" si="149"/>
        <v/>
      </c>
    </row>
    <row r="4727" spans="6:8" x14ac:dyDescent="0.25">
      <c r="F4727" s="17"/>
      <c r="G4727" s="15" t="str">
        <f t="shared" si="148"/>
        <v/>
      </c>
      <c r="H4727" s="15" t="str">
        <f t="shared" si="149"/>
        <v/>
      </c>
    </row>
    <row r="4728" spans="6:8" x14ac:dyDescent="0.25">
      <c r="F4728" s="17"/>
      <c r="G4728" s="15" t="str">
        <f t="shared" si="148"/>
        <v/>
      </c>
      <c r="H4728" s="15" t="str">
        <f t="shared" si="149"/>
        <v/>
      </c>
    </row>
    <row r="4729" spans="6:8" x14ac:dyDescent="0.25">
      <c r="F4729" s="17"/>
      <c r="G4729" s="15" t="str">
        <f t="shared" si="148"/>
        <v/>
      </c>
      <c r="H4729" s="15" t="str">
        <f t="shared" si="149"/>
        <v/>
      </c>
    </row>
    <row r="4730" spans="6:8" x14ac:dyDescent="0.25">
      <c r="F4730" s="17"/>
      <c r="G4730" s="15" t="str">
        <f t="shared" si="148"/>
        <v/>
      </c>
      <c r="H4730" s="15" t="str">
        <f t="shared" si="149"/>
        <v/>
      </c>
    </row>
    <row r="4731" spans="6:8" x14ac:dyDescent="0.25">
      <c r="F4731" s="17"/>
      <c r="G4731" s="15" t="str">
        <f t="shared" si="148"/>
        <v/>
      </c>
      <c r="H4731" s="15" t="str">
        <f t="shared" si="149"/>
        <v/>
      </c>
    </row>
    <row r="4732" spans="6:8" x14ac:dyDescent="0.25">
      <c r="F4732" s="17"/>
      <c r="G4732" s="15" t="str">
        <f t="shared" si="148"/>
        <v/>
      </c>
      <c r="H4732" s="15" t="str">
        <f t="shared" si="149"/>
        <v/>
      </c>
    </row>
    <row r="4733" spans="6:8" x14ac:dyDescent="0.25">
      <c r="F4733" s="17"/>
      <c r="G4733" s="15" t="str">
        <f t="shared" si="148"/>
        <v/>
      </c>
      <c r="H4733" s="15" t="str">
        <f t="shared" si="149"/>
        <v/>
      </c>
    </row>
    <row r="4734" spans="6:8" x14ac:dyDescent="0.25">
      <c r="F4734" s="17"/>
      <c r="G4734" s="15" t="str">
        <f t="shared" si="148"/>
        <v/>
      </c>
      <c r="H4734" s="15" t="str">
        <f t="shared" si="149"/>
        <v/>
      </c>
    </row>
    <row r="4735" spans="6:8" x14ac:dyDescent="0.25">
      <c r="F4735" s="17"/>
      <c r="G4735" s="15" t="str">
        <f t="shared" si="148"/>
        <v/>
      </c>
      <c r="H4735" s="15" t="str">
        <f t="shared" si="149"/>
        <v/>
      </c>
    </row>
    <row r="4736" spans="6:8" x14ac:dyDescent="0.25">
      <c r="F4736" s="17"/>
      <c r="G4736" s="15" t="str">
        <f t="shared" si="148"/>
        <v/>
      </c>
      <c r="H4736" s="15" t="str">
        <f t="shared" si="149"/>
        <v/>
      </c>
    </row>
    <row r="4737" spans="6:8" x14ac:dyDescent="0.25">
      <c r="F4737" s="17"/>
      <c r="G4737" s="15" t="str">
        <f t="shared" si="148"/>
        <v/>
      </c>
      <c r="H4737" s="15" t="str">
        <f t="shared" si="149"/>
        <v/>
      </c>
    </row>
    <row r="4738" spans="6:8" x14ac:dyDescent="0.25">
      <c r="F4738" s="17"/>
      <c r="G4738" s="15" t="str">
        <f t="shared" si="148"/>
        <v/>
      </c>
      <c r="H4738" s="15" t="str">
        <f t="shared" si="149"/>
        <v/>
      </c>
    </row>
    <row r="4739" spans="6:8" x14ac:dyDescent="0.25">
      <c r="F4739" s="17"/>
      <c r="G4739" s="15" t="str">
        <f t="shared" ref="G4739:G4802" si="150">IF(B4739="","",+VLOOKUP(B4739,mapRMtype,2,FALSE))</f>
        <v/>
      </c>
      <c r="H4739" s="15" t="str">
        <f t="shared" ref="H4739:H4802" si="151">IF(F4739="","",+VLOOKUP(F4739,mapAction,2,FALSE))</f>
        <v/>
      </c>
    </row>
    <row r="4740" spans="6:8" x14ac:dyDescent="0.25">
      <c r="F4740" s="17"/>
      <c r="G4740" s="15" t="str">
        <f t="shared" si="150"/>
        <v/>
      </c>
      <c r="H4740" s="15" t="str">
        <f t="shared" si="151"/>
        <v/>
      </c>
    </row>
    <row r="4741" spans="6:8" x14ac:dyDescent="0.25">
      <c r="F4741" s="17"/>
      <c r="G4741" s="15" t="str">
        <f t="shared" si="150"/>
        <v/>
      </c>
      <c r="H4741" s="15" t="str">
        <f t="shared" si="151"/>
        <v/>
      </c>
    </row>
    <row r="4742" spans="6:8" x14ac:dyDescent="0.25">
      <c r="F4742" s="17"/>
      <c r="G4742" s="15" t="str">
        <f t="shared" si="150"/>
        <v/>
      </c>
      <c r="H4742" s="15" t="str">
        <f t="shared" si="151"/>
        <v/>
      </c>
    </row>
    <row r="4743" spans="6:8" x14ac:dyDescent="0.25">
      <c r="F4743" s="17"/>
      <c r="G4743" s="15" t="str">
        <f t="shared" si="150"/>
        <v/>
      </c>
      <c r="H4743" s="15" t="str">
        <f t="shared" si="151"/>
        <v/>
      </c>
    </row>
    <row r="4744" spans="6:8" x14ac:dyDescent="0.25">
      <c r="F4744" s="17"/>
      <c r="G4744" s="15" t="str">
        <f t="shared" si="150"/>
        <v/>
      </c>
      <c r="H4744" s="15" t="str">
        <f t="shared" si="151"/>
        <v/>
      </c>
    </row>
    <row r="4745" spans="6:8" x14ac:dyDescent="0.25">
      <c r="F4745" s="17"/>
      <c r="G4745" s="15" t="str">
        <f t="shared" si="150"/>
        <v/>
      </c>
      <c r="H4745" s="15" t="str">
        <f t="shared" si="151"/>
        <v/>
      </c>
    </row>
    <row r="4746" spans="6:8" x14ac:dyDescent="0.25">
      <c r="F4746" s="17"/>
      <c r="G4746" s="15" t="str">
        <f t="shared" si="150"/>
        <v/>
      </c>
      <c r="H4746" s="15" t="str">
        <f t="shared" si="151"/>
        <v/>
      </c>
    </row>
    <row r="4747" spans="6:8" x14ac:dyDescent="0.25">
      <c r="F4747" s="17"/>
      <c r="G4747" s="15" t="str">
        <f t="shared" si="150"/>
        <v/>
      </c>
      <c r="H4747" s="15" t="str">
        <f t="shared" si="151"/>
        <v/>
      </c>
    </row>
    <row r="4748" spans="6:8" x14ac:dyDescent="0.25">
      <c r="F4748" s="17"/>
      <c r="G4748" s="15" t="str">
        <f t="shared" si="150"/>
        <v/>
      </c>
      <c r="H4748" s="15" t="str">
        <f t="shared" si="151"/>
        <v/>
      </c>
    </row>
    <row r="4749" spans="6:8" x14ac:dyDescent="0.25">
      <c r="F4749" s="17"/>
      <c r="G4749" s="15" t="str">
        <f t="shared" si="150"/>
        <v/>
      </c>
      <c r="H4749" s="15" t="str">
        <f t="shared" si="151"/>
        <v/>
      </c>
    </row>
    <row r="4750" spans="6:8" x14ac:dyDescent="0.25">
      <c r="F4750" s="17"/>
      <c r="G4750" s="15" t="str">
        <f t="shared" si="150"/>
        <v/>
      </c>
      <c r="H4750" s="15" t="str">
        <f t="shared" si="151"/>
        <v/>
      </c>
    </row>
    <row r="4751" spans="6:8" x14ac:dyDescent="0.25">
      <c r="F4751" s="17"/>
      <c r="G4751" s="15" t="str">
        <f t="shared" si="150"/>
        <v/>
      </c>
      <c r="H4751" s="15" t="str">
        <f t="shared" si="151"/>
        <v/>
      </c>
    </row>
    <row r="4752" spans="6:8" x14ac:dyDescent="0.25">
      <c r="F4752" s="17"/>
      <c r="G4752" s="15" t="str">
        <f t="shared" si="150"/>
        <v/>
      </c>
      <c r="H4752" s="15" t="str">
        <f t="shared" si="151"/>
        <v/>
      </c>
    </row>
    <row r="4753" spans="6:8" x14ac:dyDescent="0.25">
      <c r="F4753" s="17"/>
      <c r="G4753" s="15" t="str">
        <f t="shared" si="150"/>
        <v/>
      </c>
      <c r="H4753" s="15" t="str">
        <f t="shared" si="151"/>
        <v/>
      </c>
    </row>
    <row r="4754" spans="6:8" x14ac:dyDescent="0.25">
      <c r="F4754" s="17"/>
      <c r="G4754" s="15" t="str">
        <f t="shared" si="150"/>
        <v/>
      </c>
      <c r="H4754" s="15" t="str">
        <f t="shared" si="151"/>
        <v/>
      </c>
    </row>
    <row r="4755" spans="6:8" x14ac:dyDescent="0.25">
      <c r="F4755" s="17"/>
      <c r="G4755" s="15" t="str">
        <f t="shared" si="150"/>
        <v/>
      </c>
      <c r="H4755" s="15" t="str">
        <f t="shared" si="151"/>
        <v/>
      </c>
    </row>
    <row r="4756" spans="6:8" x14ac:dyDescent="0.25">
      <c r="F4756" s="17"/>
      <c r="G4756" s="15" t="str">
        <f t="shared" si="150"/>
        <v/>
      </c>
      <c r="H4756" s="15" t="str">
        <f t="shared" si="151"/>
        <v/>
      </c>
    </row>
    <row r="4757" spans="6:8" x14ac:dyDescent="0.25">
      <c r="F4757" s="17"/>
      <c r="G4757" s="15" t="str">
        <f t="shared" si="150"/>
        <v/>
      </c>
      <c r="H4757" s="15" t="str">
        <f t="shared" si="151"/>
        <v/>
      </c>
    </row>
    <row r="4758" spans="6:8" x14ac:dyDescent="0.25">
      <c r="F4758" s="17"/>
      <c r="G4758" s="15" t="str">
        <f t="shared" si="150"/>
        <v/>
      </c>
      <c r="H4758" s="15" t="str">
        <f t="shared" si="151"/>
        <v/>
      </c>
    </row>
    <row r="4759" spans="6:8" x14ac:dyDescent="0.25">
      <c r="F4759" s="17"/>
      <c r="G4759" s="15" t="str">
        <f t="shared" si="150"/>
        <v/>
      </c>
      <c r="H4759" s="15" t="str">
        <f t="shared" si="151"/>
        <v/>
      </c>
    </row>
    <row r="4760" spans="6:8" x14ac:dyDescent="0.25">
      <c r="F4760" s="17"/>
      <c r="G4760" s="15" t="str">
        <f t="shared" si="150"/>
        <v/>
      </c>
      <c r="H4760" s="15" t="str">
        <f t="shared" si="151"/>
        <v/>
      </c>
    </row>
    <row r="4761" spans="6:8" x14ac:dyDescent="0.25">
      <c r="F4761" s="17"/>
      <c r="G4761" s="15" t="str">
        <f t="shared" si="150"/>
        <v/>
      </c>
      <c r="H4761" s="15" t="str">
        <f t="shared" si="151"/>
        <v/>
      </c>
    </row>
    <row r="4762" spans="6:8" x14ac:dyDescent="0.25">
      <c r="F4762" s="17"/>
      <c r="G4762" s="15" t="str">
        <f t="shared" si="150"/>
        <v/>
      </c>
      <c r="H4762" s="15" t="str">
        <f t="shared" si="151"/>
        <v/>
      </c>
    </row>
    <row r="4763" spans="6:8" x14ac:dyDescent="0.25">
      <c r="F4763" s="17"/>
      <c r="G4763" s="15" t="str">
        <f t="shared" si="150"/>
        <v/>
      </c>
      <c r="H4763" s="15" t="str">
        <f t="shared" si="151"/>
        <v/>
      </c>
    </row>
    <row r="4764" spans="6:8" x14ac:dyDescent="0.25">
      <c r="F4764" s="17"/>
      <c r="G4764" s="15" t="str">
        <f t="shared" si="150"/>
        <v/>
      </c>
      <c r="H4764" s="15" t="str">
        <f t="shared" si="151"/>
        <v/>
      </c>
    </row>
    <row r="4765" spans="6:8" x14ac:dyDescent="0.25">
      <c r="F4765" s="17"/>
      <c r="G4765" s="15" t="str">
        <f t="shared" si="150"/>
        <v/>
      </c>
      <c r="H4765" s="15" t="str">
        <f t="shared" si="151"/>
        <v/>
      </c>
    </row>
    <row r="4766" spans="6:8" x14ac:dyDescent="0.25">
      <c r="F4766" s="17"/>
      <c r="G4766" s="15" t="str">
        <f t="shared" si="150"/>
        <v/>
      </c>
      <c r="H4766" s="15" t="str">
        <f t="shared" si="151"/>
        <v/>
      </c>
    </row>
    <row r="4767" spans="6:8" x14ac:dyDescent="0.25">
      <c r="F4767" s="17"/>
      <c r="G4767" s="15" t="str">
        <f t="shared" si="150"/>
        <v/>
      </c>
      <c r="H4767" s="15" t="str">
        <f t="shared" si="151"/>
        <v/>
      </c>
    </row>
    <row r="4768" spans="6:8" x14ac:dyDescent="0.25">
      <c r="F4768" s="17"/>
      <c r="G4768" s="15" t="str">
        <f t="shared" si="150"/>
        <v/>
      </c>
      <c r="H4768" s="15" t="str">
        <f t="shared" si="151"/>
        <v/>
      </c>
    </row>
    <row r="4769" spans="6:8" x14ac:dyDescent="0.25">
      <c r="F4769" s="17"/>
      <c r="G4769" s="15" t="str">
        <f t="shared" si="150"/>
        <v/>
      </c>
      <c r="H4769" s="15" t="str">
        <f t="shared" si="151"/>
        <v/>
      </c>
    </row>
    <row r="4770" spans="6:8" x14ac:dyDescent="0.25">
      <c r="F4770" s="17"/>
      <c r="G4770" s="15" t="str">
        <f t="shared" si="150"/>
        <v/>
      </c>
      <c r="H4770" s="15" t="str">
        <f t="shared" si="151"/>
        <v/>
      </c>
    </row>
    <row r="4771" spans="6:8" x14ac:dyDescent="0.25">
      <c r="F4771" s="17"/>
      <c r="G4771" s="15" t="str">
        <f t="shared" si="150"/>
        <v/>
      </c>
      <c r="H4771" s="15" t="str">
        <f t="shared" si="151"/>
        <v/>
      </c>
    </row>
    <row r="4772" spans="6:8" x14ac:dyDescent="0.25">
      <c r="F4772" s="17"/>
      <c r="G4772" s="15" t="str">
        <f t="shared" si="150"/>
        <v/>
      </c>
      <c r="H4772" s="15" t="str">
        <f t="shared" si="151"/>
        <v/>
      </c>
    </row>
    <row r="4773" spans="6:8" x14ac:dyDescent="0.25">
      <c r="F4773" s="17"/>
      <c r="G4773" s="15" t="str">
        <f t="shared" si="150"/>
        <v/>
      </c>
      <c r="H4773" s="15" t="str">
        <f t="shared" si="151"/>
        <v/>
      </c>
    </row>
    <row r="4774" spans="6:8" x14ac:dyDescent="0.25">
      <c r="F4774" s="17"/>
      <c r="G4774" s="15" t="str">
        <f t="shared" si="150"/>
        <v/>
      </c>
      <c r="H4774" s="15" t="str">
        <f t="shared" si="151"/>
        <v/>
      </c>
    </row>
    <row r="4775" spans="6:8" x14ac:dyDescent="0.25">
      <c r="F4775" s="17"/>
      <c r="G4775" s="15" t="str">
        <f t="shared" si="150"/>
        <v/>
      </c>
      <c r="H4775" s="15" t="str">
        <f t="shared" si="151"/>
        <v/>
      </c>
    </row>
    <row r="4776" spans="6:8" x14ac:dyDescent="0.25">
      <c r="F4776" s="17"/>
      <c r="G4776" s="15" t="str">
        <f t="shared" si="150"/>
        <v/>
      </c>
      <c r="H4776" s="15" t="str">
        <f t="shared" si="151"/>
        <v/>
      </c>
    </row>
    <row r="4777" spans="6:8" x14ac:dyDescent="0.25">
      <c r="F4777" s="17"/>
      <c r="G4777" s="15" t="str">
        <f t="shared" si="150"/>
        <v/>
      </c>
      <c r="H4777" s="15" t="str">
        <f t="shared" si="151"/>
        <v/>
      </c>
    </row>
    <row r="4778" spans="6:8" x14ac:dyDescent="0.25">
      <c r="F4778" s="17"/>
      <c r="G4778" s="15" t="str">
        <f t="shared" si="150"/>
        <v/>
      </c>
      <c r="H4778" s="15" t="str">
        <f t="shared" si="151"/>
        <v/>
      </c>
    </row>
    <row r="4779" spans="6:8" x14ac:dyDescent="0.25">
      <c r="F4779" s="17"/>
      <c r="G4779" s="15" t="str">
        <f t="shared" si="150"/>
        <v/>
      </c>
      <c r="H4779" s="15" t="str">
        <f t="shared" si="151"/>
        <v/>
      </c>
    </row>
    <row r="4780" spans="6:8" x14ac:dyDescent="0.25">
      <c r="F4780" s="17"/>
      <c r="G4780" s="15" t="str">
        <f t="shared" si="150"/>
        <v/>
      </c>
      <c r="H4780" s="15" t="str">
        <f t="shared" si="151"/>
        <v/>
      </c>
    </row>
    <row r="4781" spans="6:8" x14ac:dyDescent="0.25">
      <c r="F4781" s="17"/>
      <c r="G4781" s="15" t="str">
        <f t="shared" si="150"/>
        <v/>
      </c>
      <c r="H4781" s="15" t="str">
        <f t="shared" si="151"/>
        <v/>
      </c>
    </row>
    <row r="4782" spans="6:8" x14ac:dyDescent="0.25">
      <c r="F4782" s="17"/>
      <c r="G4782" s="15" t="str">
        <f t="shared" si="150"/>
        <v/>
      </c>
      <c r="H4782" s="15" t="str">
        <f t="shared" si="151"/>
        <v/>
      </c>
    </row>
    <row r="4783" spans="6:8" x14ac:dyDescent="0.25">
      <c r="F4783" s="17"/>
      <c r="G4783" s="15" t="str">
        <f t="shared" si="150"/>
        <v/>
      </c>
      <c r="H4783" s="15" t="str">
        <f t="shared" si="151"/>
        <v/>
      </c>
    </row>
    <row r="4784" spans="6:8" x14ac:dyDescent="0.25">
      <c r="F4784" s="17"/>
      <c r="G4784" s="15" t="str">
        <f t="shared" si="150"/>
        <v/>
      </c>
      <c r="H4784" s="15" t="str">
        <f t="shared" si="151"/>
        <v/>
      </c>
    </row>
    <row r="4785" spans="6:8" x14ac:dyDescent="0.25">
      <c r="F4785" s="17"/>
      <c r="G4785" s="15" t="str">
        <f t="shared" si="150"/>
        <v/>
      </c>
      <c r="H4785" s="15" t="str">
        <f t="shared" si="151"/>
        <v/>
      </c>
    </row>
    <row r="4786" spans="6:8" x14ac:dyDescent="0.25">
      <c r="F4786" s="17"/>
      <c r="G4786" s="15" t="str">
        <f t="shared" si="150"/>
        <v/>
      </c>
      <c r="H4786" s="15" t="str">
        <f t="shared" si="151"/>
        <v/>
      </c>
    </row>
    <row r="4787" spans="6:8" x14ac:dyDescent="0.25">
      <c r="F4787" s="17"/>
      <c r="G4787" s="15" t="str">
        <f t="shared" si="150"/>
        <v/>
      </c>
      <c r="H4787" s="15" t="str">
        <f t="shared" si="151"/>
        <v/>
      </c>
    </row>
    <row r="4788" spans="6:8" x14ac:dyDescent="0.25">
      <c r="F4788" s="17"/>
      <c r="G4788" s="15" t="str">
        <f t="shared" si="150"/>
        <v/>
      </c>
      <c r="H4788" s="15" t="str">
        <f t="shared" si="151"/>
        <v/>
      </c>
    </row>
    <row r="4789" spans="6:8" x14ac:dyDescent="0.25">
      <c r="F4789" s="17"/>
      <c r="G4789" s="15" t="str">
        <f t="shared" si="150"/>
        <v/>
      </c>
      <c r="H4789" s="15" t="str">
        <f t="shared" si="151"/>
        <v/>
      </c>
    </row>
    <row r="4790" spans="6:8" x14ac:dyDescent="0.25">
      <c r="F4790" s="17"/>
      <c r="G4790" s="15" t="str">
        <f t="shared" si="150"/>
        <v/>
      </c>
      <c r="H4790" s="15" t="str">
        <f t="shared" si="151"/>
        <v/>
      </c>
    </row>
    <row r="4791" spans="6:8" x14ac:dyDescent="0.25">
      <c r="F4791" s="17"/>
      <c r="G4791" s="15" t="str">
        <f t="shared" si="150"/>
        <v/>
      </c>
      <c r="H4791" s="15" t="str">
        <f t="shared" si="151"/>
        <v/>
      </c>
    </row>
    <row r="4792" spans="6:8" x14ac:dyDescent="0.25">
      <c r="F4792" s="17"/>
      <c r="G4792" s="15" t="str">
        <f t="shared" si="150"/>
        <v/>
      </c>
      <c r="H4792" s="15" t="str">
        <f t="shared" si="151"/>
        <v/>
      </c>
    </row>
    <row r="4793" spans="6:8" x14ac:dyDescent="0.25">
      <c r="F4793" s="17"/>
      <c r="G4793" s="15" t="str">
        <f t="shared" si="150"/>
        <v/>
      </c>
      <c r="H4793" s="15" t="str">
        <f t="shared" si="151"/>
        <v/>
      </c>
    </row>
    <row r="4794" spans="6:8" x14ac:dyDescent="0.25">
      <c r="F4794" s="17"/>
      <c r="G4794" s="15" t="str">
        <f t="shared" si="150"/>
        <v/>
      </c>
      <c r="H4794" s="15" t="str">
        <f t="shared" si="151"/>
        <v/>
      </c>
    </row>
    <row r="4795" spans="6:8" x14ac:dyDescent="0.25">
      <c r="F4795" s="17"/>
      <c r="G4795" s="15" t="str">
        <f t="shared" si="150"/>
        <v/>
      </c>
      <c r="H4795" s="15" t="str">
        <f t="shared" si="151"/>
        <v/>
      </c>
    </row>
    <row r="4796" spans="6:8" x14ac:dyDescent="0.25">
      <c r="F4796" s="17"/>
      <c r="G4796" s="15" t="str">
        <f t="shared" si="150"/>
        <v/>
      </c>
      <c r="H4796" s="15" t="str">
        <f t="shared" si="151"/>
        <v/>
      </c>
    </row>
    <row r="4797" spans="6:8" x14ac:dyDescent="0.25">
      <c r="F4797" s="17"/>
      <c r="G4797" s="15" t="str">
        <f t="shared" si="150"/>
        <v/>
      </c>
      <c r="H4797" s="15" t="str">
        <f t="shared" si="151"/>
        <v/>
      </c>
    </row>
    <row r="4798" spans="6:8" x14ac:dyDescent="0.25">
      <c r="F4798" s="17"/>
      <c r="G4798" s="15" t="str">
        <f t="shared" si="150"/>
        <v/>
      </c>
      <c r="H4798" s="15" t="str">
        <f t="shared" si="151"/>
        <v/>
      </c>
    </row>
    <row r="4799" spans="6:8" x14ac:dyDescent="0.25">
      <c r="F4799" s="17"/>
      <c r="G4799" s="15" t="str">
        <f t="shared" si="150"/>
        <v/>
      </c>
      <c r="H4799" s="15" t="str">
        <f t="shared" si="151"/>
        <v/>
      </c>
    </row>
    <row r="4800" spans="6:8" x14ac:dyDescent="0.25">
      <c r="F4800" s="17"/>
      <c r="G4800" s="15" t="str">
        <f t="shared" si="150"/>
        <v/>
      </c>
      <c r="H4800" s="15" t="str">
        <f t="shared" si="151"/>
        <v/>
      </c>
    </row>
    <row r="4801" spans="6:8" x14ac:dyDescent="0.25">
      <c r="F4801" s="17"/>
      <c r="G4801" s="15" t="str">
        <f t="shared" si="150"/>
        <v/>
      </c>
      <c r="H4801" s="15" t="str">
        <f t="shared" si="151"/>
        <v/>
      </c>
    </row>
    <row r="4802" spans="6:8" x14ac:dyDescent="0.25">
      <c r="F4802" s="17"/>
      <c r="G4802" s="15" t="str">
        <f t="shared" si="150"/>
        <v/>
      </c>
      <c r="H4802" s="15" t="str">
        <f t="shared" si="151"/>
        <v/>
      </c>
    </row>
    <row r="4803" spans="6:8" x14ac:dyDescent="0.25">
      <c r="F4803" s="17"/>
      <c r="G4803" s="15" t="str">
        <f t="shared" ref="G4803:G4866" si="152">IF(B4803="","",+VLOOKUP(B4803,mapRMtype,2,FALSE))</f>
        <v/>
      </c>
      <c r="H4803" s="15" t="str">
        <f t="shared" ref="H4803:H4866" si="153">IF(F4803="","",+VLOOKUP(F4803,mapAction,2,FALSE))</f>
        <v/>
      </c>
    </row>
    <row r="4804" spans="6:8" x14ac:dyDescent="0.25">
      <c r="F4804" s="17"/>
      <c r="G4804" s="15" t="str">
        <f t="shared" si="152"/>
        <v/>
      </c>
      <c r="H4804" s="15" t="str">
        <f t="shared" si="153"/>
        <v/>
      </c>
    </row>
    <row r="4805" spans="6:8" x14ac:dyDescent="0.25">
      <c r="F4805" s="17"/>
      <c r="G4805" s="15" t="str">
        <f t="shared" si="152"/>
        <v/>
      </c>
      <c r="H4805" s="15" t="str">
        <f t="shared" si="153"/>
        <v/>
      </c>
    </row>
    <row r="4806" spans="6:8" x14ac:dyDescent="0.25">
      <c r="F4806" s="17"/>
      <c r="G4806" s="15" t="str">
        <f t="shared" si="152"/>
        <v/>
      </c>
      <c r="H4806" s="15" t="str">
        <f t="shared" si="153"/>
        <v/>
      </c>
    </row>
    <row r="4807" spans="6:8" x14ac:dyDescent="0.25">
      <c r="F4807" s="17"/>
      <c r="G4807" s="15" t="str">
        <f t="shared" si="152"/>
        <v/>
      </c>
      <c r="H4807" s="15" t="str">
        <f t="shared" si="153"/>
        <v/>
      </c>
    </row>
    <row r="4808" spans="6:8" x14ac:dyDescent="0.25">
      <c r="F4808" s="17"/>
      <c r="G4808" s="15" t="str">
        <f t="shared" si="152"/>
        <v/>
      </c>
      <c r="H4808" s="15" t="str">
        <f t="shared" si="153"/>
        <v/>
      </c>
    </row>
    <row r="4809" spans="6:8" x14ac:dyDescent="0.25">
      <c r="F4809" s="17"/>
      <c r="G4809" s="15" t="str">
        <f t="shared" si="152"/>
        <v/>
      </c>
      <c r="H4809" s="15" t="str">
        <f t="shared" si="153"/>
        <v/>
      </c>
    </row>
    <row r="4810" spans="6:8" x14ac:dyDescent="0.25">
      <c r="F4810" s="17"/>
      <c r="G4810" s="15" t="str">
        <f t="shared" si="152"/>
        <v/>
      </c>
      <c r="H4810" s="15" t="str">
        <f t="shared" si="153"/>
        <v/>
      </c>
    </row>
    <row r="4811" spans="6:8" x14ac:dyDescent="0.25">
      <c r="F4811" s="17"/>
      <c r="G4811" s="15" t="str">
        <f t="shared" si="152"/>
        <v/>
      </c>
      <c r="H4811" s="15" t="str">
        <f t="shared" si="153"/>
        <v/>
      </c>
    </row>
    <row r="4812" spans="6:8" x14ac:dyDescent="0.25">
      <c r="F4812" s="17"/>
      <c r="G4812" s="15" t="str">
        <f t="shared" si="152"/>
        <v/>
      </c>
      <c r="H4812" s="15" t="str">
        <f t="shared" si="153"/>
        <v/>
      </c>
    </row>
    <row r="4813" spans="6:8" x14ac:dyDescent="0.25">
      <c r="F4813" s="17"/>
      <c r="G4813" s="15" t="str">
        <f t="shared" si="152"/>
        <v/>
      </c>
      <c r="H4813" s="15" t="str">
        <f t="shared" si="153"/>
        <v/>
      </c>
    </row>
    <row r="4814" spans="6:8" x14ac:dyDescent="0.25">
      <c r="F4814" s="17"/>
      <c r="G4814" s="15" t="str">
        <f t="shared" si="152"/>
        <v/>
      </c>
      <c r="H4814" s="15" t="str">
        <f t="shared" si="153"/>
        <v/>
      </c>
    </row>
    <row r="4815" spans="6:8" x14ac:dyDescent="0.25">
      <c r="F4815" s="17"/>
      <c r="G4815" s="15" t="str">
        <f t="shared" si="152"/>
        <v/>
      </c>
      <c r="H4815" s="15" t="str">
        <f t="shared" si="153"/>
        <v/>
      </c>
    </row>
    <row r="4816" spans="6:8" x14ac:dyDescent="0.25">
      <c r="F4816" s="17"/>
      <c r="G4816" s="15" t="str">
        <f t="shared" si="152"/>
        <v/>
      </c>
      <c r="H4816" s="15" t="str">
        <f t="shared" si="153"/>
        <v/>
      </c>
    </row>
    <row r="4817" spans="6:8" x14ac:dyDescent="0.25">
      <c r="F4817" s="17"/>
      <c r="G4817" s="15" t="str">
        <f t="shared" si="152"/>
        <v/>
      </c>
      <c r="H4817" s="15" t="str">
        <f t="shared" si="153"/>
        <v/>
      </c>
    </row>
    <row r="4818" spans="6:8" x14ac:dyDescent="0.25">
      <c r="F4818" s="17"/>
      <c r="G4818" s="15" t="str">
        <f t="shared" si="152"/>
        <v/>
      </c>
      <c r="H4818" s="15" t="str">
        <f t="shared" si="153"/>
        <v/>
      </c>
    </row>
    <row r="4819" spans="6:8" x14ac:dyDescent="0.25">
      <c r="F4819" s="17"/>
      <c r="G4819" s="15" t="str">
        <f t="shared" si="152"/>
        <v/>
      </c>
      <c r="H4819" s="15" t="str">
        <f t="shared" si="153"/>
        <v/>
      </c>
    </row>
    <row r="4820" spans="6:8" x14ac:dyDescent="0.25">
      <c r="F4820" s="17"/>
      <c r="G4820" s="15" t="str">
        <f t="shared" si="152"/>
        <v/>
      </c>
      <c r="H4820" s="15" t="str">
        <f t="shared" si="153"/>
        <v/>
      </c>
    </row>
    <row r="4821" spans="6:8" x14ac:dyDescent="0.25">
      <c r="F4821" s="17"/>
      <c r="G4821" s="15" t="str">
        <f t="shared" si="152"/>
        <v/>
      </c>
      <c r="H4821" s="15" t="str">
        <f t="shared" si="153"/>
        <v/>
      </c>
    </row>
    <row r="4822" spans="6:8" x14ac:dyDescent="0.25">
      <c r="F4822" s="17"/>
      <c r="G4822" s="15" t="str">
        <f t="shared" si="152"/>
        <v/>
      </c>
      <c r="H4822" s="15" t="str">
        <f t="shared" si="153"/>
        <v/>
      </c>
    </row>
    <row r="4823" spans="6:8" x14ac:dyDescent="0.25">
      <c r="F4823" s="17"/>
      <c r="G4823" s="15" t="str">
        <f t="shared" si="152"/>
        <v/>
      </c>
      <c r="H4823" s="15" t="str">
        <f t="shared" si="153"/>
        <v/>
      </c>
    </row>
    <row r="4824" spans="6:8" x14ac:dyDescent="0.25">
      <c r="F4824" s="17"/>
      <c r="G4824" s="15" t="str">
        <f t="shared" si="152"/>
        <v/>
      </c>
      <c r="H4824" s="15" t="str">
        <f t="shared" si="153"/>
        <v/>
      </c>
    </row>
    <row r="4825" spans="6:8" x14ac:dyDescent="0.25">
      <c r="F4825" s="17"/>
      <c r="G4825" s="15" t="str">
        <f t="shared" si="152"/>
        <v/>
      </c>
      <c r="H4825" s="15" t="str">
        <f t="shared" si="153"/>
        <v/>
      </c>
    </row>
    <row r="4826" spans="6:8" x14ac:dyDescent="0.25">
      <c r="F4826" s="17"/>
      <c r="G4826" s="15" t="str">
        <f t="shared" si="152"/>
        <v/>
      </c>
      <c r="H4826" s="15" t="str">
        <f t="shared" si="153"/>
        <v/>
      </c>
    </row>
    <row r="4827" spans="6:8" x14ac:dyDescent="0.25">
      <c r="F4827" s="17"/>
      <c r="G4827" s="15" t="str">
        <f t="shared" si="152"/>
        <v/>
      </c>
      <c r="H4827" s="15" t="str">
        <f t="shared" si="153"/>
        <v/>
      </c>
    </row>
    <row r="4828" spans="6:8" x14ac:dyDescent="0.25">
      <c r="F4828" s="17"/>
      <c r="G4828" s="15" t="str">
        <f t="shared" si="152"/>
        <v/>
      </c>
      <c r="H4828" s="15" t="str">
        <f t="shared" si="153"/>
        <v/>
      </c>
    </row>
    <row r="4829" spans="6:8" x14ac:dyDescent="0.25">
      <c r="F4829" s="17"/>
      <c r="G4829" s="15" t="str">
        <f t="shared" si="152"/>
        <v/>
      </c>
      <c r="H4829" s="15" t="str">
        <f t="shared" si="153"/>
        <v/>
      </c>
    </row>
    <row r="4830" spans="6:8" x14ac:dyDescent="0.25">
      <c r="F4830" s="17"/>
      <c r="G4830" s="15" t="str">
        <f t="shared" si="152"/>
        <v/>
      </c>
      <c r="H4830" s="15" t="str">
        <f t="shared" si="153"/>
        <v/>
      </c>
    </row>
    <row r="4831" spans="6:8" x14ac:dyDescent="0.25">
      <c r="F4831" s="17"/>
      <c r="G4831" s="15" t="str">
        <f t="shared" si="152"/>
        <v/>
      </c>
      <c r="H4831" s="15" t="str">
        <f t="shared" si="153"/>
        <v/>
      </c>
    </row>
    <row r="4832" spans="6:8" x14ac:dyDescent="0.25">
      <c r="F4832" s="17"/>
      <c r="G4832" s="15" t="str">
        <f t="shared" si="152"/>
        <v/>
      </c>
      <c r="H4832" s="15" t="str">
        <f t="shared" si="153"/>
        <v/>
      </c>
    </row>
    <row r="4833" spans="6:8" x14ac:dyDescent="0.25">
      <c r="F4833" s="17"/>
      <c r="G4833" s="15" t="str">
        <f t="shared" si="152"/>
        <v/>
      </c>
      <c r="H4833" s="15" t="str">
        <f t="shared" si="153"/>
        <v/>
      </c>
    </row>
    <row r="4834" spans="6:8" x14ac:dyDescent="0.25">
      <c r="F4834" s="17"/>
      <c r="G4834" s="15" t="str">
        <f t="shared" si="152"/>
        <v/>
      </c>
      <c r="H4834" s="15" t="str">
        <f t="shared" si="153"/>
        <v/>
      </c>
    </row>
    <row r="4835" spans="6:8" x14ac:dyDescent="0.25">
      <c r="F4835" s="17"/>
      <c r="G4835" s="15" t="str">
        <f t="shared" si="152"/>
        <v/>
      </c>
      <c r="H4835" s="15" t="str">
        <f t="shared" si="153"/>
        <v/>
      </c>
    </row>
    <row r="4836" spans="6:8" x14ac:dyDescent="0.25">
      <c r="F4836" s="17"/>
      <c r="G4836" s="15" t="str">
        <f t="shared" si="152"/>
        <v/>
      </c>
      <c r="H4836" s="15" t="str">
        <f t="shared" si="153"/>
        <v/>
      </c>
    </row>
    <row r="4837" spans="6:8" x14ac:dyDescent="0.25">
      <c r="F4837" s="17"/>
      <c r="G4837" s="15" t="str">
        <f t="shared" si="152"/>
        <v/>
      </c>
      <c r="H4837" s="15" t="str">
        <f t="shared" si="153"/>
        <v/>
      </c>
    </row>
    <row r="4838" spans="6:8" x14ac:dyDescent="0.25">
      <c r="F4838" s="17"/>
      <c r="G4838" s="15" t="str">
        <f t="shared" si="152"/>
        <v/>
      </c>
      <c r="H4838" s="15" t="str">
        <f t="shared" si="153"/>
        <v/>
      </c>
    </row>
    <row r="4839" spans="6:8" x14ac:dyDescent="0.25">
      <c r="F4839" s="17"/>
      <c r="G4839" s="15" t="str">
        <f t="shared" si="152"/>
        <v/>
      </c>
      <c r="H4839" s="15" t="str">
        <f t="shared" si="153"/>
        <v/>
      </c>
    </row>
    <row r="4840" spans="6:8" x14ac:dyDescent="0.25">
      <c r="F4840" s="17"/>
      <c r="G4840" s="15" t="str">
        <f t="shared" si="152"/>
        <v/>
      </c>
      <c r="H4840" s="15" t="str">
        <f t="shared" si="153"/>
        <v/>
      </c>
    </row>
    <row r="4841" spans="6:8" x14ac:dyDescent="0.25">
      <c r="F4841" s="17"/>
      <c r="G4841" s="15" t="str">
        <f t="shared" si="152"/>
        <v/>
      </c>
      <c r="H4841" s="15" t="str">
        <f t="shared" si="153"/>
        <v/>
      </c>
    </row>
    <row r="4842" spans="6:8" x14ac:dyDescent="0.25">
      <c r="F4842" s="17"/>
      <c r="G4842" s="15" t="str">
        <f t="shared" si="152"/>
        <v/>
      </c>
      <c r="H4842" s="15" t="str">
        <f t="shared" si="153"/>
        <v/>
      </c>
    </row>
    <row r="4843" spans="6:8" x14ac:dyDescent="0.25">
      <c r="F4843" s="17"/>
      <c r="G4843" s="15" t="str">
        <f t="shared" si="152"/>
        <v/>
      </c>
      <c r="H4843" s="15" t="str">
        <f t="shared" si="153"/>
        <v/>
      </c>
    </row>
    <row r="4844" spans="6:8" x14ac:dyDescent="0.25">
      <c r="F4844" s="17"/>
      <c r="G4844" s="15" t="str">
        <f t="shared" si="152"/>
        <v/>
      </c>
      <c r="H4844" s="15" t="str">
        <f t="shared" si="153"/>
        <v/>
      </c>
    </row>
    <row r="4845" spans="6:8" x14ac:dyDescent="0.25">
      <c r="F4845" s="17"/>
      <c r="G4845" s="15" t="str">
        <f t="shared" si="152"/>
        <v/>
      </c>
      <c r="H4845" s="15" t="str">
        <f t="shared" si="153"/>
        <v/>
      </c>
    </row>
    <row r="4846" spans="6:8" x14ac:dyDescent="0.25">
      <c r="F4846" s="17"/>
      <c r="G4846" s="15" t="str">
        <f t="shared" si="152"/>
        <v/>
      </c>
      <c r="H4846" s="15" t="str">
        <f t="shared" si="153"/>
        <v/>
      </c>
    </row>
    <row r="4847" spans="6:8" x14ac:dyDescent="0.25">
      <c r="F4847" s="17"/>
      <c r="G4847" s="15" t="str">
        <f t="shared" si="152"/>
        <v/>
      </c>
      <c r="H4847" s="15" t="str">
        <f t="shared" si="153"/>
        <v/>
      </c>
    </row>
    <row r="4848" spans="6:8" x14ac:dyDescent="0.25">
      <c r="F4848" s="17"/>
      <c r="G4848" s="15" t="str">
        <f t="shared" si="152"/>
        <v/>
      </c>
      <c r="H4848" s="15" t="str">
        <f t="shared" si="153"/>
        <v/>
      </c>
    </row>
    <row r="4849" spans="6:8" x14ac:dyDescent="0.25">
      <c r="F4849" s="17"/>
      <c r="G4849" s="15" t="str">
        <f t="shared" si="152"/>
        <v/>
      </c>
      <c r="H4849" s="15" t="str">
        <f t="shared" si="153"/>
        <v/>
      </c>
    </row>
    <row r="4850" spans="6:8" x14ac:dyDescent="0.25">
      <c r="F4850" s="17"/>
      <c r="G4850" s="15" t="str">
        <f t="shared" si="152"/>
        <v/>
      </c>
      <c r="H4850" s="15" t="str">
        <f t="shared" si="153"/>
        <v/>
      </c>
    </row>
    <row r="4851" spans="6:8" x14ac:dyDescent="0.25">
      <c r="F4851" s="17"/>
      <c r="G4851" s="15" t="str">
        <f t="shared" si="152"/>
        <v/>
      </c>
      <c r="H4851" s="15" t="str">
        <f t="shared" si="153"/>
        <v/>
      </c>
    </row>
    <row r="4852" spans="6:8" x14ac:dyDescent="0.25">
      <c r="F4852" s="17"/>
      <c r="G4852" s="15" t="str">
        <f t="shared" si="152"/>
        <v/>
      </c>
      <c r="H4852" s="15" t="str">
        <f t="shared" si="153"/>
        <v/>
      </c>
    </row>
    <row r="4853" spans="6:8" x14ac:dyDescent="0.25">
      <c r="F4853" s="17"/>
      <c r="G4853" s="15" t="str">
        <f t="shared" si="152"/>
        <v/>
      </c>
      <c r="H4853" s="15" t="str">
        <f t="shared" si="153"/>
        <v/>
      </c>
    </row>
    <row r="4854" spans="6:8" x14ac:dyDescent="0.25">
      <c r="F4854" s="17"/>
      <c r="G4854" s="15" t="str">
        <f t="shared" si="152"/>
        <v/>
      </c>
      <c r="H4854" s="15" t="str">
        <f t="shared" si="153"/>
        <v/>
      </c>
    </row>
    <row r="4855" spans="6:8" x14ac:dyDescent="0.25">
      <c r="F4855" s="17"/>
      <c r="G4855" s="15" t="str">
        <f t="shared" si="152"/>
        <v/>
      </c>
      <c r="H4855" s="15" t="str">
        <f t="shared" si="153"/>
        <v/>
      </c>
    </row>
    <row r="4856" spans="6:8" x14ac:dyDescent="0.25">
      <c r="F4856" s="17"/>
      <c r="G4856" s="15" t="str">
        <f t="shared" si="152"/>
        <v/>
      </c>
      <c r="H4856" s="15" t="str">
        <f t="shared" si="153"/>
        <v/>
      </c>
    </row>
    <row r="4857" spans="6:8" x14ac:dyDescent="0.25">
      <c r="F4857" s="17"/>
      <c r="G4857" s="15" t="str">
        <f t="shared" si="152"/>
        <v/>
      </c>
      <c r="H4857" s="15" t="str">
        <f t="shared" si="153"/>
        <v/>
      </c>
    </row>
    <row r="4858" spans="6:8" x14ac:dyDescent="0.25">
      <c r="F4858" s="17"/>
      <c r="G4858" s="15" t="str">
        <f t="shared" si="152"/>
        <v/>
      </c>
      <c r="H4858" s="15" t="str">
        <f t="shared" si="153"/>
        <v/>
      </c>
    </row>
    <row r="4859" spans="6:8" x14ac:dyDescent="0.25">
      <c r="F4859" s="17"/>
      <c r="G4859" s="15" t="str">
        <f t="shared" si="152"/>
        <v/>
      </c>
      <c r="H4859" s="15" t="str">
        <f t="shared" si="153"/>
        <v/>
      </c>
    </row>
    <row r="4860" spans="6:8" x14ac:dyDescent="0.25">
      <c r="F4860" s="17"/>
      <c r="G4860" s="15" t="str">
        <f t="shared" si="152"/>
        <v/>
      </c>
      <c r="H4860" s="15" t="str">
        <f t="shared" si="153"/>
        <v/>
      </c>
    </row>
    <row r="4861" spans="6:8" x14ac:dyDescent="0.25">
      <c r="F4861" s="17"/>
      <c r="G4861" s="15" t="str">
        <f t="shared" si="152"/>
        <v/>
      </c>
      <c r="H4861" s="15" t="str">
        <f t="shared" si="153"/>
        <v/>
      </c>
    </row>
    <row r="4862" spans="6:8" x14ac:dyDescent="0.25">
      <c r="F4862" s="17"/>
      <c r="G4862" s="15" t="str">
        <f t="shared" si="152"/>
        <v/>
      </c>
      <c r="H4862" s="15" t="str">
        <f t="shared" si="153"/>
        <v/>
      </c>
    </row>
    <row r="4863" spans="6:8" x14ac:dyDescent="0.25">
      <c r="F4863" s="17"/>
      <c r="G4863" s="15" t="str">
        <f t="shared" si="152"/>
        <v/>
      </c>
      <c r="H4863" s="15" t="str">
        <f t="shared" si="153"/>
        <v/>
      </c>
    </row>
    <row r="4864" spans="6:8" x14ac:dyDescent="0.25">
      <c r="F4864" s="17"/>
      <c r="G4864" s="15" t="str">
        <f t="shared" si="152"/>
        <v/>
      </c>
      <c r="H4864" s="15" t="str">
        <f t="shared" si="153"/>
        <v/>
      </c>
    </row>
    <row r="4865" spans="6:8" x14ac:dyDescent="0.25">
      <c r="F4865" s="17"/>
      <c r="G4865" s="15" t="str">
        <f t="shared" si="152"/>
        <v/>
      </c>
      <c r="H4865" s="15" t="str">
        <f t="shared" si="153"/>
        <v/>
      </c>
    </row>
    <row r="4866" spans="6:8" x14ac:dyDescent="0.25">
      <c r="F4866" s="17"/>
      <c r="G4866" s="15" t="str">
        <f t="shared" si="152"/>
        <v/>
      </c>
      <c r="H4866" s="15" t="str">
        <f t="shared" si="153"/>
        <v/>
      </c>
    </row>
    <row r="4867" spans="6:8" x14ac:dyDescent="0.25">
      <c r="F4867" s="17"/>
      <c r="G4867" s="15" t="str">
        <f t="shared" ref="G4867:G4930" si="154">IF(B4867="","",+VLOOKUP(B4867,mapRMtype,2,FALSE))</f>
        <v/>
      </c>
      <c r="H4867" s="15" t="str">
        <f t="shared" ref="H4867:H4930" si="155">IF(F4867="","",+VLOOKUP(F4867,mapAction,2,FALSE))</f>
        <v/>
      </c>
    </row>
    <row r="4868" spans="6:8" x14ac:dyDescent="0.25">
      <c r="F4868" s="17"/>
      <c r="G4868" s="15" t="str">
        <f t="shared" si="154"/>
        <v/>
      </c>
      <c r="H4868" s="15" t="str">
        <f t="shared" si="155"/>
        <v/>
      </c>
    </row>
    <row r="4869" spans="6:8" x14ac:dyDescent="0.25">
      <c r="F4869" s="17"/>
      <c r="G4869" s="15" t="str">
        <f t="shared" si="154"/>
        <v/>
      </c>
      <c r="H4869" s="15" t="str">
        <f t="shared" si="155"/>
        <v/>
      </c>
    </row>
    <row r="4870" spans="6:8" x14ac:dyDescent="0.25">
      <c r="F4870" s="17"/>
      <c r="G4870" s="15" t="str">
        <f t="shared" si="154"/>
        <v/>
      </c>
      <c r="H4870" s="15" t="str">
        <f t="shared" si="155"/>
        <v/>
      </c>
    </row>
    <row r="4871" spans="6:8" x14ac:dyDescent="0.25">
      <c r="F4871" s="17"/>
      <c r="G4871" s="15" t="str">
        <f t="shared" si="154"/>
        <v/>
      </c>
      <c r="H4871" s="15" t="str">
        <f t="shared" si="155"/>
        <v/>
      </c>
    </row>
    <row r="4872" spans="6:8" x14ac:dyDescent="0.25">
      <c r="F4872" s="17"/>
      <c r="G4872" s="15" t="str">
        <f t="shared" si="154"/>
        <v/>
      </c>
      <c r="H4872" s="15" t="str">
        <f t="shared" si="155"/>
        <v/>
      </c>
    </row>
    <row r="4873" spans="6:8" x14ac:dyDescent="0.25">
      <c r="F4873" s="17"/>
      <c r="G4873" s="15" t="str">
        <f t="shared" si="154"/>
        <v/>
      </c>
      <c r="H4873" s="15" t="str">
        <f t="shared" si="155"/>
        <v/>
      </c>
    </row>
    <row r="4874" spans="6:8" x14ac:dyDescent="0.25">
      <c r="F4874" s="17"/>
      <c r="G4874" s="15" t="str">
        <f t="shared" si="154"/>
        <v/>
      </c>
      <c r="H4874" s="15" t="str">
        <f t="shared" si="155"/>
        <v/>
      </c>
    </row>
    <row r="4875" spans="6:8" x14ac:dyDescent="0.25">
      <c r="F4875" s="17"/>
      <c r="G4875" s="15" t="str">
        <f t="shared" si="154"/>
        <v/>
      </c>
      <c r="H4875" s="15" t="str">
        <f t="shared" si="155"/>
        <v/>
      </c>
    </row>
    <row r="4876" spans="6:8" x14ac:dyDescent="0.25">
      <c r="F4876" s="17"/>
      <c r="G4876" s="15" t="str">
        <f t="shared" si="154"/>
        <v/>
      </c>
      <c r="H4876" s="15" t="str">
        <f t="shared" si="155"/>
        <v/>
      </c>
    </row>
    <row r="4877" spans="6:8" x14ac:dyDescent="0.25">
      <c r="F4877" s="17"/>
      <c r="G4877" s="15" t="str">
        <f t="shared" si="154"/>
        <v/>
      </c>
      <c r="H4877" s="15" t="str">
        <f t="shared" si="155"/>
        <v/>
      </c>
    </row>
    <row r="4878" spans="6:8" x14ac:dyDescent="0.25">
      <c r="F4878" s="17"/>
      <c r="G4878" s="15" t="str">
        <f t="shared" si="154"/>
        <v/>
      </c>
      <c r="H4878" s="15" t="str">
        <f t="shared" si="155"/>
        <v/>
      </c>
    </row>
    <row r="4879" spans="6:8" x14ac:dyDescent="0.25">
      <c r="F4879" s="17"/>
      <c r="G4879" s="15" t="str">
        <f t="shared" si="154"/>
        <v/>
      </c>
      <c r="H4879" s="15" t="str">
        <f t="shared" si="155"/>
        <v/>
      </c>
    </row>
    <row r="4880" spans="6:8" x14ac:dyDescent="0.25">
      <c r="F4880" s="17"/>
      <c r="G4880" s="15" t="str">
        <f t="shared" si="154"/>
        <v/>
      </c>
      <c r="H4880" s="15" t="str">
        <f t="shared" si="155"/>
        <v/>
      </c>
    </row>
    <row r="4881" spans="6:8" x14ac:dyDescent="0.25">
      <c r="F4881" s="17"/>
      <c r="G4881" s="15" t="str">
        <f t="shared" si="154"/>
        <v/>
      </c>
      <c r="H4881" s="15" t="str">
        <f t="shared" si="155"/>
        <v/>
      </c>
    </row>
    <row r="4882" spans="6:8" x14ac:dyDescent="0.25">
      <c r="F4882" s="17"/>
      <c r="G4882" s="15" t="str">
        <f t="shared" si="154"/>
        <v/>
      </c>
      <c r="H4882" s="15" t="str">
        <f t="shared" si="155"/>
        <v/>
      </c>
    </row>
    <row r="4883" spans="6:8" x14ac:dyDescent="0.25">
      <c r="F4883" s="17"/>
      <c r="G4883" s="15" t="str">
        <f t="shared" si="154"/>
        <v/>
      </c>
      <c r="H4883" s="15" t="str">
        <f t="shared" si="155"/>
        <v/>
      </c>
    </row>
    <row r="4884" spans="6:8" x14ac:dyDescent="0.25">
      <c r="F4884" s="17"/>
      <c r="G4884" s="15" t="str">
        <f t="shared" si="154"/>
        <v/>
      </c>
      <c r="H4884" s="15" t="str">
        <f t="shared" si="155"/>
        <v/>
      </c>
    </row>
    <row r="4885" spans="6:8" x14ac:dyDescent="0.25">
      <c r="F4885" s="17"/>
      <c r="G4885" s="15" t="str">
        <f t="shared" si="154"/>
        <v/>
      </c>
      <c r="H4885" s="15" t="str">
        <f t="shared" si="155"/>
        <v/>
      </c>
    </row>
    <row r="4886" spans="6:8" x14ac:dyDescent="0.25">
      <c r="F4886" s="17"/>
      <c r="G4886" s="15" t="str">
        <f t="shared" si="154"/>
        <v/>
      </c>
      <c r="H4886" s="15" t="str">
        <f t="shared" si="155"/>
        <v/>
      </c>
    </row>
    <row r="4887" spans="6:8" x14ac:dyDescent="0.25">
      <c r="F4887" s="17"/>
      <c r="G4887" s="15" t="str">
        <f t="shared" si="154"/>
        <v/>
      </c>
      <c r="H4887" s="15" t="str">
        <f t="shared" si="155"/>
        <v/>
      </c>
    </row>
    <row r="4888" spans="6:8" x14ac:dyDescent="0.25">
      <c r="F4888" s="17"/>
      <c r="G4888" s="15" t="str">
        <f t="shared" si="154"/>
        <v/>
      </c>
      <c r="H4888" s="15" t="str">
        <f t="shared" si="155"/>
        <v/>
      </c>
    </row>
    <row r="4889" spans="6:8" x14ac:dyDescent="0.25">
      <c r="F4889" s="17"/>
      <c r="G4889" s="15" t="str">
        <f t="shared" si="154"/>
        <v/>
      </c>
      <c r="H4889" s="15" t="str">
        <f t="shared" si="155"/>
        <v/>
      </c>
    </row>
    <row r="4890" spans="6:8" x14ac:dyDescent="0.25">
      <c r="F4890" s="17"/>
      <c r="G4890" s="15" t="str">
        <f t="shared" si="154"/>
        <v/>
      </c>
      <c r="H4890" s="15" t="str">
        <f t="shared" si="155"/>
        <v/>
      </c>
    </row>
    <row r="4891" spans="6:8" x14ac:dyDescent="0.25">
      <c r="F4891" s="17"/>
      <c r="G4891" s="15" t="str">
        <f t="shared" si="154"/>
        <v/>
      </c>
      <c r="H4891" s="15" t="str">
        <f t="shared" si="155"/>
        <v/>
      </c>
    </row>
    <row r="4892" spans="6:8" x14ac:dyDescent="0.25">
      <c r="F4892" s="17"/>
      <c r="G4892" s="15" t="str">
        <f t="shared" si="154"/>
        <v/>
      </c>
      <c r="H4892" s="15" t="str">
        <f t="shared" si="155"/>
        <v/>
      </c>
    </row>
    <row r="4893" spans="6:8" x14ac:dyDescent="0.25">
      <c r="F4893" s="17"/>
      <c r="G4893" s="15" t="str">
        <f t="shared" si="154"/>
        <v/>
      </c>
      <c r="H4893" s="15" t="str">
        <f t="shared" si="155"/>
        <v/>
      </c>
    </row>
    <row r="4894" spans="6:8" x14ac:dyDescent="0.25">
      <c r="F4894" s="17"/>
      <c r="G4894" s="15" t="str">
        <f t="shared" si="154"/>
        <v/>
      </c>
      <c r="H4894" s="15" t="str">
        <f t="shared" si="155"/>
        <v/>
      </c>
    </row>
    <row r="4895" spans="6:8" x14ac:dyDescent="0.25">
      <c r="F4895" s="17"/>
      <c r="G4895" s="15" t="str">
        <f t="shared" si="154"/>
        <v/>
      </c>
      <c r="H4895" s="15" t="str">
        <f t="shared" si="155"/>
        <v/>
      </c>
    </row>
    <row r="4896" spans="6:8" x14ac:dyDescent="0.25">
      <c r="F4896" s="17"/>
      <c r="G4896" s="15" t="str">
        <f t="shared" si="154"/>
        <v/>
      </c>
      <c r="H4896" s="15" t="str">
        <f t="shared" si="155"/>
        <v/>
      </c>
    </row>
    <row r="4897" spans="6:8" x14ac:dyDescent="0.25">
      <c r="F4897" s="17"/>
      <c r="G4897" s="15" t="str">
        <f t="shared" si="154"/>
        <v/>
      </c>
      <c r="H4897" s="15" t="str">
        <f t="shared" si="155"/>
        <v/>
      </c>
    </row>
    <row r="4898" spans="6:8" x14ac:dyDescent="0.25">
      <c r="F4898" s="17"/>
      <c r="G4898" s="15" t="str">
        <f t="shared" si="154"/>
        <v/>
      </c>
      <c r="H4898" s="15" t="str">
        <f t="shared" si="155"/>
        <v/>
      </c>
    </row>
    <row r="4899" spans="6:8" x14ac:dyDescent="0.25">
      <c r="F4899" s="17"/>
      <c r="G4899" s="15" t="str">
        <f t="shared" si="154"/>
        <v/>
      </c>
      <c r="H4899" s="15" t="str">
        <f t="shared" si="155"/>
        <v/>
      </c>
    </row>
    <row r="4900" spans="6:8" x14ac:dyDescent="0.25">
      <c r="F4900" s="17"/>
      <c r="G4900" s="15" t="str">
        <f t="shared" si="154"/>
        <v/>
      </c>
      <c r="H4900" s="15" t="str">
        <f t="shared" si="155"/>
        <v/>
      </c>
    </row>
    <row r="4901" spans="6:8" x14ac:dyDescent="0.25">
      <c r="F4901" s="17"/>
      <c r="G4901" s="15" t="str">
        <f t="shared" si="154"/>
        <v/>
      </c>
      <c r="H4901" s="15" t="str">
        <f t="shared" si="155"/>
        <v/>
      </c>
    </row>
    <row r="4902" spans="6:8" x14ac:dyDescent="0.25">
      <c r="F4902" s="17"/>
      <c r="G4902" s="15" t="str">
        <f t="shared" si="154"/>
        <v/>
      </c>
      <c r="H4902" s="15" t="str">
        <f t="shared" si="155"/>
        <v/>
      </c>
    </row>
    <row r="4903" spans="6:8" x14ac:dyDescent="0.25">
      <c r="F4903" s="17"/>
      <c r="G4903" s="15" t="str">
        <f t="shared" si="154"/>
        <v/>
      </c>
      <c r="H4903" s="15" t="str">
        <f t="shared" si="155"/>
        <v/>
      </c>
    </row>
    <row r="4904" spans="6:8" x14ac:dyDescent="0.25">
      <c r="F4904" s="17"/>
      <c r="G4904" s="15" t="str">
        <f t="shared" si="154"/>
        <v/>
      </c>
      <c r="H4904" s="15" t="str">
        <f t="shared" si="155"/>
        <v/>
      </c>
    </row>
    <row r="4905" spans="6:8" x14ac:dyDescent="0.25">
      <c r="F4905" s="17"/>
      <c r="G4905" s="15" t="str">
        <f t="shared" si="154"/>
        <v/>
      </c>
      <c r="H4905" s="15" t="str">
        <f t="shared" si="155"/>
        <v/>
      </c>
    </row>
    <row r="4906" spans="6:8" x14ac:dyDescent="0.25">
      <c r="F4906" s="17"/>
      <c r="G4906" s="15" t="str">
        <f t="shared" si="154"/>
        <v/>
      </c>
      <c r="H4906" s="15" t="str">
        <f t="shared" si="155"/>
        <v/>
      </c>
    </row>
    <row r="4907" spans="6:8" x14ac:dyDescent="0.25">
      <c r="F4907" s="17"/>
      <c r="G4907" s="15" t="str">
        <f t="shared" si="154"/>
        <v/>
      </c>
      <c r="H4907" s="15" t="str">
        <f t="shared" si="155"/>
        <v/>
      </c>
    </row>
    <row r="4908" spans="6:8" x14ac:dyDescent="0.25">
      <c r="F4908" s="17"/>
      <c r="G4908" s="15" t="str">
        <f t="shared" si="154"/>
        <v/>
      </c>
      <c r="H4908" s="15" t="str">
        <f t="shared" si="155"/>
        <v/>
      </c>
    </row>
    <row r="4909" spans="6:8" x14ac:dyDescent="0.25">
      <c r="F4909" s="17"/>
      <c r="G4909" s="15" t="str">
        <f t="shared" si="154"/>
        <v/>
      </c>
      <c r="H4909" s="15" t="str">
        <f t="shared" si="155"/>
        <v/>
      </c>
    </row>
    <row r="4910" spans="6:8" x14ac:dyDescent="0.25">
      <c r="F4910" s="17"/>
      <c r="G4910" s="15" t="str">
        <f t="shared" si="154"/>
        <v/>
      </c>
      <c r="H4910" s="15" t="str">
        <f t="shared" si="155"/>
        <v/>
      </c>
    </row>
    <row r="4911" spans="6:8" x14ac:dyDescent="0.25">
      <c r="F4911" s="17"/>
      <c r="G4911" s="15" t="str">
        <f t="shared" si="154"/>
        <v/>
      </c>
      <c r="H4911" s="15" t="str">
        <f t="shared" si="155"/>
        <v/>
      </c>
    </row>
    <row r="4912" spans="6:8" x14ac:dyDescent="0.25">
      <c r="F4912" s="17"/>
      <c r="G4912" s="15" t="str">
        <f t="shared" si="154"/>
        <v/>
      </c>
      <c r="H4912" s="15" t="str">
        <f t="shared" si="155"/>
        <v/>
      </c>
    </row>
    <row r="4913" spans="6:8" x14ac:dyDescent="0.25">
      <c r="F4913" s="17"/>
      <c r="G4913" s="15" t="str">
        <f t="shared" si="154"/>
        <v/>
      </c>
      <c r="H4913" s="15" t="str">
        <f t="shared" si="155"/>
        <v/>
      </c>
    </row>
    <row r="4914" spans="6:8" x14ac:dyDescent="0.25">
      <c r="F4914" s="17"/>
      <c r="G4914" s="15" t="str">
        <f t="shared" si="154"/>
        <v/>
      </c>
      <c r="H4914" s="15" t="str">
        <f t="shared" si="155"/>
        <v/>
      </c>
    </row>
    <row r="4915" spans="6:8" x14ac:dyDescent="0.25">
      <c r="F4915" s="17"/>
      <c r="G4915" s="15" t="str">
        <f t="shared" si="154"/>
        <v/>
      </c>
      <c r="H4915" s="15" t="str">
        <f t="shared" si="155"/>
        <v/>
      </c>
    </row>
    <row r="4916" spans="6:8" x14ac:dyDescent="0.25">
      <c r="F4916" s="17"/>
      <c r="G4916" s="15" t="str">
        <f t="shared" si="154"/>
        <v/>
      </c>
      <c r="H4916" s="15" t="str">
        <f t="shared" si="155"/>
        <v/>
      </c>
    </row>
    <row r="4917" spans="6:8" x14ac:dyDescent="0.25">
      <c r="F4917" s="17"/>
      <c r="G4917" s="15" t="str">
        <f t="shared" si="154"/>
        <v/>
      </c>
      <c r="H4917" s="15" t="str">
        <f t="shared" si="155"/>
        <v/>
      </c>
    </row>
    <row r="4918" spans="6:8" x14ac:dyDescent="0.25">
      <c r="F4918" s="17"/>
      <c r="G4918" s="15" t="str">
        <f t="shared" si="154"/>
        <v/>
      </c>
      <c r="H4918" s="15" t="str">
        <f t="shared" si="155"/>
        <v/>
      </c>
    </row>
    <row r="4919" spans="6:8" x14ac:dyDescent="0.25">
      <c r="F4919" s="17"/>
      <c r="G4919" s="15" t="str">
        <f t="shared" si="154"/>
        <v/>
      </c>
      <c r="H4919" s="15" t="str">
        <f t="shared" si="155"/>
        <v/>
      </c>
    </row>
    <row r="4920" spans="6:8" x14ac:dyDescent="0.25">
      <c r="F4920" s="17"/>
      <c r="G4920" s="15" t="str">
        <f t="shared" si="154"/>
        <v/>
      </c>
      <c r="H4920" s="15" t="str">
        <f t="shared" si="155"/>
        <v/>
      </c>
    </row>
    <row r="4921" spans="6:8" x14ac:dyDescent="0.25">
      <c r="F4921" s="17"/>
      <c r="G4921" s="15" t="str">
        <f t="shared" si="154"/>
        <v/>
      </c>
      <c r="H4921" s="15" t="str">
        <f t="shared" si="155"/>
        <v/>
      </c>
    </row>
    <row r="4922" spans="6:8" x14ac:dyDescent="0.25">
      <c r="F4922" s="17"/>
      <c r="G4922" s="15" t="str">
        <f t="shared" si="154"/>
        <v/>
      </c>
      <c r="H4922" s="15" t="str">
        <f t="shared" si="155"/>
        <v/>
      </c>
    </row>
    <row r="4923" spans="6:8" x14ac:dyDescent="0.25">
      <c r="F4923" s="17"/>
      <c r="G4923" s="15" t="str">
        <f t="shared" si="154"/>
        <v/>
      </c>
      <c r="H4923" s="15" t="str">
        <f t="shared" si="155"/>
        <v/>
      </c>
    </row>
    <row r="4924" spans="6:8" x14ac:dyDescent="0.25">
      <c r="F4924" s="17"/>
      <c r="G4924" s="15" t="str">
        <f t="shared" si="154"/>
        <v/>
      </c>
      <c r="H4924" s="15" t="str">
        <f t="shared" si="155"/>
        <v/>
      </c>
    </row>
    <row r="4925" spans="6:8" x14ac:dyDescent="0.25">
      <c r="F4925" s="17"/>
      <c r="G4925" s="15" t="str">
        <f t="shared" si="154"/>
        <v/>
      </c>
      <c r="H4925" s="15" t="str">
        <f t="shared" si="155"/>
        <v/>
      </c>
    </row>
    <row r="4926" spans="6:8" x14ac:dyDescent="0.25">
      <c r="F4926" s="17"/>
      <c r="G4926" s="15" t="str">
        <f t="shared" si="154"/>
        <v/>
      </c>
      <c r="H4926" s="15" t="str">
        <f t="shared" si="155"/>
        <v/>
      </c>
    </row>
    <row r="4927" spans="6:8" x14ac:dyDescent="0.25">
      <c r="F4927" s="17"/>
      <c r="G4927" s="15" t="str">
        <f t="shared" si="154"/>
        <v/>
      </c>
      <c r="H4927" s="15" t="str">
        <f t="shared" si="155"/>
        <v/>
      </c>
    </row>
    <row r="4928" spans="6:8" x14ac:dyDescent="0.25">
      <c r="F4928" s="17"/>
      <c r="G4928" s="15" t="str">
        <f t="shared" si="154"/>
        <v/>
      </c>
      <c r="H4928" s="15" t="str">
        <f t="shared" si="155"/>
        <v/>
      </c>
    </row>
    <row r="4929" spans="6:8" x14ac:dyDescent="0.25">
      <c r="F4929" s="17"/>
      <c r="G4929" s="15" t="str">
        <f t="shared" si="154"/>
        <v/>
      </c>
      <c r="H4929" s="15" t="str">
        <f t="shared" si="155"/>
        <v/>
      </c>
    </row>
    <row r="4930" spans="6:8" x14ac:dyDescent="0.25">
      <c r="F4930" s="17"/>
      <c r="G4930" s="15" t="str">
        <f t="shared" si="154"/>
        <v/>
      </c>
      <c r="H4930" s="15" t="str">
        <f t="shared" si="155"/>
        <v/>
      </c>
    </row>
    <row r="4931" spans="6:8" x14ac:dyDescent="0.25">
      <c r="F4931" s="17"/>
      <c r="G4931" s="15" t="str">
        <f t="shared" ref="G4931:G4994" si="156">IF(B4931="","",+VLOOKUP(B4931,mapRMtype,2,FALSE))</f>
        <v/>
      </c>
      <c r="H4931" s="15" t="str">
        <f t="shared" ref="H4931:H4994" si="157">IF(F4931="","",+VLOOKUP(F4931,mapAction,2,FALSE))</f>
        <v/>
      </c>
    </row>
    <row r="4932" spans="6:8" x14ac:dyDescent="0.25">
      <c r="F4932" s="17"/>
      <c r="G4932" s="15" t="str">
        <f t="shared" si="156"/>
        <v/>
      </c>
      <c r="H4932" s="15" t="str">
        <f t="shared" si="157"/>
        <v/>
      </c>
    </row>
    <row r="4933" spans="6:8" x14ac:dyDescent="0.25">
      <c r="F4933" s="17"/>
      <c r="G4933" s="15" t="str">
        <f t="shared" si="156"/>
        <v/>
      </c>
      <c r="H4933" s="15" t="str">
        <f t="shared" si="157"/>
        <v/>
      </c>
    </row>
    <row r="4934" spans="6:8" x14ac:dyDescent="0.25">
      <c r="F4934" s="17"/>
      <c r="G4934" s="15" t="str">
        <f t="shared" si="156"/>
        <v/>
      </c>
      <c r="H4934" s="15" t="str">
        <f t="shared" si="157"/>
        <v/>
      </c>
    </row>
    <row r="4935" spans="6:8" x14ac:dyDescent="0.25">
      <c r="F4935" s="17"/>
      <c r="G4935" s="15" t="str">
        <f t="shared" si="156"/>
        <v/>
      </c>
      <c r="H4935" s="15" t="str">
        <f t="shared" si="157"/>
        <v/>
      </c>
    </row>
    <row r="4936" spans="6:8" x14ac:dyDescent="0.25">
      <c r="F4936" s="17"/>
      <c r="G4936" s="15" t="str">
        <f t="shared" si="156"/>
        <v/>
      </c>
      <c r="H4936" s="15" t="str">
        <f t="shared" si="157"/>
        <v/>
      </c>
    </row>
    <row r="4937" spans="6:8" x14ac:dyDescent="0.25">
      <c r="F4937" s="17"/>
      <c r="G4937" s="15" t="str">
        <f t="shared" si="156"/>
        <v/>
      </c>
      <c r="H4937" s="15" t="str">
        <f t="shared" si="157"/>
        <v/>
      </c>
    </row>
    <row r="4938" spans="6:8" x14ac:dyDescent="0.25">
      <c r="F4938" s="17"/>
      <c r="G4938" s="15" t="str">
        <f t="shared" si="156"/>
        <v/>
      </c>
      <c r="H4938" s="15" t="str">
        <f t="shared" si="157"/>
        <v/>
      </c>
    </row>
    <row r="4939" spans="6:8" x14ac:dyDescent="0.25">
      <c r="F4939" s="17"/>
      <c r="G4939" s="15" t="str">
        <f t="shared" si="156"/>
        <v/>
      </c>
      <c r="H4939" s="15" t="str">
        <f t="shared" si="157"/>
        <v/>
      </c>
    </row>
    <row r="4940" spans="6:8" x14ac:dyDescent="0.25">
      <c r="F4940" s="17"/>
      <c r="G4940" s="15" t="str">
        <f t="shared" si="156"/>
        <v/>
      </c>
      <c r="H4940" s="15" t="str">
        <f t="shared" si="157"/>
        <v/>
      </c>
    </row>
    <row r="4941" spans="6:8" x14ac:dyDescent="0.25">
      <c r="F4941" s="17"/>
      <c r="G4941" s="15" t="str">
        <f t="shared" si="156"/>
        <v/>
      </c>
      <c r="H4941" s="15" t="str">
        <f t="shared" si="157"/>
        <v/>
      </c>
    </row>
    <row r="4942" spans="6:8" x14ac:dyDescent="0.25">
      <c r="F4942" s="17"/>
      <c r="G4942" s="15" t="str">
        <f t="shared" si="156"/>
        <v/>
      </c>
      <c r="H4942" s="15" t="str">
        <f t="shared" si="157"/>
        <v/>
      </c>
    </row>
    <row r="4943" spans="6:8" x14ac:dyDescent="0.25">
      <c r="F4943" s="17"/>
      <c r="G4943" s="15" t="str">
        <f t="shared" si="156"/>
        <v/>
      </c>
      <c r="H4943" s="15" t="str">
        <f t="shared" si="157"/>
        <v/>
      </c>
    </row>
    <row r="4944" spans="6:8" x14ac:dyDescent="0.25">
      <c r="F4944" s="17"/>
      <c r="G4944" s="15" t="str">
        <f t="shared" si="156"/>
        <v/>
      </c>
      <c r="H4944" s="15" t="str">
        <f t="shared" si="157"/>
        <v/>
      </c>
    </row>
    <row r="4945" spans="6:8" x14ac:dyDescent="0.25">
      <c r="F4945" s="17"/>
      <c r="G4945" s="15" t="str">
        <f t="shared" si="156"/>
        <v/>
      </c>
      <c r="H4945" s="15" t="str">
        <f t="shared" si="157"/>
        <v/>
      </c>
    </row>
    <row r="4946" spans="6:8" x14ac:dyDescent="0.25">
      <c r="F4946" s="17"/>
      <c r="G4946" s="15" t="str">
        <f t="shared" si="156"/>
        <v/>
      </c>
      <c r="H4946" s="15" t="str">
        <f t="shared" si="157"/>
        <v/>
      </c>
    </row>
    <row r="4947" spans="6:8" x14ac:dyDescent="0.25">
      <c r="F4947" s="17"/>
      <c r="G4947" s="15" t="str">
        <f t="shared" si="156"/>
        <v/>
      </c>
      <c r="H4947" s="15" t="str">
        <f t="shared" si="157"/>
        <v/>
      </c>
    </row>
    <row r="4948" spans="6:8" x14ac:dyDescent="0.25">
      <c r="F4948" s="17"/>
      <c r="G4948" s="15" t="str">
        <f t="shared" si="156"/>
        <v/>
      </c>
      <c r="H4948" s="15" t="str">
        <f t="shared" si="157"/>
        <v/>
      </c>
    </row>
    <row r="4949" spans="6:8" x14ac:dyDescent="0.25">
      <c r="F4949" s="17"/>
      <c r="G4949" s="15" t="str">
        <f t="shared" si="156"/>
        <v/>
      </c>
      <c r="H4949" s="15" t="str">
        <f t="shared" si="157"/>
        <v/>
      </c>
    </row>
    <row r="4950" spans="6:8" x14ac:dyDescent="0.25">
      <c r="F4950" s="17"/>
      <c r="G4950" s="15" t="str">
        <f t="shared" si="156"/>
        <v/>
      </c>
      <c r="H4950" s="15" t="str">
        <f t="shared" si="157"/>
        <v/>
      </c>
    </row>
    <row r="4951" spans="6:8" x14ac:dyDescent="0.25">
      <c r="F4951" s="17"/>
      <c r="G4951" s="15" t="str">
        <f t="shared" si="156"/>
        <v/>
      </c>
      <c r="H4951" s="15" t="str">
        <f t="shared" si="157"/>
        <v/>
      </c>
    </row>
    <row r="4952" spans="6:8" x14ac:dyDescent="0.25">
      <c r="F4952" s="17"/>
      <c r="G4952" s="15" t="str">
        <f t="shared" si="156"/>
        <v/>
      </c>
      <c r="H4952" s="15" t="str">
        <f t="shared" si="157"/>
        <v/>
      </c>
    </row>
    <row r="4953" spans="6:8" x14ac:dyDescent="0.25">
      <c r="F4953" s="17"/>
      <c r="G4953" s="15" t="str">
        <f t="shared" si="156"/>
        <v/>
      </c>
      <c r="H4953" s="15" t="str">
        <f t="shared" si="157"/>
        <v/>
      </c>
    </row>
    <row r="4954" spans="6:8" x14ac:dyDescent="0.25">
      <c r="F4954" s="17"/>
      <c r="G4954" s="15" t="str">
        <f t="shared" si="156"/>
        <v/>
      </c>
      <c r="H4954" s="15" t="str">
        <f t="shared" si="157"/>
        <v/>
      </c>
    </row>
    <row r="4955" spans="6:8" x14ac:dyDescent="0.25">
      <c r="F4955" s="17"/>
      <c r="G4955" s="15" t="str">
        <f t="shared" si="156"/>
        <v/>
      </c>
      <c r="H4955" s="15" t="str">
        <f t="shared" si="157"/>
        <v/>
      </c>
    </row>
    <row r="4956" spans="6:8" x14ac:dyDescent="0.25">
      <c r="F4956" s="17"/>
      <c r="G4956" s="15" t="str">
        <f t="shared" si="156"/>
        <v/>
      </c>
      <c r="H4956" s="15" t="str">
        <f t="shared" si="157"/>
        <v/>
      </c>
    </row>
    <row r="4957" spans="6:8" x14ac:dyDescent="0.25">
      <c r="F4957" s="17"/>
      <c r="G4957" s="15" t="str">
        <f t="shared" si="156"/>
        <v/>
      </c>
      <c r="H4957" s="15" t="str">
        <f t="shared" si="157"/>
        <v/>
      </c>
    </row>
    <row r="4958" spans="6:8" x14ac:dyDescent="0.25">
      <c r="F4958" s="17"/>
      <c r="G4958" s="15" t="str">
        <f t="shared" si="156"/>
        <v/>
      </c>
      <c r="H4958" s="15" t="str">
        <f t="shared" si="157"/>
        <v/>
      </c>
    </row>
    <row r="4959" spans="6:8" x14ac:dyDescent="0.25">
      <c r="F4959" s="17"/>
      <c r="G4959" s="15" t="str">
        <f t="shared" si="156"/>
        <v/>
      </c>
      <c r="H4959" s="15" t="str">
        <f t="shared" si="157"/>
        <v/>
      </c>
    </row>
    <row r="4960" spans="6:8" x14ac:dyDescent="0.25">
      <c r="F4960" s="17"/>
      <c r="G4960" s="15" t="str">
        <f t="shared" si="156"/>
        <v/>
      </c>
      <c r="H4960" s="15" t="str">
        <f t="shared" si="157"/>
        <v/>
      </c>
    </row>
    <row r="4961" spans="6:8" x14ac:dyDescent="0.25">
      <c r="F4961" s="17"/>
      <c r="G4961" s="15" t="str">
        <f t="shared" si="156"/>
        <v/>
      </c>
      <c r="H4961" s="15" t="str">
        <f t="shared" si="157"/>
        <v/>
      </c>
    </row>
    <row r="4962" spans="6:8" x14ac:dyDescent="0.25">
      <c r="F4962" s="17"/>
      <c r="G4962" s="15" t="str">
        <f t="shared" si="156"/>
        <v/>
      </c>
      <c r="H4962" s="15" t="str">
        <f t="shared" si="157"/>
        <v/>
      </c>
    </row>
    <row r="4963" spans="6:8" x14ac:dyDescent="0.25">
      <c r="F4963" s="17"/>
      <c r="G4963" s="15" t="str">
        <f t="shared" si="156"/>
        <v/>
      </c>
      <c r="H4963" s="15" t="str">
        <f t="shared" si="157"/>
        <v/>
      </c>
    </row>
    <row r="4964" spans="6:8" x14ac:dyDescent="0.25">
      <c r="F4964" s="17"/>
      <c r="G4964" s="15" t="str">
        <f t="shared" si="156"/>
        <v/>
      </c>
      <c r="H4964" s="15" t="str">
        <f t="shared" si="157"/>
        <v/>
      </c>
    </row>
    <row r="4965" spans="6:8" x14ac:dyDescent="0.25">
      <c r="F4965" s="17"/>
      <c r="G4965" s="15" t="str">
        <f t="shared" si="156"/>
        <v/>
      </c>
      <c r="H4965" s="15" t="str">
        <f t="shared" si="157"/>
        <v/>
      </c>
    </row>
    <row r="4966" spans="6:8" x14ac:dyDescent="0.25">
      <c r="F4966" s="17"/>
      <c r="G4966" s="15" t="str">
        <f t="shared" si="156"/>
        <v/>
      </c>
      <c r="H4966" s="15" t="str">
        <f t="shared" si="157"/>
        <v/>
      </c>
    </row>
    <row r="4967" spans="6:8" x14ac:dyDescent="0.25">
      <c r="F4967" s="17"/>
      <c r="G4967" s="15" t="str">
        <f t="shared" si="156"/>
        <v/>
      </c>
      <c r="H4967" s="15" t="str">
        <f t="shared" si="157"/>
        <v/>
      </c>
    </row>
    <row r="4968" spans="6:8" x14ac:dyDescent="0.25">
      <c r="F4968" s="17"/>
      <c r="G4968" s="15" t="str">
        <f t="shared" si="156"/>
        <v/>
      </c>
      <c r="H4968" s="15" t="str">
        <f t="shared" si="157"/>
        <v/>
      </c>
    </row>
    <row r="4969" spans="6:8" x14ac:dyDescent="0.25">
      <c r="F4969" s="17"/>
      <c r="G4969" s="15" t="str">
        <f t="shared" si="156"/>
        <v/>
      </c>
      <c r="H4969" s="15" t="str">
        <f t="shared" si="157"/>
        <v/>
      </c>
    </row>
    <row r="4970" spans="6:8" x14ac:dyDescent="0.25">
      <c r="F4970" s="17"/>
      <c r="G4970" s="15" t="str">
        <f t="shared" si="156"/>
        <v/>
      </c>
      <c r="H4970" s="15" t="str">
        <f t="shared" si="157"/>
        <v/>
      </c>
    </row>
    <row r="4971" spans="6:8" x14ac:dyDescent="0.25">
      <c r="F4971" s="17"/>
      <c r="G4971" s="15" t="str">
        <f t="shared" si="156"/>
        <v/>
      </c>
      <c r="H4971" s="15" t="str">
        <f t="shared" si="157"/>
        <v/>
      </c>
    </row>
    <row r="4972" spans="6:8" x14ac:dyDescent="0.25">
      <c r="F4972" s="17"/>
      <c r="G4972" s="15" t="str">
        <f t="shared" si="156"/>
        <v/>
      </c>
      <c r="H4972" s="15" t="str">
        <f t="shared" si="157"/>
        <v/>
      </c>
    </row>
    <row r="4973" spans="6:8" x14ac:dyDescent="0.25">
      <c r="F4973" s="17"/>
      <c r="G4973" s="15" t="str">
        <f t="shared" si="156"/>
        <v/>
      </c>
      <c r="H4973" s="15" t="str">
        <f t="shared" si="157"/>
        <v/>
      </c>
    </row>
    <row r="4974" spans="6:8" x14ac:dyDescent="0.25">
      <c r="F4974" s="17"/>
      <c r="G4974" s="15" t="str">
        <f t="shared" si="156"/>
        <v/>
      </c>
      <c r="H4974" s="15" t="str">
        <f t="shared" si="157"/>
        <v/>
      </c>
    </row>
    <row r="4975" spans="6:8" x14ac:dyDescent="0.25">
      <c r="F4975" s="17"/>
      <c r="G4975" s="15" t="str">
        <f t="shared" si="156"/>
        <v/>
      </c>
      <c r="H4975" s="15" t="str">
        <f t="shared" si="157"/>
        <v/>
      </c>
    </row>
    <row r="4976" spans="6:8" x14ac:dyDescent="0.25">
      <c r="F4976" s="17"/>
      <c r="G4976" s="15" t="str">
        <f t="shared" si="156"/>
        <v/>
      </c>
      <c r="H4976" s="15" t="str">
        <f t="shared" si="157"/>
        <v/>
      </c>
    </row>
    <row r="4977" spans="6:8" x14ac:dyDescent="0.25">
      <c r="F4977" s="17"/>
      <c r="G4977" s="15" t="str">
        <f t="shared" si="156"/>
        <v/>
      </c>
      <c r="H4977" s="15" t="str">
        <f t="shared" si="157"/>
        <v/>
      </c>
    </row>
    <row r="4978" spans="6:8" x14ac:dyDescent="0.25">
      <c r="F4978" s="17"/>
      <c r="G4978" s="15" t="str">
        <f t="shared" si="156"/>
        <v/>
      </c>
      <c r="H4978" s="15" t="str">
        <f t="shared" si="157"/>
        <v/>
      </c>
    </row>
    <row r="4979" spans="6:8" x14ac:dyDescent="0.25">
      <c r="F4979" s="17"/>
      <c r="G4979" s="15" t="str">
        <f t="shared" si="156"/>
        <v/>
      </c>
      <c r="H4979" s="15" t="str">
        <f t="shared" si="157"/>
        <v/>
      </c>
    </row>
    <row r="4980" spans="6:8" x14ac:dyDescent="0.25">
      <c r="F4980" s="17"/>
      <c r="G4980" s="15" t="str">
        <f t="shared" si="156"/>
        <v/>
      </c>
      <c r="H4980" s="15" t="str">
        <f t="shared" si="157"/>
        <v/>
      </c>
    </row>
    <row r="4981" spans="6:8" x14ac:dyDescent="0.25">
      <c r="F4981" s="17"/>
      <c r="G4981" s="15" t="str">
        <f t="shared" si="156"/>
        <v/>
      </c>
      <c r="H4981" s="15" t="str">
        <f t="shared" si="157"/>
        <v/>
      </c>
    </row>
    <row r="4982" spans="6:8" x14ac:dyDescent="0.25">
      <c r="F4982" s="17"/>
      <c r="G4982" s="15" t="str">
        <f t="shared" si="156"/>
        <v/>
      </c>
      <c r="H4982" s="15" t="str">
        <f t="shared" si="157"/>
        <v/>
      </c>
    </row>
    <row r="4983" spans="6:8" x14ac:dyDescent="0.25">
      <c r="F4983" s="17"/>
      <c r="G4983" s="15" t="str">
        <f t="shared" si="156"/>
        <v/>
      </c>
      <c r="H4983" s="15" t="str">
        <f t="shared" si="157"/>
        <v/>
      </c>
    </row>
    <row r="4984" spans="6:8" x14ac:dyDescent="0.25">
      <c r="F4984" s="17"/>
      <c r="G4984" s="15" t="str">
        <f t="shared" si="156"/>
        <v/>
      </c>
      <c r="H4984" s="15" t="str">
        <f t="shared" si="157"/>
        <v/>
      </c>
    </row>
    <row r="4985" spans="6:8" x14ac:dyDescent="0.25">
      <c r="F4985" s="17"/>
      <c r="G4985" s="15" t="str">
        <f t="shared" si="156"/>
        <v/>
      </c>
      <c r="H4985" s="15" t="str">
        <f t="shared" si="157"/>
        <v/>
      </c>
    </row>
    <row r="4986" spans="6:8" x14ac:dyDescent="0.25">
      <c r="F4986" s="17"/>
      <c r="G4986" s="15" t="str">
        <f t="shared" si="156"/>
        <v/>
      </c>
      <c r="H4986" s="15" t="str">
        <f t="shared" si="157"/>
        <v/>
      </c>
    </row>
    <row r="4987" spans="6:8" x14ac:dyDescent="0.25">
      <c r="F4987" s="17"/>
      <c r="G4987" s="15" t="str">
        <f t="shared" si="156"/>
        <v/>
      </c>
      <c r="H4987" s="15" t="str">
        <f t="shared" si="157"/>
        <v/>
      </c>
    </row>
    <row r="4988" spans="6:8" x14ac:dyDescent="0.25">
      <c r="F4988" s="17"/>
      <c r="G4988" s="15" t="str">
        <f t="shared" si="156"/>
        <v/>
      </c>
      <c r="H4988" s="15" t="str">
        <f t="shared" si="157"/>
        <v/>
      </c>
    </row>
    <row r="4989" spans="6:8" x14ac:dyDescent="0.25">
      <c r="F4989" s="17"/>
      <c r="G4989" s="15" t="str">
        <f t="shared" si="156"/>
        <v/>
      </c>
      <c r="H4989" s="15" t="str">
        <f t="shared" si="157"/>
        <v/>
      </c>
    </row>
    <row r="4990" spans="6:8" x14ac:dyDescent="0.25">
      <c r="F4990" s="17"/>
      <c r="G4990" s="15" t="str">
        <f t="shared" si="156"/>
        <v/>
      </c>
      <c r="H4990" s="15" t="str">
        <f t="shared" si="157"/>
        <v/>
      </c>
    </row>
    <row r="4991" spans="6:8" x14ac:dyDescent="0.25">
      <c r="F4991" s="17"/>
      <c r="G4991" s="15" t="str">
        <f t="shared" si="156"/>
        <v/>
      </c>
      <c r="H4991" s="15" t="str">
        <f t="shared" si="157"/>
        <v/>
      </c>
    </row>
    <row r="4992" spans="6:8" x14ac:dyDescent="0.25">
      <c r="F4992" s="17"/>
      <c r="G4992" s="15" t="str">
        <f t="shared" si="156"/>
        <v/>
      </c>
      <c r="H4992" s="15" t="str">
        <f t="shared" si="157"/>
        <v/>
      </c>
    </row>
    <row r="4993" spans="6:8" x14ac:dyDescent="0.25">
      <c r="F4993" s="17"/>
      <c r="G4993" s="15" t="str">
        <f t="shared" si="156"/>
        <v/>
      </c>
      <c r="H4993" s="15" t="str">
        <f t="shared" si="157"/>
        <v/>
      </c>
    </row>
    <row r="4994" spans="6:8" x14ac:dyDescent="0.25">
      <c r="F4994" s="17"/>
      <c r="G4994" s="15" t="str">
        <f t="shared" si="156"/>
        <v/>
      </c>
      <c r="H4994" s="15" t="str">
        <f t="shared" si="157"/>
        <v/>
      </c>
    </row>
    <row r="4995" spans="6:8" x14ac:dyDescent="0.25">
      <c r="F4995" s="17"/>
      <c r="G4995" s="15" t="str">
        <f t="shared" ref="G4995:G5058" si="158">IF(B4995="","",+VLOOKUP(B4995,mapRMtype,2,FALSE))</f>
        <v/>
      </c>
      <c r="H4995" s="15" t="str">
        <f t="shared" ref="H4995:H5058" si="159">IF(F4995="","",+VLOOKUP(F4995,mapAction,2,FALSE))</f>
        <v/>
      </c>
    </row>
    <row r="4996" spans="6:8" x14ac:dyDescent="0.25">
      <c r="F4996" s="17"/>
      <c r="G4996" s="15" t="str">
        <f t="shared" si="158"/>
        <v/>
      </c>
      <c r="H4996" s="15" t="str">
        <f t="shared" si="159"/>
        <v/>
      </c>
    </row>
    <row r="4997" spans="6:8" x14ac:dyDescent="0.25">
      <c r="F4997" s="17"/>
      <c r="G4997" s="15" t="str">
        <f t="shared" si="158"/>
        <v/>
      </c>
      <c r="H4997" s="15" t="str">
        <f t="shared" si="159"/>
        <v/>
      </c>
    </row>
    <row r="4998" spans="6:8" x14ac:dyDescent="0.25">
      <c r="F4998" s="17"/>
      <c r="G4998" s="15" t="str">
        <f t="shared" si="158"/>
        <v/>
      </c>
      <c r="H4998" s="15" t="str">
        <f t="shared" si="159"/>
        <v/>
      </c>
    </row>
    <row r="4999" spans="6:8" x14ac:dyDescent="0.25">
      <c r="F4999" s="17"/>
      <c r="G4999" s="15" t="str">
        <f t="shared" si="158"/>
        <v/>
      </c>
      <c r="H4999" s="15" t="str">
        <f t="shared" si="159"/>
        <v/>
      </c>
    </row>
    <row r="5000" spans="6:8" x14ac:dyDescent="0.25">
      <c r="F5000" s="17"/>
      <c r="G5000" s="15" t="str">
        <f t="shared" si="158"/>
        <v/>
      </c>
      <c r="H5000" s="15" t="str">
        <f t="shared" si="159"/>
        <v/>
      </c>
    </row>
    <row r="5001" spans="6:8" x14ac:dyDescent="0.25">
      <c r="F5001" s="17"/>
      <c r="G5001" s="15" t="str">
        <f t="shared" si="158"/>
        <v/>
      </c>
      <c r="H5001" s="15" t="str">
        <f t="shared" si="159"/>
        <v/>
      </c>
    </row>
    <row r="5002" spans="6:8" x14ac:dyDescent="0.25">
      <c r="F5002" s="17"/>
      <c r="G5002" s="15" t="str">
        <f t="shared" si="158"/>
        <v/>
      </c>
      <c r="H5002" s="15" t="str">
        <f t="shared" si="159"/>
        <v/>
      </c>
    </row>
    <row r="5003" spans="6:8" x14ac:dyDescent="0.25">
      <c r="F5003" s="17"/>
      <c r="G5003" s="15" t="str">
        <f t="shared" si="158"/>
        <v/>
      </c>
      <c r="H5003" s="15" t="str">
        <f t="shared" si="159"/>
        <v/>
      </c>
    </row>
    <row r="5004" spans="6:8" x14ac:dyDescent="0.25">
      <c r="F5004" s="17"/>
      <c r="G5004" s="15" t="str">
        <f t="shared" si="158"/>
        <v/>
      </c>
      <c r="H5004" s="15" t="str">
        <f t="shared" si="159"/>
        <v/>
      </c>
    </row>
    <row r="5005" spans="6:8" x14ac:dyDescent="0.25">
      <c r="F5005" s="17"/>
      <c r="G5005" s="15" t="str">
        <f t="shared" si="158"/>
        <v/>
      </c>
      <c r="H5005" s="15" t="str">
        <f t="shared" si="159"/>
        <v/>
      </c>
    </row>
    <row r="5006" spans="6:8" x14ac:dyDescent="0.25">
      <c r="F5006" s="17"/>
      <c r="G5006" s="15" t="str">
        <f t="shared" si="158"/>
        <v/>
      </c>
      <c r="H5006" s="15" t="str">
        <f t="shared" si="159"/>
        <v/>
      </c>
    </row>
    <row r="5007" spans="6:8" x14ac:dyDescent="0.25">
      <c r="F5007" s="17"/>
      <c r="G5007" s="15" t="str">
        <f t="shared" si="158"/>
        <v/>
      </c>
      <c r="H5007" s="15" t="str">
        <f t="shared" si="159"/>
        <v/>
      </c>
    </row>
    <row r="5008" spans="6:8" x14ac:dyDescent="0.25">
      <c r="F5008" s="17"/>
      <c r="G5008" s="15" t="str">
        <f t="shared" si="158"/>
        <v/>
      </c>
      <c r="H5008" s="15" t="str">
        <f t="shared" si="159"/>
        <v/>
      </c>
    </row>
    <row r="5009" spans="6:8" x14ac:dyDescent="0.25">
      <c r="F5009" s="17"/>
      <c r="G5009" s="15" t="str">
        <f t="shared" si="158"/>
        <v/>
      </c>
      <c r="H5009" s="15" t="str">
        <f t="shared" si="159"/>
        <v/>
      </c>
    </row>
    <row r="5010" spans="6:8" x14ac:dyDescent="0.25">
      <c r="F5010" s="17"/>
      <c r="G5010" s="15" t="str">
        <f t="shared" si="158"/>
        <v/>
      </c>
      <c r="H5010" s="15" t="str">
        <f t="shared" si="159"/>
        <v/>
      </c>
    </row>
    <row r="5011" spans="6:8" x14ac:dyDescent="0.25">
      <c r="F5011" s="17"/>
      <c r="G5011" s="15" t="str">
        <f t="shared" si="158"/>
        <v/>
      </c>
      <c r="H5011" s="15" t="str">
        <f t="shared" si="159"/>
        <v/>
      </c>
    </row>
    <row r="5012" spans="6:8" x14ac:dyDescent="0.25">
      <c r="F5012" s="17"/>
      <c r="G5012" s="15" t="str">
        <f t="shared" si="158"/>
        <v/>
      </c>
      <c r="H5012" s="15" t="str">
        <f t="shared" si="159"/>
        <v/>
      </c>
    </row>
    <row r="5013" spans="6:8" x14ac:dyDescent="0.25">
      <c r="F5013" s="17"/>
      <c r="G5013" s="15" t="str">
        <f t="shared" si="158"/>
        <v/>
      </c>
      <c r="H5013" s="15" t="str">
        <f t="shared" si="159"/>
        <v/>
      </c>
    </row>
    <row r="5014" spans="6:8" x14ac:dyDescent="0.25">
      <c r="F5014" s="17"/>
      <c r="G5014" s="15" t="str">
        <f t="shared" si="158"/>
        <v/>
      </c>
      <c r="H5014" s="15" t="str">
        <f t="shared" si="159"/>
        <v/>
      </c>
    </row>
    <row r="5015" spans="6:8" x14ac:dyDescent="0.25">
      <c r="F5015" s="17"/>
      <c r="G5015" s="15" t="str">
        <f t="shared" si="158"/>
        <v/>
      </c>
      <c r="H5015" s="15" t="str">
        <f t="shared" si="159"/>
        <v/>
      </c>
    </row>
    <row r="5016" spans="6:8" x14ac:dyDescent="0.25">
      <c r="F5016" s="17"/>
      <c r="G5016" s="15" t="str">
        <f t="shared" si="158"/>
        <v/>
      </c>
      <c r="H5016" s="15" t="str">
        <f t="shared" si="159"/>
        <v/>
      </c>
    </row>
    <row r="5017" spans="6:8" x14ac:dyDescent="0.25">
      <c r="F5017" s="17"/>
      <c r="G5017" s="15" t="str">
        <f t="shared" si="158"/>
        <v/>
      </c>
      <c r="H5017" s="15" t="str">
        <f t="shared" si="159"/>
        <v/>
      </c>
    </row>
    <row r="5018" spans="6:8" x14ac:dyDescent="0.25">
      <c r="F5018" s="17"/>
      <c r="G5018" s="15" t="str">
        <f t="shared" si="158"/>
        <v/>
      </c>
      <c r="H5018" s="15" t="str">
        <f t="shared" si="159"/>
        <v/>
      </c>
    </row>
    <row r="5019" spans="6:8" x14ac:dyDescent="0.25">
      <c r="F5019" s="17"/>
      <c r="G5019" s="15" t="str">
        <f t="shared" si="158"/>
        <v/>
      </c>
      <c r="H5019" s="15" t="str">
        <f t="shared" si="159"/>
        <v/>
      </c>
    </row>
    <row r="5020" spans="6:8" x14ac:dyDescent="0.25">
      <c r="F5020" s="17"/>
      <c r="G5020" s="15" t="str">
        <f t="shared" si="158"/>
        <v/>
      </c>
      <c r="H5020" s="15" t="str">
        <f t="shared" si="159"/>
        <v/>
      </c>
    </row>
    <row r="5021" spans="6:8" x14ac:dyDescent="0.25">
      <c r="F5021" s="17"/>
      <c r="G5021" s="15" t="str">
        <f t="shared" si="158"/>
        <v/>
      </c>
      <c r="H5021" s="15" t="str">
        <f t="shared" si="159"/>
        <v/>
      </c>
    </row>
    <row r="5022" spans="6:8" x14ac:dyDescent="0.25">
      <c r="F5022" s="17"/>
      <c r="G5022" s="15" t="str">
        <f t="shared" si="158"/>
        <v/>
      </c>
      <c r="H5022" s="15" t="str">
        <f t="shared" si="159"/>
        <v/>
      </c>
    </row>
    <row r="5023" spans="6:8" x14ac:dyDescent="0.25">
      <c r="F5023" s="17"/>
      <c r="G5023" s="15" t="str">
        <f t="shared" si="158"/>
        <v/>
      </c>
      <c r="H5023" s="15" t="str">
        <f t="shared" si="159"/>
        <v/>
      </c>
    </row>
    <row r="5024" spans="6:8" x14ac:dyDescent="0.25">
      <c r="F5024" s="17"/>
      <c r="G5024" s="15" t="str">
        <f t="shared" si="158"/>
        <v/>
      </c>
      <c r="H5024" s="15" t="str">
        <f t="shared" si="159"/>
        <v/>
      </c>
    </row>
    <row r="5025" spans="6:8" x14ac:dyDescent="0.25">
      <c r="F5025" s="17"/>
      <c r="G5025" s="15" t="str">
        <f t="shared" si="158"/>
        <v/>
      </c>
      <c r="H5025" s="15" t="str">
        <f t="shared" si="159"/>
        <v/>
      </c>
    </row>
    <row r="5026" spans="6:8" x14ac:dyDescent="0.25">
      <c r="F5026" s="17"/>
      <c r="G5026" s="15" t="str">
        <f t="shared" si="158"/>
        <v/>
      </c>
      <c r="H5026" s="15" t="str">
        <f t="shared" si="159"/>
        <v/>
      </c>
    </row>
    <row r="5027" spans="6:8" x14ac:dyDescent="0.25">
      <c r="F5027" s="17"/>
      <c r="G5027" s="15" t="str">
        <f t="shared" si="158"/>
        <v/>
      </c>
      <c r="H5027" s="15" t="str">
        <f t="shared" si="159"/>
        <v/>
      </c>
    </row>
    <row r="5028" spans="6:8" x14ac:dyDescent="0.25">
      <c r="F5028" s="17"/>
      <c r="G5028" s="15" t="str">
        <f t="shared" si="158"/>
        <v/>
      </c>
      <c r="H5028" s="15" t="str">
        <f t="shared" si="159"/>
        <v/>
      </c>
    </row>
    <row r="5029" spans="6:8" x14ac:dyDescent="0.25">
      <c r="F5029" s="17"/>
      <c r="G5029" s="15" t="str">
        <f t="shared" si="158"/>
        <v/>
      </c>
      <c r="H5029" s="15" t="str">
        <f t="shared" si="159"/>
        <v/>
      </c>
    </row>
    <row r="5030" spans="6:8" x14ac:dyDescent="0.25">
      <c r="F5030" s="17"/>
      <c r="G5030" s="15" t="str">
        <f t="shared" si="158"/>
        <v/>
      </c>
      <c r="H5030" s="15" t="str">
        <f t="shared" si="159"/>
        <v/>
      </c>
    </row>
    <row r="5031" spans="6:8" x14ac:dyDescent="0.25">
      <c r="F5031" s="17"/>
      <c r="G5031" s="15" t="str">
        <f t="shared" si="158"/>
        <v/>
      </c>
      <c r="H5031" s="15" t="str">
        <f t="shared" si="159"/>
        <v/>
      </c>
    </row>
    <row r="5032" spans="6:8" x14ac:dyDescent="0.25">
      <c r="F5032" s="17"/>
      <c r="G5032" s="15" t="str">
        <f t="shared" si="158"/>
        <v/>
      </c>
      <c r="H5032" s="15" t="str">
        <f t="shared" si="159"/>
        <v/>
      </c>
    </row>
    <row r="5033" spans="6:8" x14ac:dyDescent="0.25">
      <c r="F5033" s="17"/>
      <c r="G5033" s="15" t="str">
        <f t="shared" si="158"/>
        <v/>
      </c>
      <c r="H5033" s="15" t="str">
        <f t="shared" si="159"/>
        <v/>
      </c>
    </row>
    <row r="5034" spans="6:8" x14ac:dyDescent="0.25">
      <c r="F5034" s="17"/>
      <c r="G5034" s="15" t="str">
        <f t="shared" si="158"/>
        <v/>
      </c>
      <c r="H5034" s="15" t="str">
        <f t="shared" si="159"/>
        <v/>
      </c>
    </row>
    <row r="5035" spans="6:8" x14ac:dyDescent="0.25">
      <c r="F5035" s="17"/>
      <c r="G5035" s="15" t="str">
        <f t="shared" si="158"/>
        <v/>
      </c>
      <c r="H5035" s="15" t="str">
        <f t="shared" si="159"/>
        <v/>
      </c>
    </row>
    <row r="5036" spans="6:8" x14ac:dyDescent="0.25">
      <c r="F5036" s="17"/>
      <c r="G5036" s="15" t="str">
        <f t="shared" si="158"/>
        <v/>
      </c>
      <c r="H5036" s="15" t="str">
        <f t="shared" si="159"/>
        <v/>
      </c>
    </row>
    <row r="5037" spans="6:8" x14ac:dyDescent="0.25">
      <c r="F5037" s="17"/>
      <c r="G5037" s="15" t="str">
        <f t="shared" si="158"/>
        <v/>
      </c>
      <c r="H5037" s="15" t="str">
        <f t="shared" si="159"/>
        <v/>
      </c>
    </row>
    <row r="5038" spans="6:8" x14ac:dyDescent="0.25">
      <c r="F5038" s="17"/>
      <c r="G5038" s="15" t="str">
        <f t="shared" si="158"/>
        <v/>
      </c>
      <c r="H5038" s="15" t="str">
        <f t="shared" si="159"/>
        <v/>
      </c>
    </row>
    <row r="5039" spans="6:8" x14ac:dyDescent="0.25">
      <c r="F5039" s="17"/>
      <c r="G5039" s="15" t="str">
        <f t="shared" si="158"/>
        <v/>
      </c>
      <c r="H5039" s="15" t="str">
        <f t="shared" si="159"/>
        <v/>
      </c>
    </row>
    <row r="5040" spans="6:8" x14ac:dyDescent="0.25">
      <c r="F5040" s="17"/>
      <c r="G5040" s="15" t="str">
        <f t="shared" si="158"/>
        <v/>
      </c>
      <c r="H5040" s="15" t="str">
        <f t="shared" si="159"/>
        <v/>
      </c>
    </row>
    <row r="5041" spans="6:8" x14ac:dyDescent="0.25">
      <c r="F5041" s="17"/>
      <c r="G5041" s="15" t="str">
        <f t="shared" si="158"/>
        <v/>
      </c>
      <c r="H5041" s="15" t="str">
        <f t="shared" si="159"/>
        <v/>
      </c>
    </row>
    <row r="5042" spans="6:8" x14ac:dyDescent="0.25">
      <c r="F5042" s="17"/>
      <c r="G5042" s="15" t="str">
        <f t="shared" si="158"/>
        <v/>
      </c>
      <c r="H5042" s="15" t="str">
        <f t="shared" si="159"/>
        <v/>
      </c>
    </row>
    <row r="5043" spans="6:8" x14ac:dyDescent="0.25">
      <c r="F5043" s="17"/>
      <c r="G5043" s="15" t="str">
        <f t="shared" si="158"/>
        <v/>
      </c>
      <c r="H5043" s="15" t="str">
        <f t="shared" si="159"/>
        <v/>
      </c>
    </row>
    <row r="5044" spans="6:8" x14ac:dyDescent="0.25">
      <c r="F5044" s="17"/>
      <c r="G5044" s="15" t="str">
        <f t="shared" si="158"/>
        <v/>
      </c>
      <c r="H5044" s="15" t="str">
        <f t="shared" si="159"/>
        <v/>
      </c>
    </row>
    <row r="5045" spans="6:8" x14ac:dyDescent="0.25">
      <c r="F5045" s="17"/>
      <c r="G5045" s="15" t="str">
        <f t="shared" si="158"/>
        <v/>
      </c>
      <c r="H5045" s="15" t="str">
        <f t="shared" si="159"/>
        <v/>
      </c>
    </row>
    <row r="5046" spans="6:8" x14ac:dyDescent="0.25">
      <c r="F5046" s="17"/>
      <c r="G5046" s="15" t="str">
        <f t="shared" si="158"/>
        <v/>
      </c>
      <c r="H5046" s="15" t="str">
        <f t="shared" si="159"/>
        <v/>
      </c>
    </row>
    <row r="5047" spans="6:8" x14ac:dyDescent="0.25">
      <c r="F5047" s="17"/>
      <c r="G5047" s="15" t="str">
        <f t="shared" si="158"/>
        <v/>
      </c>
      <c r="H5047" s="15" t="str">
        <f t="shared" si="159"/>
        <v/>
      </c>
    </row>
    <row r="5048" spans="6:8" x14ac:dyDescent="0.25">
      <c r="F5048" s="17"/>
      <c r="G5048" s="15" t="str">
        <f t="shared" si="158"/>
        <v/>
      </c>
      <c r="H5048" s="15" t="str">
        <f t="shared" si="159"/>
        <v/>
      </c>
    </row>
    <row r="5049" spans="6:8" x14ac:dyDescent="0.25">
      <c r="F5049" s="17"/>
      <c r="G5049" s="15" t="str">
        <f t="shared" si="158"/>
        <v/>
      </c>
      <c r="H5049" s="15" t="str">
        <f t="shared" si="159"/>
        <v/>
      </c>
    </row>
    <row r="5050" spans="6:8" x14ac:dyDescent="0.25">
      <c r="F5050" s="17"/>
      <c r="G5050" s="15" t="str">
        <f t="shared" si="158"/>
        <v/>
      </c>
      <c r="H5050" s="15" t="str">
        <f t="shared" si="159"/>
        <v/>
      </c>
    </row>
    <row r="5051" spans="6:8" x14ac:dyDescent="0.25">
      <c r="F5051" s="17"/>
      <c r="G5051" s="15" t="str">
        <f t="shared" si="158"/>
        <v/>
      </c>
      <c r="H5051" s="15" t="str">
        <f t="shared" si="159"/>
        <v/>
      </c>
    </row>
    <row r="5052" spans="6:8" x14ac:dyDescent="0.25">
      <c r="F5052" s="17"/>
      <c r="G5052" s="15" t="str">
        <f t="shared" si="158"/>
        <v/>
      </c>
      <c r="H5052" s="15" t="str">
        <f t="shared" si="159"/>
        <v/>
      </c>
    </row>
    <row r="5053" spans="6:8" x14ac:dyDescent="0.25">
      <c r="F5053" s="17"/>
      <c r="G5053" s="15" t="str">
        <f t="shared" si="158"/>
        <v/>
      </c>
      <c r="H5053" s="15" t="str">
        <f t="shared" si="159"/>
        <v/>
      </c>
    </row>
    <row r="5054" spans="6:8" x14ac:dyDescent="0.25">
      <c r="F5054" s="17"/>
      <c r="G5054" s="15" t="str">
        <f t="shared" si="158"/>
        <v/>
      </c>
      <c r="H5054" s="15" t="str">
        <f t="shared" si="159"/>
        <v/>
      </c>
    </row>
    <row r="5055" spans="6:8" x14ac:dyDescent="0.25">
      <c r="F5055" s="17"/>
      <c r="G5055" s="15" t="str">
        <f t="shared" si="158"/>
        <v/>
      </c>
      <c r="H5055" s="15" t="str">
        <f t="shared" si="159"/>
        <v/>
      </c>
    </row>
    <row r="5056" spans="6:8" x14ac:dyDescent="0.25">
      <c r="F5056" s="17"/>
      <c r="G5056" s="15" t="str">
        <f t="shared" si="158"/>
        <v/>
      </c>
      <c r="H5056" s="15" t="str">
        <f t="shared" si="159"/>
        <v/>
      </c>
    </row>
    <row r="5057" spans="6:8" x14ac:dyDescent="0.25">
      <c r="F5057" s="17"/>
      <c r="G5057" s="15" t="str">
        <f t="shared" si="158"/>
        <v/>
      </c>
      <c r="H5057" s="15" t="str">
        <f t="shared" si="159"/>
        <v/>
      </c>
    </row>
    <row r="5058" spans="6:8" x14ac:dyDescent="0.25">
      <c r="F5058" s="17"/>
      <c r="G5058" s="15" t="str">
        <f t="shared" si="158"/>
        <v/>
      </c>
      <c r="H5058" s="15" t="str">
        <f t="shared" si="159"/>
        <v/>
      </c>
    </row>
    <row r="5059" spans="6:8" x14ac:dyDescent="0.25">
      <c r="F5059" s="17"/>
      <c r="G5059" s="15" t="str">
        <f t="shared" ref="G5059:G5122" si="160">IF(B5059="","",+VLOOKUP(B5059,mapRMtype,2,FALSE))</f>
        <v/>
      </c>
      <c r="H5059" s="15" t="str">
        <f t="shared" ref="H5059:H5122" si="161">IF(F5059="","",+VLOOKUP(F5059,mapAction,2,FALSE))</f>
        <v/>
      </c>
    </row>
    <row r="5060" spans="6:8" x14ac:dyDescent="0.25">
      <c r="F5060" s="17"/>
      <c r="G5060" s="15" t="str">
        <f t="shared" si="160"/>
        <v/>
      </c>
      <c r="H5060" s="15" t="str">
        <f t="shared" si="161"/>
        <v/>
      </c>
    </row>
    <row r="5061" spans="6:8" x14ac:dyDescent="0.25">
      <c r="F5061" s="17"/>
      <c r="G5061" s="15" t="str">
        <f t="shared" si="160"/>
        <v/>
      </c>
      <c r="H5061" s="15" t="str">
        <f t="shared" si="161"/>
        <v/>
      </c>
    </row>
    <row r="5062" spans="6:8" x14ac:dyDescent="0.25">
      <c r="F5062" s="17"/>
      <c r="G5062" s="15" t="str">
        <f t="shared" si="160"/>
        <v/>
      </c>
      <c r="H5062" s="15" t="str">
        <f t="shared" si="161"/>
        <v/>
      </c>
    </row>
    <row r="5063" spans="6:8" x14ac:dyDescent="0.25">
      <c r="F5063" s="17"/>
      <c r="G5063" s="15" t="str">
        <f t="shared" si="160"/>
        <v/>
      </c>
      <c r="H5063" s="15" t="str">
        <f t="shared" si="161"/>
        <v/>
      </c>
    </row>
    <row r="5064" spans="6:8" x14ac:dyDescent="0.25">
      <c r="F5064" s="17"/>
      <c r="G5064" s="15" t="str">
        <f t="shared" si="160"/>
        <v/>
      </c>
      <c r="H5064" s="15" t="str">
        <f t="shared" si="161"/>
        <v/>
      </c>
    </row>
    <row r="5065" spans="6:8" x14ac:dyDescent="0.25">
      <c r="F5065" s="17"/>
      <c r="G5065" s="15" t="str">
        <f t="shared" si="160"/>
        <v/>
      </c>
      <c r="H5065" s="15" t="str">
        <f t="shared" si="161"/>
        <v/>
      </c>
    </row>
    <row r="5066" spans="6:8" x14ac:dyDescent="0.25">
      <c r="F5066" s="17"/>
      <c r="G5066" s="15" t="str">
        <f t="shared" si="160"/>
        <v/>
      </c>
      <c r="H5066" s="15" t="str">
        <f t="shared" si="161"/>
        <v/>
      </c>
    </row>
    <row r="5067" spans="6:8" x14ac:dyDescent="0.25">
      <c r="F5067" s="17"/>
      <c r="G5067" s="15" t="str">
        <f t="shared" si="160"/>
        <v/>
      </c>
      <c r="H5067" s="15" t="str">
        <f t="shared" si="161"/>
        <v/>
      </c>
    </row>
    <row r="5068" spans="6:8" x14ac:dyDescent="0.25">
      <c r="F5068" s="17"/>
      <c r="G5068" s="15" t="str">
        <f t="shared" si="160"/>
        <v/>
      </c>
      <c r="H5068" s="15" t="str">
        <f t="shared" si="161"/>
        <v/>
      </c>
    </row>
    <row r="5069" spans="6:8" x14ac:dyDescent="0.25">
      <c r="F5069" s="17"/>
      <c r="G5069" s="15" t="str">
        <f t="shared" si="160"/>
        <v/>
      </c>
      <c r="H5069" s="15" t="str">
        <f t="shared" si="161"/>
        <v/>
      </c>
    </row>
    <row r="5070" spans="6:8" x14ac:dyDescent="0.25">
      <c r="F5070" s="17"/>
      <c r="G5070" s="15" t="str">
        <f t="shared" si="160"/>
        <v/>
      </c>
      <c r="H5070" s="15" t="str">
        <f t="shared" si="161"/>
        <v/>
      </c>
    </row>
    <row r="5071" spans="6:8" x14ac:dyDescent="0.25">
      <c r="F5071" s="17"/>
      <c r="G5071" s="15" t="str">
        <f t="shared" si="160"/>
        <v/>
      </c>
      <c r="H5071" s="15" t="str">
        <f t="shared" si="161"/>
        <v/>
      </c>
    </row>
    <row r="5072" spans="6:8" x14ac:dyDescent="0.25">
      <c r="F5072" s="17"/>
      <c r="G5072" s="15" t="str">
        <f t="shared" si="160"/>
        <v/>
      </c>
      <c r="H5072" s="15" t="str">
        <f t="shared" si="161"/>
        <v/>
      </c>
    </row>
    <row r="5073" spans="6:8" x14ac:dyDescent="0.25">
      <c r="F5073" s="17"/>
      <c r="G5073" s="15" t="str">
        <f t="shared" si="160"/>
        <v/>
      </c>
      <c r="H5073" s="15" t="str">
        <f t="shared" si="161"/>
        <v/>
      </c>
    </row>
    <row r="5074" spans="6:8" x14ac:dyDescent="0.25">
      <c r="F5074" s="17"/>
      <c r="G5074" s="15" t="str">
        <f t="shared" si="160"/>
        <v/>
      </c>
      <c r="H5074" s="15" t="str">
        <f t="shared" si="161"/>
        <v/>
      </c>
    </row>
    <row r="5075" spans="6:8" x14ac:dyDescent="0.25">
      <c r="F5075" s="17"/>
      <c r="G5075" s="15" t="str">
        <f t="shared" si="160"/>
        <v/>
      </c>
      <c r="H5075" s="15" t="str">
        <f t="shared" si="161"/>
        <v/>
      </c>
    </row>
    <row r="5076" spans="6:8" x14ac:dyDescent="0.25">
      <c r="F5076" s="17"/>
      <c r="G5076" s="15" t="str">
        <f t="shared" si="160"/>
        <v/>
      </c>
      <c r="H5076" s="15" t="str">
        <f t="shared" si="161"/>
        <v/>
      </c>
    </row>
    <row r="5077" spans="6:8" x14ac:dyDescent="0.25">
      <c r="F5077" s="17"/>
      <c r="G5077" s="15" t="str">
        <f t="shared" si="160"/>
        <v/>
      </c>
      <c r="H5077" s="15" t="str">
        <f t="shared" si="161"/>
        <v/>
      </c>
    </row>
    <row r="5078" spans="6:8" x14ac:dyDescent="0.25">
      <c r="F5078" s="17"/>
      <c r="G5078" s="15" t="str">
        <f t="shared" si="160"/>
        <v/>
      </c>
      <c r="H5078" s="15" t="str">
        <f t="shared" si="161"/>
        <v/>
      </c>
    </row>
    <row r="5079" spans="6:8" x14ac:dyDescent="0.25">
      <c r="F5079" s="17"/>
      <c r="G5079" s="15" t="str">
        <f t="shared" si="160"/>
        <v/>
      </c>
      <c r="H5079" s="15" t="str">
        <f t="shared" si="161"/>
        <v/>
      </c>
    </row>
    <row r="5080" spans="6:8" x14ac:dyDescent="0.25">
      <c r="F5080" s="17"/>
      <c r="G5080" s="15" t="str">
        <f t="shared" si="160"/>
        <v/>
      </c>
      <c r="H5080" s="15" t="str">
        <f t="shared" si="161"/>
        <v/>
      </c>
    </row>
    <row r="5081" spans="6:8" x14ac:dyDescent="0.25">
      <c r="F5081" s="17"/>
      <c r="G5081" s="15" t="str">
        <f t="shared" si="160"/>
        <v/>
      </c>
      <c r="H5081" s="15" t="str">
        <f t="shared" si="161"/>
        <v/>
      </c>
    </row>
    <row r="5082" spans="6:8" x14ac:dyDescent="0.25">
      <c r="F5082" s="17"/>
      <c r="G5082" s="15" t="str">
        <f t="shared" si="160"/>
        <v/>
      </c>
      <c r="H5082" s="15" t="str">
        <f t="shared" si="161"/>
        <v/>
      </c>
    </row>
    <row r="5083" spans="6:8" x14ac:dyDescent="0.25">
      <c r="F5083" s="17"/>
      <c r="G5083" s="15" t="str">
        <f t="shared" si="160"/>
        <v/>
      </c>
      <c r="H5083" s="15" t="str">
        <f t="shared" si="161"/>
        <v/>
      </c>
    </row>
    <row r="5084" spans="6:8" x14ac:dyDescent="0.25">
      <c r="F5084" s="17"/>
      <c r="G5084" s="15" t="str">
        <f t="shared" si="160"/>
        <v/>
      </c>
      <c r="H5084" s="15" t="str">
        <f t="shared" si="161"/>
        <v/>
      </c>
    </row>
    <row r="5085" spans="6:8" x14ac:dyDescent="0.25">
      <c r="F5085" s="17"/>
      <c r="G5085" s="15" t="str">
        <f t="shared" si="160"/>
        <v/>
      </c>
      <c r="H5085" s="15" t="str">
        <f t="shared" si="161"/>
        <v/>
      </c>
    </row>
    <row r="5086" spans="6:8" x14ac:dyDescent="0.25">
      <c r="F5086" s="17"/>
      <c r="G5086" s="15" t="str">
        <f t="shared" si="160"/>
        <v/>
      </c>
      <c r="H5086" s="15" t="str">
        <f t="shared" si="161"/>
        <v/>
      </c>
    </row>
    <row r="5087" spans="6:8" x14ac:dyDescent="0.25">
      <c r="F5087" s="17"/>
      <c r="G5087" s="15" t="str">
        <f t="shared" si="160"/>
        <v/>
      </c>
      <c r="H5087" s="15" t="str">
        <f t="shared" si="161"/>
        <v/>
      </c>
    </row>
    <row r="5088" spans="6:8" x14ac:dyDescent="0.25">
      <c r="F5088" s="17"/>
      <c r="G5088" s="15" t="str">
        <f t="shared" si="160"/>
        <v/>
      </c>
      <c r="H5088" s="15" t="str">
        <f t="shared" si="161"/>
        <v/>
      </c>
    </row>
    <row r="5089" spans="6:8" x14ac:dyDescent="0.25">
      <c r="F5089" s="17"/>
      <c r="G5089" s="15" t="str">
        <f t="shared" si="160"/>
        <v/>
      </c>
      <c r="H5089" s="15" t="str">
        <f t="shared" si="161"/>
        <v/>
      </c>
    </row>
    <row r="5090" spans="6:8" x14ac:dyDescent="0.25">
      <c r="F5090" s="17"/>
      <c r="G5090" s="15" t="str">
        <f t="shared" si="160"/>
        <v/>
      </c>
      <c r="H5090" s="15" t="str">
        <f t="shared" si="161"/>
        <v/>
      </c>
    </row>
    <row r="5091" spans="6:8" x14ac:dyDescent="0.25">
      <c r="F5091" s="17"/>
      <c r="G5091" s="15" t="str">
        <f t="shared" si="160"/>
        <v/>
      </c>
      <c r="H5091" s="15" t="str">
        <f t="shared" si="161"/>
        <v/>
      </c>
    </row>
    <row r="5092" spans="6:8" x14ac:dyDescent="0.25">
      <c r="F5092" s="17"/>
      <c r="G5092" s="15" t="str">
        <f t="shared" si="160"/>
        <v/>
      </c>
      <c r="H5092" s="15" t="str">
        <f t="shared" si="161"/>
        <v/>
      </c>
    </row>
    <row r="5093" spans="6:8" x14ac:dyDescent="0.25">
      <c r="F5093" s="17"/>
      <c r="G5093" s="15" t="str">
        <f t="shared" si="160"/>
        <v/>
      </c>
      <c r="H5093" s="15" t="str">
        <f t="shared" si="161"/>
        <v/>
      </c>
    </row>
    <row r="5094" spans="6:8" x14ac:dyDescent="0.25">
      <c r="F5094" s="17"/>
      <c r="G5094" s="15" t="str">
        <f t="shared" si="160"/>
        <v/>
      </c>
      <c r="H5094" s="15" t="str">
        <f t="shared" si="161"/>
        <v/>
      </c>
    </row>
    <row r="5095" spans="6:8" x14ac:dyDescent="0.25">
      <c r="F5095" s="17"/>
      <c r="G5095" s="15" t="str">
        <f t="shared" si="160"/>
        <v/>
      </c>
      <c r="H5095" s="15" t="str">
        <f t="shared" si="161"/>
        <v/>
      </c>
    </row>
    <row r="5096" spans="6:8" x14ac:dyDescent="0.25">
      <c r="F5096" s="17"/>
      <c r="G5096" s="15" t="str">
        <f t="shared" si="160"/>
        <v/>
      </c>
      <c r="H5096" s="15" t="str">
        <f t="shared" si="161"/>
        <v/>
      </c>
    </row>
    <row r="5097" spans="6:8" x14ac:dyDescent="0.25">
      <c r="F5097" s="17"/>
      <c r="G5097" s="15" t="str">
        <f t="shared" si="160"/>
        <v/>
      </c>
      <c r="H5097" s="15" t="str">
        <f t="shared" si="161"/>
        <v/>
      </c>
    </row>
    <row r="5098" spans="6:8" x14ac:dyDescent="0.25">
      <c r="F5098" s="17"/>
      <c r="G5098" s="15" t="str">
        <f t="shared" si="160"/>
        <v/>
      </c>
      <c r="H5098" s="15" t="str">
        <f t="shared" si="161"/>
        <v/>
      </c>
    </row>
    <row r="5099" spans="6:8" x14ac:dyDescent="0.25">
      <c r="F5099" s="17"/>
      <c r="G5099" s="15" t="str">
        <f t="shared" si="160"/>
        <v/>
      </c>
      <c r="H5099" s="15" t="str">
        <f t="shared" si="161"/>
        <v/>
      </c>
    </row>
    <row r="5100" spans="6:8" x14ac:dyDescent="0.25">
      <c r="F5100" s="17"/>
      <c r="G5100" s="15" t="str">
        <f t="shared" si="160"/>
        <v/>
      </c>
      <c r="H5100" s="15" t="str">
        <f t="shared" si="161"/>
        <v/>
      </c>
    </row>
    <row r="5101" spans="6:8" x14ac:dyDescent="0.25">
      <c r="F5101" s="17"/>
      <c r="G5101" s="15" t="str">
        <f t="shared" si="160"/>
        <v/>
      </c>
      <c r="H5101" s="15" t="str">
        <f t="shared" si="161"/>
        <v/>
      </c>
    </row>
    <row r="5102" spans="6:8" x14ac:dyDescent="0.25">
      <c r="F5102" s="17"/>
      <c r="G5102" s="15" t="str">
        <f t="shared" si="160"/>
        <v/>
      </c>
      <c r="H5102" s="15" t="str">
        <f t="shared" si="161"/>
        <v/>
      </c>
    </row>
    <row r="5103" spans="6:8" x14ac:dyDescent="0.25">
      <c r="F5103" s="17"/>
      <c r="G5103" s="15" t="str">
        <f t="shared" si="160"/>
        <v/>
      </c>
      <c r="H5103" s="15" t="str">
        <f t="shared" si="161"/>
        <v/>
      </c>
    </row>
    <row r="5104" spans="6:8" x14ac:dyDescent="0.25">
      <c r="F5104" s="17"/>
      <c r="G5104" s="15" t="str">
        <f t="shared" si="160"/>
        <v/>
      </c>
      <c r="H5104" s="15" t="str">
        <f t="shared" si="161"/>
        <v/>
      </c>
    </row>
    <row r="5105" spans="6:8" x14ac:dyDescent="0.25">
      <c r="F5105" s="17"/>
      <c r="G5105" s="15" t="str">
        <f t="shared" si="160"/>
        <v/>
      </c>
      <c r="H5105" s="15" t="str">
        <f t="shared" si="161"/>
        <v/>
      </c>
    </row>
    <row r="5106" spans="6:8" x14ac:dyDescent="0.25">
      <c r="F5106" s="17"/>
      <c r="G5106" s="15" t="str">
        <f t="shared" si="160"/>
        <v/>
      </c>
      <c r="H5106" s="15" t="str">
        <f t="shared" si="161"/>
        <v/>
      </c>
    </row>
    <row r="5107" spans="6:8" x14ac:dyDescent="0.25">
      <c r="F5107" s="17"/>
      <c r="G5107" s="15" t="str">
        <f t="shared" si="160"/>
        <v/>
      </c>
      <c r="H5107" s="15" t="str">
        <f t="shared" si="161"/>
        <v/>
      </c>
    </row>
    <row r="5108" spans="6:8" x14ac:dyDescent="0.25">
      <c r="F5108" s="17"/>
      <c r="G5108" s="15" t="str">
        <f t="shared" si="160"/>
        <v/>
      </c>
      <c r="H5108" s="15" t="str">
        <f t="shared" si="161"/>
        <v/>
      </c>
    </row>
    <row r="5109" spans="6:8" x14ac:dyDescent="0.25">
      <c r="F5109" s="17"/>
      <c r="G5109" s="15" t="str">
        <f t="shared" si="160"/>
        <v/>
      </c>
      <c r="H5109" s="15" t="str">
        <f t="shared" si="161"/>
        <v/>
      </c>
    </row>
    <row r="5110" spans="6:8" x14ac:dyDescent="0.25">
      <c r="F5110" s="17"/>
      <c r="G5110" s="15" t="str">
        <f t="shared" si="160"/>
        <v/>
      </c>
      <c r="H5110" s="15" t="str">
        <f t="shared" si="161"/>
        <v/>
      </c>
    </row>
    <row r="5111" spans="6:8" x14ac:dyDescent="0.25">
      <c r="F5111" s="17"/>
      <c r="G5111" s="15" t="str">
        <f t="shared" si="160"/>
        <v/>
      </c>
      <c r="H5111" s="15" t="str">
        <f t="shared" si="161"/>
        <v/>
      </c>
    </row>
    <row r="5112" spans="6:8" x14ac:dyDescent="0.25">
      <c r="F5112" s="17"/>
      <c r="G5112" s="15" t="str">
        <f t="shared" si="160"/>
        <v/>
      </c>
      <c r="H5112" s="15" t="str">
        <f t="shared" si="161"/>
        <v/>
      </c>
    </row>
    <row r="5113" spans="6:8" x14ac:dyDescent="0.25">
      <c r="F5113" s="17"/>
      <c r="G5113" s="15" t="str">
        <f t="shared" si="160"/>
        <v/>
      </c>
      <c r="H5113" s="15" t="str">
        <f t="shared" si="161"/>
        <v/>
      </c>
    </row>
    <row r="5114" spans="6:8" x14ac:dyDescent="0.25">
      <c r="F5114" s="17"/>
      <c r="G5114" s="15" t="str">
        <f t="shared" si="160"/>
        <v/>
      </c>
      <c r="H5114" s="15" t="str">
        <f t="shared" si="161"/>
        <v/>
      </c>
    </row>
    <row r="5115" spans="6:8" x14ac:dyDescent="0.25">
      <c r="F5115" s="17"/>
      <c r="G5115" s="15" t="str">
        <f t="shared" si="160"/>
        <v/>
      </c>
      <c r="H5115" s="15" t="str">
        <f t="shared" si="161"/>
        <v/>
      </c>
    </row>
    <row r="5116" spans="6:8" x14ac:dyDescent="0.25">
      <c r="F5116" s="17"/>
      <c r="G5116" s="15" t="str">
        <f t="shared" si="160"/>
        <v/>
      </c>
      <c r="H5116" s="15" t="str">
        <f t="shared" si="161"/>
        <v/>
      </c>
    </row>
    <row r="5117" spans="6:8" x14ac:dyDescent="0.25">
      <c r="F5117" s="17"/>
      <c r="G5117" s="15" t="str">
        <f t="shared" si="160"/>
        <v/>
      </c>
      <c r="H5117" s="15" t="str">
        <f t="shared" si="161"/>
        <v/>
      </c>
    </row>
    <row r="5118" spans="6:8" x14ac:dyDescent="0.25">
      <c r="F5118" s="17"/>
      <c r="G5118" s="15" t="str">
        <f t="shared" si="160"/>
        <v/>
      </c>
      <c r="H5118" s="15" t="str">
        <f t="shared" si="161"/>
        <v/>
      </c>
    </row>
    <row r="5119" spans="6:8" x14ac:dyDescent="0.25">
      <c r="F5119" s="17"/>
      <c r="G5119" s="15" t="str">
        <f t="shared" si="160"/>
        <v/>
      </c>
      <c r="H5119" s="15" t="str">
        <f t="shared" si="161"/>
        <v/>
      </c>
    </row>
    <row r="5120" spans="6:8" x14ac:dyDescent="0.25">
      <c r="F5120" s="17"/>
      <c r="G5120" s="15" t="str">
        <f t="shared" si="160"/>
        <v/>
      </c>
      <c r="H5120" s="15" t="str">
        <f t="shared" si="161"/>
        <v/>
      </c>
    </row>
    <row r="5121" spans="6:8" x14ac:dyDescent="0.25">
      <c r="F5121" s="17"/>
      <c r="G5121" s="15" t="str">
        <f t="shared" si="160"/>
        <v/>
      </c>
      <c r="H5121" s="15" t="str">
        <f t="shared" si="161"/>
        <v/>
      </c>
    </row>
    <row r="5122" spans="6:8" x14ac:dyDescent="0.25">
      <c r="F5122" s="17"/>
      <c r="G5122" s="15" t="str">
        <f t="shared" si="160"/>
        <v/>
      </c>
      <c r="H5122" s="15" t="str">
        <f t="shared" si="161"/>
        <v/>
      </c>
    </row>
    <row r="5123" spans="6:8" x14ac:dyDescent="0.25">
      <c r="F5123" s="17"/>
      <c r="G5123" s="15" t="str">
        <f t="shared" ref="G5123:G5186" si="162">IF(B5123="","",+VLOOKUP(B5123,mapRMtype,2,FALSE))</f>
        <v/>
      </c>
      <c r="H5123" s="15" t="str">
        <f t="shared" ref="H5123:H5186" si="163">IF(F5123="","",+VLOOKUP(F5123,mapAction,2,FALSE))</f>
        <v/>
      </c>
    </row>
    <row r="5124" spans="6:8" x14ac:dyDescent="0.25">
      <c r="F5124" s="17"/>
      <c r="G5124" s="15" t="str">
        <f t="shared" si="162"/>
        <v/>
      </c>
      <c r="H5124" s="15" t="str">
        <f t="shared" si="163"/>
        <v/>
      </c>
    </row>
    <row r="5125" spans="6:8" x14ac:dyDescent="0.25">
      <c r="F5125" s="17"/>
      <c r="G5125" s="15" t="str">
        <f t="shared" si="162"/>
        <v/>
      </c>
      <c r="H5125" s="15" t="str">
        <f t="shared" si="163"/>
        <v/>
      </c>
    </row>
    <row r="5126" spans="6:8" x14ac:dyDescent="0.25">
      <c r="F5126" s="17"/>
      <c r="G5126" s="15" t="str">
        <f t="shared" si="162"/>
        <v/>
      </c>
      <c r="H5126" s="15" t="str">
        <f t="shared" si="163"/>
        <v/>
      </c>
    </row>
    <row r="5127" spans="6:8" x14ac:dyDescent="0.25">
      <c r="F5127" s="17"/>
      <c r="G5127" s="15" t="str">
        <f t="shared" si="162"/>
        <v/>
      </c>
      <c r="H5127" s="15" t="str">
        <f t="shared" si="163"/>
        <v/>
      </c>
    </row>
    <row r="5128" spans="6:8" x14ac:dyDescent="0.25">
      <c r="F5128" s="17"/>
      <c r="G5128" s="15" t="str">
        <f t="shared" si="162"/>
        <v/>
      </c>
      <c r="H5128" s="15" t="str">
        <f t="shared" si="163"/>
        <v/>
      </c>
    </row>
    <row r="5129" spans="6:8" x14ac:dyDescent="0.25">
      <c r="F5129" s="17"/>
      <c r="G5129" s="15" t="str">
        <f t="shared" si="162"/>
        <v/>
      </c>
      <c r="H5129" s="15" t="str">
        <f t="shared" si="163"/>
        <v/>
      </c>
    </row>
    <row r="5130" spans="6:8" x14ac:dyDescent="0.25">
      <c r="F5130" s="17"/>
      <c r="G5130" s="15" t="str">
        <f t="shared" si="162"/>
        <v/>
      </c>
      <c r="H5130" s="15" t="str">
        <f t="shared" si="163"/>
        <v/>
      </c>
    </row>
    <row r="5131" spans="6:8" x14ac:dyDescent="0.25">
      <c r="F5131" s="17"/>
      <c r="G5131" s="15" t="str">
        <f t="shared" si="162"/>
        <v/>
      </c>
      <c r="H5131" s="15" t="str">
        <f t="shared" si="163"/>
        <v/>
      </c>
    </row>
    <row r="5132" spans="6:8" x14ac:dyDescent="0.25">
      <c r="F5132" s="17"/>
      <c r="G5132" s="15" t="str">
        <f t="shared" si="162"/>
        <v/>
      </c>
      <c r="H5132" s="15" t="str">
        <f t="shared" si="163"/>
        <v/>
      </c>
    </row>
    <row r="5133" spans="6:8" x14ac:dyDescent="0.25">
      <c r="F5133" s="17"/>
      <c r="G5133" s="15" t="str">
        <f t="shared" si="162"/>
        <v/>
      </c>
      <c r="H5133" s="15" t="str">
        <f t="shared" si="163"/>
        <v/>
      </c>
    </row>
    <row r="5134" spans="6:8" x14ac:dyDescent="0.25">
      <c r="F5134" s="17"/>
      <c r="G5134" s="15" t="str">
        <f t="shared" si="162"/>
        <v/>
      </c>
      <c r="H5134" s="15" t="str">
        <f t="shared" si="163"/>
        <v/>
      </c>
    </row>
    <row r="5135" spans="6:8" x14ac:dyDescent="0.25">
      <c r="F5135" s="17"/>
      <c r="G5135" s="15" t="str">
        <f t="shared" si="162"/>
        <v/>
      </c>
      <c r="H5135" s="15" t="str">
        <f t="shared" si="163"/>
        <v/>
      </c>
    </row>
    <row r="5136" spans="6:8" x14ac:dyDescent="0.25">
      <c r="F5136" s="17"/>
      <c r="G5136" s="15" t="str">
        <f t="shared" si="162"/>
        <v/>
      </c>
      <c r="H5136" s="15" t="str">
        <f t="shared" si="163"/>
        <v/>
      </c>
    </row>
    <row r="5137" spans="6:8" x14ac:dyDescent="0.25">
      <c r="F5137" s="17"/>
      <c r="G5137" s="15" t="str">
        <f t="shared" si="162"/>
        <v/>
      </c>
      <c r="H5137" s="15" t="str">
        <f t="shared" si="163"/>
        <v/>
      </c>
    </row>
    <row r="5138" spans="6:8" x14ac:dyDescent="0.25">
      <c r="F5138" s="17"/>
      <c r="G5138" s="15" t="str">
        <f t="shared" si="162"/>
        <v/>
      </c>
      <c r="H5138" s="15" t="str">
        <f t="shared" si="163"/>
        <v/>
      </c>
    </row>
    <row r="5139" spans="6:8" x14ac:dyDescent="0.25">
      <c r="F5139" s="17"/>
      <c r="G5139" s="15" t="str">
        <f t="shared" si="162"/>
        <v/>
      </c>
      <c r="H5139" s="15" t="str">
        <f t="shared" si="163"/>
        <v/>
      </c>
    </row>
    <row r="5140" spans="6:8" x14ac:dyDescent="0.25">
      <c r="F5140" s="17"/>
      <c r="G5140" s="15" t="str">
        <f t="shared" si="162"/>
        <v/>
      </c>
      <c r="H5140" s="15" t="str">
        <f t="shared" si="163"/>
        <v/>
      </c>
    </row>
    <row r="5141" spans="6:8" x14ac:dyDescent="0.25">
      <c r="F5141" s="17"/>
      <c r="G5141" s="15" t="str">
        <f t="shared" si="162"/>
        <v/>
      </c>
      <c r="H5141" s="15" t="str">
        <f t="shared" si="163"/>
        <v/>
      </c>
    </row>
    <row r="5142" spans="6:8" x14ac:dyDescent="0.25">
      <c r="F5142" s="17"/>
      <c r="G5142" s="15" t="str">
        <f t="shared" si="162"/>
        <v/>
      </c>
      <c r="H5142" s="15" t="str">
        <f t="shared" si="163"/>
        <v/>
      </c>
    </row>
    <row r="5143" spans="6:8" x14ac:dyDescent="0.25">
      <c r="F5143" s="17"/>
      <c r="G5143" s="15" t="str">
        <f t="shared" si="162"/>
        <v/>
      </c>
      <c r="H5143" s="15" t="str">
        <f t="shared" si="163"/>
        <v/>
      </c>
    </row>
    <row r="5144" spans="6:8" x14ac:dyDescent="0.25">
      <c r="F5144" s="17"/>
      <c r="G5144" s="15" t="str">
        <f t="shared" si="162"/>
        <v/>
      </c>
      <c r="H5144" s="15" t="str">
        <f t="shared" si="163"/>
        <v/>
      </c>
    </row>
    <row r="5145" spans="6:8" x14ac:dyDescent="0.25">
      <c r="F5145" s="17"/>
      <c r="G5145" s="15" t="str">
        <f t="shared" si="162"/>
        <v/>
      </c>
      <c r="H5145" s="15" t="str">
        <f t="shared" si="163"/>
        <v/>
      </c>
    </row>
    <row r="5146" spans="6:8" x14ac:dyDescent="0.25">
      <c r="F5146" s="17"/>
      <c r="G5146" s="15" t="str">
        <f t="shared" si="162"/>
        <v/>
      </c>
      <c r="H5146" s="15" t="str">
        <f t="shared" si="163"/>
        <v/>
      </c>
    </row>
    <row r="5147" spans="6:8" x14ac:dyDescent="0.25">
      <c r="F5147" s="17"/>
      <c r="G5147" s="15" t="str">
        <f t="shared" si="162"/>
        <v/>
      </c>
      <c r="H5147" s="15" t="str">
        <f t="shared" si="163"/>
        <v/>
      </c>
    </row>
    <row r="5148" spans="6:8" x14ac:dyDescent="0.25">
      <c r="F5148" s="17"/>
      <c r="G5148" s="15" t="str">
        <f t="shared" si="162"/>
        <v/>
      </c>
      <c r="H5148" s="15" t="str">
        <f t="shared" si="163"/>
        <v/>
      </c>
    </row>
    <row r="5149" spans="6:8" x14ac:dyDescent="0.25">
      <c r="F5149" s="17"/>
      <c r="G5149" s="15" t="str">
        <f t="shared" si="162"/>
        <v/>
      </c>
      <c r="H5149" s="15" t="str">
        <f t="shared" si="163"/>
        <v/>
      </c>
    </row>
    <row r="5150" spans="6:8" x14ac:dyDescent="0.25">
      <c r="F5150" s="17"/>
      <c r="G5150" s="15" t="str">
        <f t="shared" si="162"/>
        <v/>
      </c>
      <c r="H5150" s="15" t="str">
        <f t="shared" si="163"/>
        <v/>
      </c>
    </row>
    <row r="5151" spans="6:8" x14ac:dyDescent="0.25">
      <c r="F5151" s="17"/>
      <c r="G5151" s="15" t="str">
        <f t="shared" si="162"/>
        <v/>
      </c>
      <c r="H5151" s="15" t="str">
        <f t="shared" si="163"/>
        <v/>
      </c>
    </row>
    <row r="5152" spans="6:8" x14ac:dyDescent="0.25">
      <c r="F5152" s="17"/>
      <c r="G5152" s="15" t="str">
        <f t="shared" si="162"/>
        <v/>
      </c>
      <c r="H5152" s="15" t="str">
        <f t="shared" si="163"/>
        <v/>
      </c>
    </row>
    <row r="5153" spans="6:8" x14ac:dyDescent="0.25">
      <c r="F5153" s="17"/>
      <c r="G5153" s="15" t="str">
        <f t="shared" si="162"/>
        <v/>
      </c>
      <c r="H5153" s="15" t="str">
        <f t="shared" si="163"/>
        <v/>
      </c>
    </row>
    <row r="5154" spans="6:8" x14ac:dyDescent="0.25">
      <c r="F5154" s="17"/>
      <c r="G5154" s="15" t="str">
        <f t="shared" si="162"/>
        <v/>
      </c>
      <c r="H5154" s="15" t="str">
        <f t="shared" si="163"/>
        <v/>
      </c>
    </row>
    <row r="5155" spans="6:8" x14ac:dyDescent="0.25">
      <c r="F5155" s="17"/>
      <c r="G5155" s="15" t="str">
        <f t="shared" si="162"/>
        <v/>
      </c>
      <c r="H5155" s="15" t="str">
        <f t="shared" si="163"/>
        <v/>
      </c>
    </row>
    <row r="5156" spans="6:8" x14ac:dyDescent="0.25">
      <c r="F5156" s="17"/>
      <c r="G5156" s="15" t="str">
        <f t="shared" si="162"/>
        <v/>
      </c>
      <c r="H5156" s="15" t="str">
        <f t="shared" si="163"/>
        <v/>
      </c>
    </row>
    <row r="5157" spans="6:8" x14ac:dyDescent="0.25">
      <c r="F5157" s="17"/>
      <c r="G5157" s="15" t="str">
        <f t="shared" si="162"/>
        <v/>
      </c>
      <c r="H5157" s="15" t="str">
        <f t="shared" si="163"/>
        <v/>
      </c>
    </row>
    <row r="5158" spans="6:8" x14ac:dyDescent="0.25">
      <c r="F5158" s="17"/>
      <c r="G5158" s="15" t="str">
        <f t="shared" si="162"/>
        <v/>
      </c>
      <c r="H5158" s="15" t="str">
        <f t="shared" si="163"/>
        <v/>
      </c>
    </row>
    <row r="5159" spans="6:8" x14ac:dyDescent="0.25">
      <c r="F5159" s="17"/>
      <c r="G5159" s="15" t="str">
        <f t="shared" si="162"/>
        <v/>
      </c>
      <c r="H5159" s="15" t="str">
        <f t="shared" si="163"/>
        <v/>
      </c>
    </row>
    <row r="5160" spans="6:8" x14ac:dyDescent="0.25">
      <c r="F5160" s="17"/>
      <c r="G5160" s="15" t="str">
        <f t="shared" si="162"/>
        <v/>
      </c>
      <c r="H5160" s="15" t="str">
        <f t="shared" si="163"/>
        <v/>
      </c>
    </row>
    <row r="5161" spans="6:8" x14ac:dyDescent="0.25">
      <c r="F5161" s="17"/>
      <c r="G5161" s="15" t="str">
        <f t="shared" si="162"/>
        <v/>
      </c>
      <c r="H5161" s="15" t="str">
        <f t="shared" si="163"/>
        <v/>
      </c>
    </row>
    <row r="5162" spans="6:8" x14ac:dyDescent="0.25">
      <c r="F5162" s="17"/>
      <c r="G5162" s="15" t="str">
        <f t="shared" si="162"/>
        <v/>
      </c>
      <c r="H5162" s="15" t="str">
        <f t="shared" si="163"/>
        <v/>
      </c>
    </row>
    <row r="5163" spans="6:8" x14ac:dyDescent="0.25">
      <c r="F5163" s="17"/>
      <c r="G5163" s="15" t="str">
        <f t="shared" si="162"/>
        <v/>
      </c>
      <c r="H5163" s="15" t="str">
        <f t="shared" si="163"/>
        <v/>
      </c>
    </row>
    <row r="5164" spans="6:8" x14ac:dyDescent="0.25">
      <c r="F5164" s="17"/>
      <c r="G5164" s="15" t="str">
        <f t="shared" si="162"/>
        <v/>
      </c>
      <c r="H5164" s="15" t="str">
        <f t="shared" si="163"/>
        <v/>
      </c>
    </row>
    <row r="5165" spans="6:8" x14ac:dyDescent="0.25">
      <c r="F5165" s="17"/>
      <c r="G5165" s="15" t="str">
        <f t="shared" si="162"/>
        <v/>
      </c>
      <c r="H5165" s="15" t="str">
        <f t="shared" si="163"/>
        <v/>
      </c>
    </row>
    <row r="5166" spans="6:8" x14ac:dyDescent="0.25">
      <c r="F5166" s="17"/>
      <c r="G5166" s="15" t="str">
        <f t="shared" si="162"/>
        <v/>
      </c>
      <c r="H5166" s="15" t="str">
        <f t="shared" si="163"/>
        <v/>
      </c>
    </row>
    <row r="5167" spans="6:8" x14ac:dyDescent="0.25">
      <c r="F5167" s="17"/>
      <c r="G5167" s="15" t="str">
        <f t="shared" si="162"/>
        <v/>
      </c>
      <c r="H5167" s="15" t="str">
        <f t="shared" si="163"/>
        <v/>
      </c>
    </row>
    <row r="5168" spans="6:8" x14ac:dyDescent="0.25">
      <c r="F5168" s="17"/>
      <c r="G5168" s="15" t="str">
        <f t="shared" si="162"/>
        <v/>
      </c>
      <c r="H5168" s="15" t="str">
        <f t="shared" si="163"/>
        <v/>
      </c>
    </row>
    <row r="5169" spans="6:8" x14ac:dyDescent="0.25">
      <c r="F5169" s="17"/>
      <c r="G5169" s="15" t="str">
        <f t="shared" si="162"/>
        <v/>
      </c>
      <c r="H5169" s="15" t="str">
        <f t="shared" si="163"/>
        <v/>
      </c>
    </row>
    <row r="5170" spans="6:8" x14ac:dyDescent="0.25">
      <c r="F5170" s="17"/>
      <c r="G5170" s="15" t="str">
        <f t="shared" si="162"/>
        <v/>
      </c>
      <c r="H5170" s="15" t="str">
        <f t="shared" si="163"/>
        <v/>
      </c>
    </row>
    <row r="5171" spans="6:8" x14ac:dyDescent="0.25">
      <c r="F5171" s="17"/>
      <c r="G5171" s="15" t="str">
        <f t="shared" si="162"/>
        <v/>
      </c>
      <c r="H5171" s="15" t="str">
        <f t="shared" si="163"/>
        <v/>
      </c>
    </row>
    <row r="5172" spans="6:8" x14ac:dyDescent="0.25">
      <c r="F5172" s="17"/>
      <c r="G5172" s="15" t="str">
        <f t="shared" si="162"/>
        <v/>
      </c>
      <c r="H5172" s="15" t="str">
        <f t="shared" si="163"/>
        <v/>
      </c>
    </row>
    <row r="5173" spans="6:8" x14ac:dyDescent="0.25">
      <c r="F5173" s="17"/>
      <c r="G5173" s="15" t="str">
        <f t="shared" si="162"/>
        <v/>
      </c>
      <c r="H5173" s="15" t="str">
        <f t="shared" si="163"/>
        <v/>
      </c>
    </row>
    <row r="5174" spans="6:8" x14ac:dyDescent="0.25">
      <c r="F5174" s="17"/>
      <c r="G5174" s="15" t="str">
        <f t="shared" si="162"/>
        <v/>
      </c>
      <c r="H5174" s="15" t="str">
        <f t="shared" si="163"/>
        <v/>
      </c>
    </row>
    <row r="5175" spans="6:8" x14ac:dyDescent="0.25">
      <c r="F5175" s="17"/>
      <c r="G5175" s="15" t="str">
        <f t="shared" si="162"/>
        <v/>
      </c>
      <c r="H5175" s="15" t="str">
        <f t="shared" si="163"/>
        <v/>
      </c>
    </row>
    <row r="5176" spans="6:8" x14ac:dyDescent="0.25">
      <c r="F5176" s="17"/>
      <c r="G5176" s="15" t="str">
        <f t="shared" si="162"/>
        <v/>
      </c>
      <c r="H5176" s="15" t="str">
        <f t="shared" si="163"/>
        <v/>
      </c>
    </row>
    <row r="5177" spans="6:8" x14ac:dyDescent="0.25">
      <c r="F5177" s="17"/>
      <c r="G5177" s="15" t="str">
        <f t="shared" si="162"/>
        <v/>
      </c>
      <c r="H5177" s="15" t="str">
        <f t="shared" si="163"/>
        <v/>
      </c>
    </row>
    <row r="5178" spans="6:8" x14ac:dyDescent="0.25">
      <c r="F5178" s="17"/>
      <c r="G5178" s="15" t="str">
        <f t="shared" si="162"/>
        <v/>
      </c>
      <c r="H5178" s="15" t="str">
        <f t="shared" si="163"/>
        <v/>
      </c>
    </row>
    <row r="5179" spans="6:8" x14ac:dyDescent="0.25">
      <c r="F5179" s="17"/>
      <c r="G5179" s="15" t="str">
        <f t="shared" si="162"/>
        <v/>
      </c>
      <c r="H5179" s="15" t="str">
        <f t="shared" si="163"/>
        <v/>
      </c>
    </row>
    <row r="5180" spans="6:8" x14ac:dyDescent="0.25">
      <c r="F5180" s="17"/>
      <c r="G5180" s="15" t="str">
        <f t="shared" si="162"/>
        <v/>
      </c>
      <c r="H5180" s="15" t="str">
        <f t="shared" si="163"/>
        <v/>
      </c>
    </row>
    <row r="5181" spans="6:8" x14ac:dyDescent="0.25">
      <c r="F5181" s="17"/>
      <c r="G5181" s="15" t="str">
        <f t="shared" si="162"/>
        <v/>
      </c>
      <c r="H5181" s="15" t="str">
        <f t="shared" si="163"/>
        <v/>
      </c>
    </row>
    <row r="5182" spans="6:8" x14ac:dyDescent="0.25">
      <c r="F5182" s="17"/>
      <c r="G5182" s="15" t="str">
        <f t="shared" si="162"/>
        <v/>
      </c>
      <c r="H5182" s="15" t="str">
        <f t="shared" si="163"/>
        <v/>
      </c>
    </row>
    <row r="5183" spans="6:8" x14ac:dyDescent="0.25">
      <c r="F5183" s="17"/>
      <c r="G5183" s="15" t="str">
        <f t="shared" si="162"/>
        <v/>
      </c>
      <c r="H5183" s="15" t="str">
        <f t="shared" si="163"/>
        <v/>
      </c>
    </row>
    <row r="5184" spans="6:8" x14ac:dyDescent="0.25">
      <c r="F5184" s="17"/>
      <c r="G5184" s="15" t="str">
        <f t="shared" si="162"/>
        <v/>
      </c>
      <c r="H5184" s="15" t="str">
        <f t="shared" si="163"/>
        <v/>
      </c>
    </row>
    <row r="5185" spans="6:8" x14ac:dyDescent="0.25">
      <c r="F5185" s="17"/>
      <c r="G5185" s="15" t="str">
        <f t="shared" si="162"/>
        <v/>
      </c>
      <c r="H5185" s="15" t="str">
        <f t="shared" si="163"/>
        <v/>
      </c>
    </row>
    <row r="5186" spans="6:8" x14ac:dyDescent="0.25">
      <c r="F5186" s="17"/>
      <c r="G5186" s="15" t="str">
        <f t="shared" si="162"/>
        <v/>
      </c>
      <c r="H5186" s="15" t="str">
        <f t="shared" si="163"/>
        <v/>
      </c>
    </row>
    <row r="5187" spans="6:8" x14ac:dyDescent="0.25">
      <c r="F5187" s="17"/>
      <c r="G5187" s="15" t="str">
        <f t="shared" ref="G5187:G5250" si="164">IF(B5187="","",+VLOOKUP(B5187,mapRMtype,2,FALSE))</f>
        <v/>
      </c>
      <c r="H5187" s="15" t="str">
        <f t="shared" ref="H5187:H5250" si="165">IF(F5187="","",+VLOOKUP(F5187,mapAction,2,FALSE))</f>
        <v/>
      </c>
    </row>
    <row r="5188" spans="6:8" x14ac:dyDescent="0.25">
      <c r="F5188" s="17"/>
      <c r="G5188" s="15" t="str">
        <f t="shared" si="164"/>
        <v/>
      </c>
      <c r="H5188" s="15" t="str">
        <f t="shared" si="165"/>
        <v/>
      </c>
    </row>
    <row r="5189" spans="6:8" x14ac:dyDescent="0.25">
      <c r="F5189" s="17"/>
      <c r="G5189" s="15" t="str">
        <f t="shared" si="164"/>
        <v/>
      </c>
      <c r="H5189" s="15" t="str">
        <f t="shared" si="165"/>
        <v/>
      </c>
    </row>
    <row r="5190" spans="6:8" x14ac:dyDescent="0.25">
      <c r="F5190" s="17"/>
      <c r="G5190" s="15" t="str">
        <f t="shared" si="164"/>
        <v/>
      </c>
      <c r="H5190" s="15" t="str">
        <f t="shared" si="165"/>
        <v/>
      </c>
    </row>
    <row r="5191" spans="6:8" x14ac:dyDescent="0.25">
      <c r="F5191" s="17"/>
      <c r="G5191" s="15" t="str">
        <f t="shared" si="164"/>
        <v/>
      </c>
      <c r="H5191" s="15" t="str">
        <f t="shared" si="165"/>
        <v/>
      </c>
    </row>
    <row r="5192" spans="6:8" x14ac:dyDescent="0.25">
      <c r="F5192" s="17"/>
      <c r="G5192" s="15" t="str">
        <f t="shared" si="164"/>
        <v/>
      </c>
      <c r="H5192" s="15" t="str">
        <f t="shared" si="165"/>
        <v/>
      </c>
    </row>
    <row r="5193" spans="6:8" x14ac:dyDescent="0.25">
      <c r="F5193" s="17"/>
      <c r="G5193" s="15" t="str">
        <f t="shared" si="164"/>
        <v/>
      </c>
      <c r="H5193" s="15" t="str">
        <f t="shared" si="165"/>
        <v/>
      </c>
    </row>
    <row r="5194" spans="6:8" x14ac:dyDescent="0.25">
      <c r="F5194" s="17"/>
      <c r="G5194" s="15" t="str">
        <f t="shared" si="164"/>
        <v/>
      </c>
      <c r="H5194" s="15" t="str">
        <f t="shared" si="165"/>
        <v/>
      </c>
    </row>
    <row r="5195" spans="6:8" x14ac:dyDescent="0.25">
      <c r="F5195" s="17"/>
      <c r="G5195" s="15" t="str">
        <f t="shared" si="164"/>
        <v/>
      </c>
      <c r="H5195" s="15" t="str">
        <f t="shared" si="165"/>
        <v/>
      </c>
    </row>
    <row r="5196" spans="6:8" x14ac:dyDescent="0.25">
      <c r="F5196" s="17"/>
      <c r="G5196" s="15" t="str">
        <f t="shared" si="164"/>
        <v/>
      </c>
      <c r="H5196" s="15" t="str">
        <f t="shared" si="165"/>
        <v/>
      </c>
    </row>
    <row r="5197" spans="6:8" x14ac:dyDescent="0.25">
      <c r="F5197" s="17"/>
      <c r="G5197" s="15" t="str">
        <f t="shared" si="164"/>
        <v/>
      </c>
      <c r="H5197" s="15" t="str">
        <f t="shared" si="165"/>
        <v/>
      </c>
    </row>
    <row r="5198" spans="6:8" x14ac:dyDescent="0.25">
      <c r="F5198" s="17"/>
      <c r="G5198" s="15" t="str">
        <f t="shared" si="164"/>
        <v/>
      </c>
      <c r="H5198" s="15" t="str">
        <f t="shared" si="165"/>
        <v/>
      </c>
    </row>
    <row r="5199" spans="6:8" x14ac:dyDescent="0.25">
      <c r="F5199" s="17"/>
      <c r="G5199" s="15" t="str">
        <f t="shared" si="164"/>
        <v/>
      </c>
      <c r="H5199" s="15" t="str">
        <f t="shared" si="165"/>
        <v/>
      </c>
    </row>
    <row r="5200" spans="6:8" x14ac:dyDescent="0.25">
      <c r="F5200" s="17"/>
      <c r="G5200" s="15" t="str">
        <f t="shared" si="164"/>
        <v/>
      </c>
      <c r="H5200" s="15" t="str">
        <f t="shared" si="165"/>
        <v/>
      </c>
    </row>
    <row r="5201" spans="6:8" x14ac:dyDescent="0.25">
      <c r="F5201" s="17"/>
      <c r="G5201" s="15" t="str">
        <f t="shared" si="164"/>
        <v/>
      </c>
      <c r="H5201" s="15" t="str">
        <f t="shared" si="165"/>
        <v/>
      </c>
    </row>
    <row r="5202" spans="6:8" x14ac:dyDescent="0.25">
      <c r="F5202" s="17"/>
      <c r="G5202" s="15" t="str">
        <f t="shared" si="164"/>
        <v/>
      </c>
      <c r="H5202" s="15" t="str">
        <f t="shared" si="165"/>
        <v/>
      </c>
    </row>
    <row r="5203" spans="6:8" x14ac:dyDescent="0.25">
      <c r="F5203" s="17"/>
      <c r="G5203" s="15" t="str">
        <f t="shared" si="164"/>
        <v/>
      </c>
      <c r="H5203" s="15" t="str">
        <f t="shared" si="165"/>
        <v/>
      </c>
    </row>
    <row r="5204" spans="6:8" x14ac:dyDescent="0.25">
      <c r="F5204" s="17"/>
      <c r="G5204" s="15" t="str">
        <f t="shared" si="164"/>
        <v/>
      </c>
      <c r="H5204" s="15" t="str">
        <f t="shared" si="165"/>
        <v/>
      </c>
    </row>
    <row r="5205" spans="6:8" x14ac:dyDescent="0.25">
      <c r="F5205" s="17"/>
      <c r="G5205" s="15" t="str">
        <f t="shared" si="164"/>
        <v/>
      </c>
      <c r="H5205" s="15" t="str">
        <f t="shared" si="165"/>
        <v/>
      </c>
    </row>
    <row r="5206" spans="6:8" x14ac:dyDescent="0.25">
      <c r="F5206" s="17"/>
      <c r="G5206" s="15" t="str">
        <f t="shared" si="164"/>
        <v/>
      </c>
      <c r="H5206" s="15" t="str">
        <f t="shared" si="165"/>
        <v/>
      </c>
    </row>
    <row r="5207" spans="6:8" x14ac:dyDescent="0.25">
      <c r="F5207" s="17"/>
      <c r="G5207" s="15" t="str">
        <f t="shared" si="164"/>
        <v/>
      </c>
      <c r="H5207" s="15" t="str">
        <f t="shared" si="165"/>
        <v/>
      </c>
    </row>
    <row r="5208" spans="6:8" x14ac:dyDescent="0.25">
      <c r="F5208" s="17"/>
      <c r="G5208" s="15" t="str">
        <f t="shared" si="164"/>
        <v/>
      </c>
      <c r="H5208" s="15" t="str">
        <f t="shared" si="165"/>
        <v/>
      </c>
    </row>
    <row r="5209" spans="6:8" x14ac:dyDescent="0.25">
      <c r="F5209" s="17"/>
      <c r="G5209" s="15" t="str">
        <f t="shared" si="164"/>
        <v/>
      </c>
      <c r="H5209" s="15" t="str">
        <f t="shared" si="165"/>
        <v/>
      </c>
    </row>
    <row r="5210" spans="6:8" x14ac:dyDescent="0.25">
      <c r="F5210" s="17"/>
      <c r="G5210" s="15" t="str">
        <f t="shared" si="164"/>
        <v/>
      </c>
      <c r="H5210" s="15" t="str">
        <f t="shared" si="165"/>
        <v/>
      </c>
    </row>
    <row r="5211" spans="6:8" x14ac:dyDescent="0.25">
      <c r="F5211" s="17"/>
      <c r="G5211" s="15" t="str">
        <f t="shared" si="164"/>
        <v/>
      </c>
      <c r="H5211" s="15" t="str">
        <f t="shared" si="165"/>
        <v/>
      </c>
    </row>
    <row r="5212" spans="6:8" x14ac:dyDescent="0.25">
      <c r="F5212" s="17"/>
      <c r="G5212" s="15" t="str">
        <f t="shared" si="164"/>
        <v/>
      </c>
      <c r="H5212" s="15" t="str">
        <f t="shared" si="165"/>
        <v/>
      </c>
    </row>
    <row r="5213" spans="6:8" x14ac:dyDescent="0.25">
      <c r="F5213" s="17"/>
      <c r="G5213" s="15" t="str">
        <f t="shared" si="164"/>
        <v/>
      </c>
      <c r="H5213" s="15" t="str">
        <f t="shared" si="165"/>
        <v/>
      </c>
    </row>
    <row r="5214" spans="6:8" x14ac:dyDescent="0.25">
      <c r="F5214" s="17"/>
      <c r="G5214" s="15" t="str">
        <f t="shared" si="164"/>
        <v/>
      </c>
      <c r="H5214" s="15" t="str">
        <f t="shared" si="165"/>
        <v/>
      </c>
    </row>
    <row r="5215" spans="6:8" x14ac:dyDescent="0.25">
      <c r="F5215" s="17"/>
      <c r="G5215" s="15" t="str">
        <f t="shared" si="164"/>
        <v/>
      </c>
      <c r="H5215" s="15" t="str">
        <f t="shared" si="165"/>
        <v/>
      </c>
    </row>
    <row r="5216" spans="6:8" x14ac:dyDescent="0.25">
      <c r="F5216" s="17"/>
      <c r="G5216" s="15" t="str">
        <f t="shared" si="164"/>
        <v/>
      </c>
      <c r="H5216" s="15" t="str">
        <f t="shared" si="165"/>
        <v/>
      </c>
    </row>
    <row r="5217" spans="6:8" x14ac:dyDescent="0.25">
      <c r="F5217" s="17"/>
      <c r="G5217" s="15" t="str">
        <f t="shared" si="164"/>
        <v/>
      </c>
      <c r="H5217" s="15" t="str">
        <f t="shared" si="165"/>
        <v/>
      </c>
    </row>
    <row r="5218" spans="6:8" x14ac:dyDescent="0.25">
      <c r="F5218" s="17"/>
      <c r="G5218" s="15" t="str">
        <f t="shared" si="164"/>
        <v/>
      </c>
      <c r="H5218" s="15" t="str">
        <f t="shared" si="165"/>
        <v/>
      </c>
    </row>
    <row r="5219" spans="6:8" x14ac:dyDescent="0.25">
      <c r="F5219" s="17"/>
      <c r="G5219" s="15" t="str">
        <f t="shared" si="164"/>
        <v/>
      </c>
      <c r="H5219" s="15" t="str">
        <f t="shared" si="165"/>
        <v/>
      </c>
    </row>
    <row r="5220" spans="6:8" x14ac:dyDescent="0.25">
      <c r="F5220" s="17"/>
      <c r="G5220" s="15" t="str">
        <f t="shared" si="164"/>
        <v/>
      </c>
      <c r="H5220" s="15" t="str">
        <f t="shared" si="165"/>
        <v/>
      </c>
    </row>
    <row r="5221" spans="6:8" x14ac:dyDescent="0.25">
      <c r="F5221" s="17"/>
      <c r="G5221" s="15" t="str">
        <f t="shared" si="164"/>
        <v/>
      </c>
      <c r="H5221" s="15" t="str">
        <f t="shared" si="165"/>
        <v/>
      </c>
    </row>
    <row r="5222" spans="6:8" x14ac:dyDescent="0.25">
      <c r="F5222" s="17"/>
      <c r="G5222" s="15" t="str">
        <f t="shared" si="164"/>
        <v/>
      </c>
      <c r="H5222" s="15" t="str">
        <f t="shared" si="165"/>
        <v/>
      </c>
    </row>
    <row r="5223" spans="6:8" x14ac:dyDescent="0.25">
      <c r="F5223" s="17"/>
      <c r="G5223" s="15" t="str">
        <f t="shared" si="164"/>
        <v/>
      </c>
      <c r="H5223" s="15" t="str">
        <f t="shared" si="165"/>
        <v/>
      </c>
    </row>
    <row r="5224" spans="6:8" x14ac:dyDescent="0.25">
      <c r="F5224" s="17"/>
      <c r="G5224" s="15" t="str">
        <f t="shared" si="164"/>
        <v/>
      </c>
      <c r="H5224" s="15" t="str">
        <f t="shared" si="165"/>
        <v/>
      </c>
    </row>
    <row r="5225" spans="6:8" x14ac:dyDescent="0.25">
      <c r="F5225" s="17"/>
      <c r="G5225" s="15" t="str">
        <f t="shared" si="164"/>
        <v/>
      </c>
      <c r="H5225" s="15" t="str">
        <f t="shared" si="165"/>
        <v/>
      </c>
    </row>
    <row r="5226" spans="6:8" x14ac:dyDescent="0.25">
      <c r="F5226" s="17"/>
      <c r="G5226" s="15" t="str">
        <f t="shared" si="164"/>
        <v/>
      </c>
      <c r="H5226" s="15" t="str">
        <f t="shared" si="165"/>
        <v/>
      </c>
    </row>
    <row r="5227" spans="6:8" x14ac:dyDescent="0.25">
      <c r="F5227" s="17"/>
      <c r="G5227" s="15" t="str">
        <f t="shared" si="164"/>
        <v/>
      </c>
      <c r="H5227" s="15" t="str">
        <f t="shared" si="165"/>
        <v/>
      </c>
    </row>
    <row r="5228" spans="6:8" x14ac:dyDescent="0.25">
      <c r="F5228" s="17"/>
      <c r="G5228" s="15" t="str">
        <f t="shared" si="164"/>
        <v/>
      </c>
      <c r="H5228" s="15" t="str">
        <f t="shared" si="165"/>
        <v/>
      </c>
    </row>
    <row r="5229" spans="6:8" x14ac:dyDescent="0.25">
      <c r="F5229" s="17"/>
      <c r="G5229" s="15" t="str">
        <f t="shared" si="164"/>
        <v/>
      </c>
      <c r="H5229" s="15" t="str">
        <f t="shared" si="165"/>
        <v/>
      </c>
    </row>
    <row r="5230" spans="6:8" x14ac:dyDescent="0.25">
      <c r="F5230" s="17"/>
      <c r="G5230" s="15" t="str">
        <f t="shared" si="164"/>
        <v/>
      </c>
      <c r="H5230" s="15" t="str">
        <f t="shared" si="165"/>
        <v/>
      </c>
    </row>
    <row r="5231" spans="6:8" x14ac:dyDescent="0.25">
      <c r="F5231" s="17"/>
      <c r="G5231" s="15" t="str">
        <f t="shared" si="164"/>
        <v/>
      </c>
      <c r="H5231" s="15" t="str">
        <f t="shared" si="165"/>
        <v/>
      </c>
    </row>
    <row r="5232" spans="6:8" x14ac:dyDescent="0.25">
      <c r="F5232" s="17"/>
      <c r="G5232" s="15" t="str">
        <f t="shared" si="164"/>
        <v/>
      </c>
      <c r="H5232" s="15" t="str">
        <f t="shared" si="165"/>
        <v/>
      </c>
    </row>
    <row r="5233" spans="6:8" x14ac:dyDescent="0.25">
      <c r="F5233" s="17"/>
      <c r="G5233" s="15" t="str">
        <f t="shared" si="164"/>
        <v/>
      </c>
      <c r="H5233" s="15" t="str">
        <f t="shared" si="165"/>
        <v/>
      </c>
    </row>
    <row r="5234" spans="6:8" x14ac:dyDescent="0.25">
      <c r="F5234" s="17"/>
      <c r="G5234" s="15" t="str">
        <f t="shared" si="164"/>
        <v/>
      </c>
      <c r="H5234" s="15" t="str">
        <f t="shared" si="165"/>
        <v/>
      </c>
    </row>
    <row r="5235" spans="6:8" x14ac:dyDescent="0.25">
      <c r="F5235" s="17"/>
      <c r="G5235" s="15" t="str">
        <f t="shared" si="164"/>
        <v/>
      </c>
      <c r="H5235" s="15" t="str">
        <f t="shared" si="165"/>
        <v/>
      </c>
    </row>
    <row r="5236" spans="6:8" x14ac:dyDescent="0.25">
      <c r="F5236" s="17"/>
      <c r="G5236" s="15" t="str">
        <f t="shared" si="164"/>
        <v/>
      </c>
      <c r="H5236" s="15" t="str">
        <f t="shared" si="165"/>
        <v/>
      </c>
    </row>
    <row r="5237" spans="6:8" x14ac:dyDescent="0.25">
      <c r="F5237" s="17"/>
      <c r="G5237" s="15" t="str">
        <f t="shared" si="164"/>
        <v/>
      </c>
      <c r="H5237" s="15" t="str">
        <f t="shared" si="165"/>
        <v/>
      </c>
    </row>
    <row r="5238" spans="6:8" x14ac:dyDescent="0.25">
      <c r="F5238" s="17"/>
      <c r="G5238" s="15" t="str">
        <f t="shared" si="164"/>
        <v/>
      </c>
      <c r="H5238" s="15" t="str">
        <f t="shared" si="165"/>
        <v/>
      </c>
    </row>
    <row r="5239" spans="6:8" x14ac:dyDescent="0.25">
      <c r="F5239" s="17"/>
      <c r="G5239" s="15" t="str">
        <f t="shared" si="164"/>
        <v/>
      </c>
      <c r="H5239" s="15" t="str">
        <f t="shared" si="165"/>
        <v/>
      </c>
    </row>
    <row r="5240" spans="6:8" x14ac:dyDescent="0.25">
      <c r="F5240" s="17"/>
      <c r="G5240" s="15" t="str">
        <f t="shared" si="164"/>
        <v/>
      </c>
      <c r="H5240" s="15" t="str">
        <f t="shared" si="165"/>
        <v/>
      </c>
    </row>
    <row r="5241" spans="6:8" x14ac:dyDescent="0.25">
      <c r="F5241" s="17"/>
      <c r="G5241" s="15" t="str">
        <f t="shared" si="164"/>
        <v/>
      </c>
      <c r="H5241" s="15" t="str">
        <f t="shared" si="165"/>
        <v/>
      </c>
    </row>
    <row r="5242" spans="6:8" x14ac:dyDescent="0.25">
      <c r="F5242" s="17"/>
      <c r="G5242" s="15" t="str">
        <f t="shared" si="164"/>
        <v/>
      </c>
      <c r="H5242" s="15" t="str">
        <f t="shared" si="165"/>
        <v/>
      </c>
    </row>
    <row r="5243" spans="6:8" x14ac:dyDescent="0.25">
      <c r="F5243" s="17"/>
      <c r="G5243" s="15" t="str">
        <f t="shared" si="164"/>
        <v/>
      </c>
      <c r="H5243" s="15" t="str">
        <f t="shared" si="165"/>
        <v/>
      </c>
    </row>
    <row r="5244" spans="6:8" x14ac:dyDescent="0.25">
      <c r="F5244" s="17"/>
      <c r="G5244" s="15" t="str">
        <f t="shared" si="164"/>
        <v/>
      </c>
      <c r="H5244" s="15" t="str">
        <f t="shared" si="165"/>
        <v/>
      </c>
    </row>
    <row r="5245" spans="6:8" x14ac:dyDescent="0.25">
      <c r="F5245" s="17"/>
      <c r="G5245" s="15" t="str">
        <f t="shared" si="164"/>
        <v/>
      </c>
      <c r="H5245" s="15" t="str">
        <f t="shared" si="165"/>
        <v/>
      </c>
    </row>
    <row r="5246" spans="6:8" x14ac:dyDescent="0.25">
      <c r="F5246" s="17"/>
      <c r="G5246" s="15" t="str">
        <f t="shared" si="164"/>
        <v/>
      </c>
      <c r="H5246" s="15" t="str">
        <f t="shared" si="165"/>
        <v/>
      </c>
    </row>
    <row r="5247" spans="6:8" x14ac:dyDescent="0.25">
      <c r="F5247" s="17"/>
      <c r="G5247" s="15" t="str">
        <f t="shared" si="164"/>
        <v/>
      </c>
      <c r="H5247" s="15" t="str">
        <f t="shared" si="165"/>
        <v/>
      </c>
    </row>
    <row r="5248" spans="6:8" x14ac:dyDescent="0.25">
      <c r="F5248" s="17"/>
      <c r="G5248" s="15" t="str">
        <f t="shared" si="164"/>
        <v/>
      </c>
      <c r="H5248" s="15" t="str">
        <f t="shared" si="165"/>
        <v/>
      </c>
    </row>
    <row r="5249" spans="6:8" x14ac:dyDescent="0.25">
      <c r="F5249" s="17"/>
      <c r="G5249" s="15" t="str">
        <f t="shared" si="164"/>
        <v/>
      </c>
      <c r="H5249" s="15" t="str">
        <f t="shared" si="165"/>
        <v/>
      </c>
    </row>
    <row r="5250" spans="6:8" x14ac:dyDescent="0.25">
      <c r="F5250" s="17"/>
      <c r="G5250" s="15" t="str">
        <f t="shared" si="164"/>
        <v/>
      </c>
      <c r="H5250" s="15" t="str">
        <f t="shared" si="165"/>
        <v/>
      </c>
    </row>
    <row r="5251" spans="6:8" x14ac:dyDescent="0.25">
      <c r="F5251" s="17"/>
      <c r="G5251" s="15" t="str">
        <f t="shared" ref="G5251:G5314" si="166">IF(B5251="","",+VLOOKUP(B5251,mapRMtype,2,FALSE))</f>
        <v/>
      </c>
      <c r="H5251" s="15" t="str">
        <f t="shared" ref="H5251:H5314" si="167">IF(F5251="","",+VLOOKUP(F5251,mapAction,2,FALSE))</f>
        <v/>
      </c>
    </row>
    <row r="5252" spans="6:8" x14ac:dyDescent="0.25">
      <c r="F5252" s="17"/>
      <c r="G5252" s="15" t="str">
        <f t="shared" si="166"/>
        <v/>
      </c>
      <c r="H5252" s="15" t="str">
        <f t="shared" si="167"/>
        <v/>
      </c>
    </row>
    <row r="5253" spans="6:8" x14ac:dyDescent="0.25">
      <c r="F5253" s="17"/>
      <c r="G5253" s="15" t="str">
        <f t="shared" si="166"/>
        <v/>
      </c>
      <c r="H5253" s="15" t="str">
        <f t="shared" si="167"/>
        <v/>
      </c>
    </row>
    <row r="5254" spans="6:8" x14ac:dyDescent="0.25">
      <c r="F5254" s="17"/>
      <c r="G5254" s="15" t="str">
        <f t="shared" si="166"/>
        <v/>
      </c>
      <c r="H5254" s="15" t="str">
        <f t="shared" si="167"/>
        <v/>
      </c>
    </row>
    <row r="5255" spans="6:8" x14ac:dyDescent="0.25">
      <c r="F5255" s="17"/>
      <c r="G5255" s="15" t="str">
        <f t="shared" si="166"/>
        <v/>
      </c>
      <c r="H5255" s="15" t="str">
        <f t="shared" si="167"/>
        <v/>
      </c>
    </row>
    <row r="5256" spans="6:8" x14ac:dyDescent="0.25">
      <c r="F5256" s="17"/>
      <c r="G5256" s="15" t="str">
        <f t="shared" si="166"/>
        <v/>
      </c>
      <c r="H5256" s="15" t="str">
        <f t="shared" si="167"/>
        <v/>
      </c>
    </row>
    <row r="5257" spans="6:8" x14ac:dyDescent="0.25">
      <c r="F5257" s="17"/>
      <c r="G5257" s="15" t="str">
        <f t="shared" si="166"/>
        <v/>
      </c>
      <c r="H5257" s="15" t="str">
        <f t="shared" si="167"/>
        <v/>
      </c>
    </row>
    <row r="5258" spans="6:8" x14ac:dyDescent="0.25">
      <c r="F5258" s="17"/>
      <c r="G5258" s="15" t="str">
        <f t="shared" si="166"/>
        <v/>
      </c>
      <c r="H5258" s="15" t="str">
        <f t="shared" si="167"/>
        <v/>
      </c>
    </row>
    <row r="5259" spans="6:8" x14ac:dyDescent="0.25">
      <c r="F5259" s="17"/>
      <c r="G5259" s="15" t="str">
        <f t="shared" si="166"/>
        <v/>
      </c>
      <c r="H5259" s="15" t="str">
        <f t="shared" si="167"/>
        <v/>
      </c>
    </row>
    <row r="5260" spans="6:8" x14ac:dyDescent="0.25">
      <c r="F5260" s="17"/>
      <c r="G5260" s="15" t="str">
        <f t="shared" si="166"/>
        <v/>
      </c>
      <c r="H5260" s="15" t="str">
        <f t="shared" si="167"/>
        <v/>
      </c>
    </row>
    <row r="5261" spans="6:8" x14ac:dyDescent="0.25">
      <c r="F5261" s="17"/>
      <c r="G5261" s="15" t="str">
        <f t="shared" si="166"/>
        <v/>
      </c>
      <c r="H5261" s="15" t="str">
        <f t="shared" si="167"/>
        <v/>
      </c>
    </row>
    <row r="5262" spans="6:8" x14ac:dyDescent="0.25">
      <c r="F5262" s="17"/>
      <c r="G5262" s="15" t="str">
        <f t="shared" si="166"/>
        <v/>
      </c>
      <c r="H5262" s="15" t="str">
        <f t="shared" si="167"/>
        <v/>
      </c>
    </row>
    <row r="5263" spans="6:8" x14ac:dyDescent="0.25">
      <c r="F5263" s="17"/>
      <c r="G5263" s="15" t="str">
        <f t="shared" si="166"/>
        <v/>
      </c>
      <c r="H5263" s="15" t="str">
        <f t="shared" si="167"/>
        <v/>
      </c>
    </row>
    <row r="5264" spans="6:8" x14ac:dyDescent="0.25">
      <c r="F5264" s="17"/>
      <c r="G5264" s="15" t="str">
        <f t="shared" si="166"/>
        <v/>
      </c>
      <c r="H5264" s="15" t="str">
        <f t="shared" si="167"/>
        <v/>
      </c>
    </row>
    <row r="5265" spans="6:8" x14ac:dyDescent="0.25">
      <c r="F5265" s="17"/>
      <c r="G5265" s="15" t="str">
        <f t="shared" si="166"/>
        <v/>
      </c>
      <c r="H5265" s="15" t="str">
        <f t="shared" si="167"/>
        <v/>
      </c>
    </row>
    <row r="5266" spans="6:8" x14ac:dyDescent="0.25">
      <c r="F5266" s="17"/>
      <c r="G5266" s="15" t="str">
        <f t="shared" si="166"/>
        <v/>
      </c>
      <c r="H5266" s="15" t="str">
        <f t="shared" si="167"/>
        <v/>
      </c>
    </row>
    <row r="5267" spans="6:8" x14ac:dyDescent="0.25">
      <c r="F5267" s="17"/>
      <c r="G5267" s="15" t="str">
        <f t="shared" si="166"/>
        <v/>
      </c>
      <c r="H5267" s="15" t="str">
        <f t="shared" si="167"/>
        <v/>
      </c>
    </row>
    <row r="5268" spans="6:8" x14ac:dyDescent="0.25">
      <c r="F5268" s="17"/>
      <c r="G5268" s="15" t="str">
        <f t="shared" si="166"/>
        <v/>
      </c>
      <c r="H5268" s="15" t="str">
        <f t="shared" si="167"/>
        <v/>
      </c>
    </row>
    <row r="5269" spans="6:8" x14ac:dyDescent="0.25">
      <c r="F5269" s="17"/>
      <c r="G5269" s="15" t="str">
        <f t="shared" si="166"/>
        <v/>
      </c>
      <c r="H5269" s="15" t="str">
        <f t="shared" si="167"/>
        <v/>
      </c>
    </row>
    <row r="5270" spans="6:8" x14ac:dyDescent="0.25">
      <c r="F5270" s="17"/>
      <c r="G5270" s="15" t="str">
        <f t="shared" si="166"/>
        <v/>
      </c>
      <c r="H5270" s="15" t="str">
        <f t="shared" si="167"/>
        <v/>
      </c>
    </row>
    <row r="5271" spans="6:8" x14ac:dyDescent="0.25">
      <c r="F5271" s="17"/>
      <c r="G5271" s="15" t="str">
        <f t="shared" si="166"/>
        <v/>
      </c>
      <c r="H5271" s="15" t="str">
        <f t="shared" si="167"/>
        <v/>
      </c>
    </row>
    <row r="5272" spans="6:8" x14ac:dyDescent="0.25">
      <c r="F5272" s="17"/>
      <c r="G5272" s="15" t="str">
        <f t="shared" si="166"/>
        <v/>
      </c>
      <c r="H5272" s="15" t="str">
        <f t="shared" si="167"/>
        <v/>
      </c>
    </row>
    <row r="5273" spans="6:8" x14ac:dyDescent="0.25">
      <c r="F5273" s="17"/>
      <c r="G5273" s="15" t="str">
        <f t="shared" si="166"/>
        <v/>
      </c>
      <c r="H5273" s="15" t="str">
        <f t="shared" si="167"/>
        <v/>
      </c>
    </row>
    <row r="5274" spans="6:8" x14ac:dyDescent="0.25">
      <c r="F5274" s="17"/>
      <c r="G5274" s="15" t="str">
        <f t="shared" si="166"/>
        <v/>
      </c>
      <c r="H5274" s="15" t="str">
        <f t="shared" si="167"/>
        <v/>
      </c>
    </row>
    <row r="5275" spans="6:8" x14ac:dyDescent="0.25">
      <c r="F5275" s="17"/>
      <c r="G5275" s="15" t="str">
        <f t="shared" si="166"/>
        <v/>
      </c>
      <c r="H5275" s="15" t="str">
        <f t="shared" si="167"/>
        <v/>
      </c>
    </row>
    <row r="5276" spans="6:8" x14ac:dyDescent="0.25">
      <c r="F5276" s="17"/>
      <c r="G5276" s="15" t="str">
        <f t="shared" si="166"/>
        <v/>
      </c>
      <c r="H5276" s="15" t="str">
        <f t="shared" si="167"/>
        <v/>
      </c>
    </row>
    <row r="5277" spans="6:8" x14ac:dyDescent="0.25">
      <c r="F5277" s="17"/>
      <c r="G5277" s="15" t="str">
        <f t="shared" si="166"/>
        <v/>
      </c>
      <c r="H5277" s="15" t="str">
        <f t="shared" si="167"/>
        <v/>
      </c>
    </row>
    <row r="5278" spans="6:8" x14ac:dyDescent="0.25">
      <c r="F5278" s="17"/>
      <c r="G5278" s="15" t="str">
        <f t="shared" si="166"/>
        <v/>
      </c>
      <c r="H5278" s="15" t="str">
        <f t="shared" si="167"/>
        <v/>
      </c>
    </row>
    <row r="5279" spans="6:8" x14ac:dyDescent="0.25">
      <c r="F5279" s="17"/>
      <c r="G5279" s="15" t="str">
        <f t="shared" si="166"/>
        <v/>
      </c>
      <c r="H5279" s="15" t="str">
        <f t="shared" si="167"/>
        <v/>
      </c>
    </row>
    <row r="5280" spans="6:8" x14ac:dyDescent="0.25">
      <c r="F5280" s="17"/>
      <c r="G5280" s="15" t="str">
        <f t="shared" si="166"/>
        <v/>
      </c>
      <c r="H5280" s="15" t="str">
        <f t="shared" si="167"/>
        <v/>
      </c>
    </row>
    <row r="5281" spans="6:8" x14ac:dyDescent="0.25">
      <c r="F5281" s="17"/>
      <c r="G5281" s="15" t="str">
        <f t="shared" si="166"/>
        <v/>
      </c>
      <c r="H5281" s="15" t="str">
        <f t="shared" si="167"/>
        <v/>
      </c>
    </row>
    <row r="5282" spans="6:8" x14ac:dyDescent="0.25">
      <c r="F5282" s="17"/>
      <c r="G5282" s="15" t="str">
        <f t="shared" si="166"/>
        <v/>
      </c>
      <c r="H5282" s="15" t="str">
        <f t="shared" si="167"/>
        <v/>
      </c>
    </row>
    <row r="5283" spans="6:8" x14ac:dyDescent="0.25">
      <c r="F5283" s="17"/>
      <c r="G5283" s="15" t="str">
        <f t="shared" si="166"/>
        <v/>
      </c>
      <c r="H5283" s="15" t="str">
        <f t="shared" si="167"/>
        <v/>
      </c>
    </row>
    <row r="5284" spans="6:8" x14ac:dyDescent="0.25">
      <c r="F5284" s="17"/>
      <c r="G5284" s="15" t="str">
        <f t="shared" si="166"/>
        <v/>
      </c>
      <c r="H5284" s="15" t="str">
        <f t="shared" si="167"/>
        <v/>
      </c>
    </row>
    <row r="5285" spans="6:8" x14ac:dyDescent="0.25">
      <c r="F5285" s="17"/>
      <c r="G5285" s="15" t="str">
        <f t="shared" si="166"/>
        <v/>
      </c>
      <c r="H5285" s="15" t="str">
        <f t="shared" si="167"/>
        <v/>
      </c>
    </row>
    <row r="5286" spans="6:8" x14ac:dyDescent="0.25">
      <c r="F5286" s="17"/>
      <c r="G5286" s="15" t="str">
        <f t="shared" si="166"/>
        <v/>
      </c>
      <c r="H5286" s="15" t="str">
        <f t="shared" si="167"/>
        <v/>
      </c>
    </row>
    <row r="5287" spans="6:8" x14ac:dyDescent="0.25">
      <c r="F5287" s="17"/>
      <c r="G5287" s="15" t="str">
        <f t="shared" si="166"/>
        <v/>
      </c>
      <c r="H5287" s="15" t="str">
        <f t="shared" si="167"/>
        <v/>
      </c>
    </row>
    <row r="5288" spans="6:8" x14ac:dyDescent="0.25">
      <c r="F5288" s="17"/>
      <c r="G5288" s="15" t="str">
        <f t="shared" si="166"/>
        <v/>
      </c>
      <c r="H5288" s="15" t="str">
        <f t="shared" si="167"/>
        <v/>
      </c>
    </row>
    <row r="5289" spans="6:8" x14ac:dyDescent="0.25">
      <c r="F5289" s="17"/>
      <c r="G5289" s="15" t="str">
        <f t="shared" si="166"/>
        <v/>
      </c>
      <c r="H5289" s="15" t="str">
        <f t="shared" si="167"/>
        <v/>
      </c>
    </row>
    <row r="5290" spans="6:8" x14ac:dyDescent="0.25">
      <c r="F5290" s="17"/>
      <c r="G5290" s="15" t="str">
        <f t="shared" si="166"/>
        <v/>
      </c>
      <c r="H5290" s="15" t="str">
        <f t="shared" si="167"/>
        <v/>
      </c>
    </row>
    <row r="5291" spans="6:8" x14ac:dyDescent="0.25">
      <c r="F5291" s="17"/>
      <c r="G5291" s="15" t="str">
        <f t="shared" si="166"/>
        <v/>
      </c>
      <c r="H5291" s="15" t="str">
        <f t="shared" si="167"/>
        <v/>
      </c>
    </row>
    <row r="5292" spans="6:8" x14ac:dyDescent="0.25">
      <c r="F5292" s="17"/>
      <c r="G5292" s="15" t="str">
        <f t="shared" si="166"/>
        <v/>
      </c>
      <c r="H5292" s="15" t="str">
        <f t="shared" si="167"/>
        <v/>
      </c>
    </row>
    <row r="5293" spans="6:8" x14ac:dyDescent="0.25">
      <c r="F5293" s="17"/>
      <c r="G5293" s="15" t="str">
        <f t="shared" si="166"/>
        <v/>
      </c>
      <c r="H5293" s="15" t="str">
        <f t="shared" si="167"/>
        <v/>
      </c>
    </row>
    <row r="5294" spans="6:8" x14ac:dyDescent="0.25">
      <c r="F5294" s="17"/>
      <c r="G5294" s="15" t="str">
        <f t="shared" si="166"/>
        <v/>
      </c>
      <c r="H5294" s="15" t="str">
        <f t="shared" si="167"/>
        <v/>
      </c>
    </row>
    <row r="5295" spans="6:8" x14ac:dyDescent="0.25">
      <c r="F5295" s="17"/>
      <c r="G5295" s="15" t="str">
        <f t="shared" si="166"/>
        <v/>
      </c>
      <c r="H5295" s="15" t="str">
        <f t="shared" si="167"/>
        <v/>
      </c>
    </row>
    <row r="5296" spans="6:8" x14ac:dyDescent="0.25">
      <c r="F5296" s="17"/>
      <c r="G5296" s="15" t="str">
        <f t="shared" si="166"/>
        <v/>
      </c>
      <c r="H5296" s="15" t="str">
        <f t="shared" si="167"/>
        <v/>
      </c>
    </row>
    <row r="5297" spans="6:8" x14ac:dyDescent="0.25">
      <c r="F5297" s="17"/>
      <c r="G5297" s="15" t="str">
        <f t="shared" si="166"/>
        <v/>
      </c>
      <c r="H5297" s="15" t="str">
        <f t="shared" si="167"/>
        <v/>
      </c>
    </row>
    <row r="5298" spans="6:8" x14ac:dyDescent="0.25">
      <c r="F5298" s="17"/>
      <c r="G5298" s="15" t="str">
        <f t="shared" si="166"/>
        <v/>
      </c>
      <c r="H5298" s="15" t="str">
        <f t="shared" si="167"/>
        <v/>
      </c>
    </row>
    <row r="5299" spans="6:8" x14ac:dyDescent="0.25">
      <c r="F5299" s="17"/>
      <c r="G5299" s="15" t="str">
        <f t="shared" si="166"/>
        <v/>
      </c>
      <c r="H5299" s="15" t="str">
        <f t="shared" si="167"/>
        <v/>
      </c>
    </row>
    <row r="5300" spans="6:8" x14ac:dyDescent="0.25">
      <c r="F5300" s="17"/>
      <c r="G5300" s="15" t="str">
        <f t="shared" si="166"/>
        <v/>
      </c>
      <c r="H5300" s="15" t="str">
        <f t="shared" si="167"/>
        <v/>
      </c>
    </row>
    <row r="5301" spans="6:8" x14ac:dyDescent="0.25">
      <c r="F5301" s="17"/>
      <c r="G5301" s="15" t="str">
        <f t="shared" si="166"/>
        <v/>
      </c>
      <c r="H5301" s="15" t="str">
        <f t="shared" si="167"/>
        <v/>
      </c>
    </row>
    <row r="5302" spans="6:8" x14ac:dyDescent="0.25">
      <c r="F5302" s="17"/>
      <c r="G5302" s="15" t="str">
        <f t="shared" si="166"/>
        <v/>
      </c>
      <c r="H5302" s="15" t="str">
        <f t="shared" si="167"/>
        <v/>
      </c>
    </row>
    <row r="5303" spans="6:8" x14ac:dyDescent="0.25">
      <c r="F5303" s="17"/>
      <c r="G5303" s="15" t="str">
        <f t="shared" si="166"/>
        <v/>
      </c>
      <c r="H5303" s="15" t="str">
        <f t="shared" si="167"/>
        <v/>
      </c>
    </row>
    <row r="5304" spans="6:8" x14ac:dyDescent="0.25">
      <c r="F5304" s="17"/>
      <c r="G5304" s="15" t="str">
        <f t="shared" si="166"/>
        <v/>
      </c>
      <c r="H5304" s="15" t="str">
        <f t="shared" si="167"/>
        <v/>
      </c>
    </row>
    <row r="5305" spans="6:8" x14ac:dyDescent="0.25">
      <c r="F5305" s="17"/>
      <c r="G5305" s="15" t="str">
        <f t="shared" si="166"/>
        <v/>
      </c>
      <c r="H5305" s="15" t="str">
        <f t="shared" si="167"/>
        <v/>
      </c>
    </row>
    <row r="5306" spans="6:8" x14ac:dyDescent="0.25">
      <c r="F5306" s="17"/>
      <c r="G5306" s="15" t="str">
        <f t="shared" si="166"/>
        <v/>
      </c>
      <c r="H5306" s="15" t="str">
        <f t="shared" si="167"/>
        <v/>
      </c>
    </row>
    <row r="5307" spans="6:8" x14ac:dyDescent="0.25">
      <c r="F5307" s="17"/>
      <c r="G5307" s="15" t="str">
        <f t="shared" si="166"/>
        <v/>
      </c>
      <c r="H5307" s="15" t="str">
        <f t="shared" si="167"/>
        <v/>
      </c>
    </row>
    <row r="5308" spans="6:8" x14ac:dyDescent="0.25">
      <c r="F5308" s="17"/>
      <c r="G5308" s="15" t="str">
        <f t="shared" si="166"/>
        <v/>
      </c>
      <c r="H5308" s="15" t="str">
        <f t="shared" si="167"/>
        <v/>
      </c>
    </row>
    <row r="5309" spans="6:8" x14ac:dyDescent="0.25">
      <c r="F5309" s="17"/>
      <c r="G5309" s="15" t="str">
        <f t="shared" si="166"/>
        <v/>
      </c>
      <c r="H5309" s="15" t="str">
        <f t="shared" si="167"/>
        <v/>
      </c>
    </row>
    <row r="5310" spans="6:8" x14ac:dyDescent="0.25">
      <c r="F5310" s="17"/>
      <c r="G5310" s="15" t="str">
        <f t="shared" si="166"/>
        <v/>
      </c>
      <c r="H5310" s="15" t="str">
        <f t="shared" si="167"/>
        <v/>
      </c>
    </row>
    <row r="5311" spans="6:8" x14ac:dyDescent="0.25">
      <c r="F5311" s="17"/>
      <c r="G5311" s="15" t="str">
        <f t="shared" si="166"/>
        <v/>
      </c>
      <c r="H5311" s="15" t="str">
        <f t="shared" si="167"/>
        <v/>
      </c>
    </row>
    <row r="5312" spans="6:8" x14ac:dyDescent="0.25">
      <c r="F5312" s="17"/>
      <c r="G5312" s="15" t="str">
        <f t="shared" si="166"/>
        <v/>
      </c>
      <c r="H5312" s="15" t="str">
        <f t="shared" si="167"/>
        <v/>
      </c>
    </row>
    <row r="5313" spans="6:8" x14ac:dyDescent="0.25">
      <c r="F5313" s="17"/>
      <c r="G5313" s="15" t="str">
        <f t="shared" si="166"/>
        <v/>
      </c>
      <c r="H5313" s="15" t="str">
        <f t="shared" si="167"/>
        <v/>
      </c>
    </row>
    <row r="5314" spans="6:8" x14ac:dyDescent="0.25">
      <c r="F5314" s="17"/>
      <c r="G5314" s="15" t="str">
        <f t="shared" si="166"/>
        <v/>
      </c>
      <c r="H5314" s="15" t="str">
        <f t="shared" si="167"/>
        <v/>
      </c>
    </row>
    <row r="5315" spans="6:8" x14ac:dyDescent="0.25">
      <c r="F5315" s="17"/>
      <c r="G5315" s="15" t="str">
        <f t="shared" ref="G5315:G5378" si="168">IF(B5315="","",+VLOOKUP(B5315,mapRMtype,2,FALSE))</f>
        <v/>
      </c>
      <c r="H5315" s="15" t="str">
        <f t="shared" ref="H5315:H5378" si="169">IF(F5315="","",+VLOOKUP(F5315,mapAction,2,FALSE))</f>
        <v/>
      </c>
    </row>
    <row r="5316" spans="6:8" x14ac:dyDescent="0.25">
      <c r="F5316" s="17"/>
      <c r="G5316" s="15" t="str">
        <f t="shared" si="168"/>
        <v/>
      </c>
      <c r="H5316" s="15" t="str">
        <f t="shared" si="169"/>
        <v/>
      </c>
    </row>
    <row r="5317" spans="6:8" x14ac:dyDescent="0.25">
      <c r="F5317" s="17"/>
      <c r="G5317" s="15" t="str">
        <f t="shared" si="168"/>
        <v/>
      </c>
      <c r="H5317" s="15" t="str">
        <f t="shared" si="169"/>
        <v/>
      </c>
    </row>
    <row r="5318" spans="6:8" x14ac:dyDescent="0.25">
      <c r="F5318" s="17"/>
      <c r="G5318" s="15" t="str">
        <f t="shared" si="168"/>
        <v/>
      </c>
      <c r="H5318" s="15" t="str">
        <f t="shared" si="169"/>
        <v/>
      </c>
    </row>
    <row r="5319" spans="6:8" x14ac:dyDescent="0.25">
      <c r="F5319" s="17"/>
      <c r="G5319" s="15" t="str">
        <f t="shared" si="168"/>
        <v/>
      </c>
      <c r="H5319" s="15" t="str">
        <f t="shared" si="169"/>
        <v/>
      </c>
    </row>
    <row r="5320" spans="6:8" x14ac:dyDescent="0.25">
      <c r="F5320" s="17"/>
      <c r="G5320" s="15" t="str">
        <f t="shared" si="168"/>
        <v/>
      </c>
      <c r="H5320" s="15" t="str">
        <f t="shared" si="169"/>
        <v/>
      </c>
    </row>
    <row r="5321" spans="6:8" x14ac:dyDescent="0.25">
      <c r="F5321" s="17"/>
      <c r="G5321" s="15" t="str">
        <f t="shared" si="168"/>
        <v/>
      </c>
      <c r="H5321" s="15" t="str">
        <f t="shared" si="169"/>
        <v/>
      </c>
    </row>
    <row r="5322" spans="6:8" x14ac:dyDescent="0.25">
      <c r="F5322" s="17"/>
      <c r="G5322" s="15" t="str">
        <f t="shared" si="168"/>
        <v/>
      </c>
      <c r="H5322" s="15" t="str">
        <f t="shared" si="169"/>
        <v/>
      </c>
    </row>
    <row r="5323" spans="6:8" x14ac:dyDescent="0.25">
      <c r="F5323" s="17"/>
      <c r="G5323" s="15" t="str">
        <f t="shared" si="168"/>
        <v/>
      </c>
      <c r="H5323" s="15" t="str">
        <f t="shared" si="169"/>
        <v/>
      </c>
    </row>
    <row r="5324" spans="6:8" x14ac:dyDescent="0.25">
      <c r="F5324" s="17"/>
      <c r="G5324" s="15" t="str">
        <f t="shared" si="168"/>
        <v/>
      </c>
      <c r="H5324" s="15" t="str">
        <f t="shared" si="169"/>
        <v/>
      </c>
    </row>
    <row r="5325" spans="6:8" x14ac:dyDescent="0.25">
      <c r="F5325" s="17"/>
      <c r="G5325" s="15" t="str">
        <f t="shared" si="168"/>
        <v/>
      </c>
      <c r="H5325" s="15" t="str">
        <f t="shared" si="169"/>
        <v/>
      </c>
    </row>
    <row r="5326" spans="6:8" x14ac:dyDescent="0.25">
      <c r="F5326" s="17"/>
      <c r="G5326" s="15" t="str">
        <f t="shared" si="168"/>
        <v/>
      </c>
      <c r="H5326" s="15" t="str">
        <f t="shared" si="169"/>
        <v/>
      </c>
    </row>
    <row r="5327" spans="6:8" x14ac:dyDescent="0.25">
      <c r="F5327" s="17"/>
      <c r="G5327" s="15" t="str">
        <f t="shared" si="168"/>
        <v/>
      </c>
      <c r="H5327" s="15" t="str">
        <f t="shared" si="169"/>
        <v/>
      </c>
    </row>
    <row r="5328" spans="6:8" x14ac:dyDescent="0.25">
      <c r="F5328" s="17"/>
      <c r="G5328" s="15" t="str">
        <f t="shared" si="168"/>
        <v/>
      </c>
      <c r="H5328" s="15" t="str">
        <f t="shared" si="169"/>
        <v/>
      </c>
    </row>
    <row r="5329" spans="6:8" x14ac:dyDescent="0.25">
      <c r="F5329" s="17"/>
      <c r="G5329" s="15" t="str">
        <f t="shared" si="168"/>
        <v/>
      </c>
      <c r="H5329" s="15" t="str">
        <f t="shared" si="169"/>
        <v/>
      </c>
    </row>
    <row r="5330" spans="6:8" x14ac:dyDescent="0.25">
      <c r="F5330" s="17"/>
      <c r="G5330" s="15" t="str">
        <f t="shared" si="168"/>
        <v/>
      </c>
      <c r="H5330" s="15" t="str">
        <f t="shared" si="169"/>
        <v/>
      </c>
    </row>
    <row r="5331" spans="6:8" x14ac:dyDescent="0.25">
      <c r="F5331" s="17"/>
      <c r="G5331" s="15" t="str">
        <f t="shared" si="168"/>
        <v/>
      </c>
      <c r="H5331" s="15" t="str">
        <f t="shared" si="169"/>
        <v/>
      </c>
    </row>
    <row r="5332" spans="6:8" x14ac:dyDescent="0.25">
      <c r="F5332" s="17"/>
      <c r="G5332" s="15" t="str">
        <f t="shared" si="168"/>
        <v/>
      </c>
      <c r="H5332" s="15" t="str">
        <f t="shared" si="169"/>
        <v/>
      </c>
    </row>
    <row r="5333" spans="6:8" x14ac:dyDescent="0.25">
      <c r="F5333" s="17"/>
      <c r="G5333" s="15" t="str">
        <f t="shared" si="168"/>
        <v/>
      </c>
      <c r="H5333" s="15" t="str">
        <f t="shared" si="169"/>
        <v/>
      </c>
    </row>
    <row r="5334" spans="6:8" x14ac:dyDescent="0.25">
      <c r="F5334" s="17"/>
      <c r="G5334" s="15" t="str">
        <f t="shared" si="168"/>
        <v/>
      </c>
      <c r="H5334" s="15" t="str">
        <f t="shared" si="169"/>
        <v/>
      </c>
    </row>
    <row r="5335" spans="6:8" x14ac:dyDescent="0.25">
      <c r="F5335" s="17"/>
      <c r="G5335" s="15" t="str">
        <f t="shared" si="168"/>
        <v/>
      </c>
      <c r="H5335" s="15" t="str">
        <f t="shared" si="169"/>
        <v/>
      </c>
    </row>
    <row r="5336" spans="6:8" x14ac:dyDescent="0.25">
      <c r="F5336" s="17"/>
      <c r="G5336" s="15" t="str">
        <f t="shared" si="168"/>
        <v/>
      </c>
      <c r="H5336" s="15" t="str">
        <f t="shared" si="169"/>
        <v/>
      </c>
    </row>
    <row r="5337" spans="6:8" x14ac:dyDescent="0.25">
      <c r="F5337" s="17"/>
      <c r="G5337" s="15" t="str">
        <f t="shared" si="168"/>
        <v/>
      </c>
      <c r="H5337" s="15" t="str">
        <f t="shared" si="169"/>
        <v/>
      </c>
    </row>
    <row r="5338" spans="6:8" x14ac:dyDescent="0.25">
      <c r="F5338" s="17"/>
      <c r="G5338" s="15" t="str">
        <f t="shared" si="168"/>
        <v/>
      </c>
      <c r="H5338" s="15" t="str">
        <f t="shared" si="169"/>
        <v/>
      </c>
    </row>
    <row r="5339" spans="6:8" x14ac:dyDescent="0.25">
      <c r="F5339" s="17"/>
      <c r="G5339" s="15" t="str">
        <f t="shared" si="168"/>
        <v/>
      </c>
      <c r="H5339" s="15" t="str">
        <f t="shared" si="169"/>
        <v/>
      </c>
    </row>
    <row r="5340" spans="6:8" x14ac:dyDescent="0.25">
      <c r="F5340" s="17"/>
      <c r="G5340" s="15" t="str">
        <f t="shared" si="168"/>
        <v/>
      </c>
      <c r="H5340" s="15" t="str">
        <f t="shared" si="169"/>
        <v/>
      </c>
    </row>
    <row r="5341" spans="6:8" x14ac:dyDescent="0.25">
      <c r="F5341" s="17"/>
      <c r="G5341" s="15" t="str">
        <f t="shared" si="168"/>
        <v/>
      </c>
      <c r="H5341" s="15" t="str">
        <f t="shared" si="169"/>
        <v/>
      </c>
    </row>
    <row r="5342" spans="6:8" x14ac:dyDescent="0.25">
      <c r="F5342" s="17"/>
      <c r="G5342" s="15" t="str">
        <f t="shared" si="168"/>
        <v/>
      </c>
      <c r="H5342" s="15" t="str">
        <f t="shared" si="169"/>
        <v/>
      </c>
    </row>
    <row r="5343" spans="6:8" x14ac:dyDescent="0.25">
      <c r="F5343" s="17"/>
      <c r="G5343" s="15" t="str">
        <f t="shared" si="168"/>
        <v/>
      </c>
      <c r="H5343" s="15" t="str">
        <f t="shared" si="169"/>
        <v/>
      </c>
    </row>
    <row r="5344" spans="6:8" x14ac:dyDescent="0.25">
      <c r="F5344" s="17"/>
      <c r="G5344" s="15" t="str">
        <f t="shared" si="168"/>
        <v/>
      </c>
      <c r="H5344" s="15" t="str">
        <f t="shared" si="169"/>
        <v/>
      </c>
    </row>
    <row r="5345" spans="6:8" x14ac:dyDescent="0.25">
      <c r="F5345" s="17"/>
      <c r="G5345" s="15" t="str">
        <f t="shared" si="168"/>
        <v/>
      </c>
      <c r="H5345" s="15" t="str">
        <f t="shared" si="169"/>
        <v/>
      </c>
    </row>
    <row r="5346" spans="6:8" x14ac:dyDescent="0.25">
      <c r="F5346" s="17"/>
      <c r="G5346" s="15" t="str">
        <f t="shared" si="168"/>
        <v/>
      </c>
      <c r="H5346" s="15" t="str">
        <f t="shared" si="169"/>
        <v/>
      </c>
    </row>
    <row r="5347" spans="6:8" x14ac:dyDescent="0.25">
      <c r="F5347" s="17"/>
      <c r="G5347" s="15" t="str">
        <f t="shared" si="168"/>
        <v/>
      </c>
      <c r="H5347" s="15" t="str">
        <f t="shared" si="169"/>
        <v/>
      </c>
    </row>
    <row r="5348" spans="6:8" x14ac:dyDescent="0.25">
      <c r="F5348" s="17"/>
      <c r="G5348" s="15" t="str">
        <f t="shared" si="168"/>
        <v/>
      </c>
      <c r="H5348" s="15" t="str">
        <f t="shared" si="169"/>
        <v/>
      </c>
    </row>
    <row r="5349" spans="6:8" x14ac:dyDescent="0.25">
      <c r="F5349" s="17"/>
      <c r="G5349" s="15" t="str">
        <f t="shared" si="168"/>
        <v/>
      </c>
      <c r="H5349" s="15" t="str">
        <f t="shared" si="169"/>
        <v/>
      </c>
    </row>
    <row r="5350" spans="6:8" x14ac:dyDescent="0.25">
      <c r="F5350" s="17"/>
      <c r="G5350" s="15" t="str">
        <f t="shared" si="168"/>
        <v/>
      </c>
      <c r="H5350" s="15" t="str">
        <f t="shared" si="169"/>
        <v/>
      </c>
    </row>
    <row r="5351" spans="6:8" x14ac:dyDescent="0.25">
      <c r="F5351" s="17"/>
      <c r="G5351" s="15" t="str">
        <f t="shared" si="168"/>
        <v/>
      </c>
      <c r="H5351" s="15" t="str">
        <f t="shared" si="169"/>
        <v/>
      </c>
    </row>
    <row r="5352" spans="6:8" x14ac:dyDescent="0.25">
      <c r="F5352" s="17"/>
      <c r="G5352" s="15" t="str">
        <f t="shared" si="168"/>
        <v/>
      </c>
      <c r="H5352" s="15" t="str">
        <f t="shared" si="169"/>
        <v/>
      </c>
    </row>
    <row r="5353" spans="6:8" x14ac:dyDescent="0.25">
      <c r="F5353" s="17"/>
      <c r="G5353" s="15" t="str">
        <f t="shared" si="168"/>
        <v/>
      </c>
      <c r="H5353" s="15" t="str">
        <f t="shared" si="169"/>
        <v/>
      </c>
    </row>
    <row r="5354" spans="6:8" x14ac:dyDescent="0.25">
      <c r="F5354" s="17"/>
      <c r="G5354" s="15" t="str">
        <f t="shared" si="168"/>
        <v/>
      </c>
      <c r="H5354" s="15" t="str">
        <f t="shared" si="169"/>
        <v/>
      </c>
    </row>
    <row r="5355" spans="6:8" x14ac:dyDescent="0.25">
      <c r="F5355" s="17"/>
      <c r="G5355" s="15" t="str">
        <f t="shared" si="168"/>
        <v/>
      </c>
      <c r="H5355" s="15" t="str">
        <f t="shared" si="169"/>
        <v/>
      </c>
    </row>
    <row r="5356" spans="6:8" x14ac:dyDescent="0.25">
      <c r="F5356" s="17"/>
      <c r="G5356" s="15" t="str">
        <f t="shared" si="168"/>
        <v/>
      </c>
      <c r="H5356" s="15" t="str">
        <f t="shared" si="169"/>
        <v/>
      </c>
    </row>
    <row r="5357" spans="6:8" x14ac:dyDescent="0.25">
      <c r="F5357" s="17"/>
      <c r="G5357" s="15" t="str">
        <f t="shared" si="168"/>
        <v/>
      </c>
      <c r="H5357" s="15" t="str">
        <f t="shared" si="169"/>
        <v/>
      </c>
    </row>
    <row r="5358" spans="6:8" x14ac:dyDescent="0.25">
      <c r="F5358" s="17"/>
      <c r="G5358" s="15" t="str">
        <f t="shared" si="168"/>
        <v/>
      </c>
      <c r="H5358" s="15" t="str">
        <f t="shared" si="169"/>
        <v/>
      </c>
    </row>
    <row r="5359" spans="6:8" x14ac:dyDescent="0.25">
      <c r="F5359" s="17"/>
      <c r="G5359" s="15" t="str">
        <f t="shared" si="168"/>
        <v/>
      </c>
      <c r="H5359" s="15" t="str">
        <f t="shared" si="169"/>
        <v/>
      </c>
    </row>
    <row r="5360" spans="6:8" x14ac:dyDescent="0.25">
      <c r="F5360" s="17"/>
      <c r="G5360" s="15" t="str">
        <f t="shared" si="168"/>
        <v/>
      </c>
      <c r="H5360" s="15" t="str">
        <f t="shared" si="169"/>
        <v/>
      </c>
    </row>
    <row r="5361" spans="6:8" x14ac:dyDescent="0.25">
      <c r="F5361" s="17"/>
      <c r="G5361" s="15" t="str">
        <f t="shared" si="168"/>
        <v/>
      </c>
      <c r="H5361" s="15" t="str">
        <f t="shared" si="169"/>
        <v/>
      </c>
    </row>
    <row r="5362" spans="6:8" x14ac:dyDescent="0.25">
      <c r="F5362" s="17"/>
      <c r="G5362" s="15" t="str">
        <f t="shared" si="168"/>
        <v/>
      </c>
      <c r="H5362" s="15" t="str">
        <f t="shared" si="169"/>
        <v/>
      </c>
    </row>
    <row r="5363" spans="6:8" x14ac:dyDescent="0.25">
      <c r="F5363" s="17"/>
      <c r="G5363" s="15" t="str">
        <f t="shared" si="168"/>
        <v/>
      </c>
      <c r="H5363" s="15" t="str">
        <f t="shared" si="169"/>
        <v/>
      </c>
    </row>
    <row r="5364" spans="6:8" x14ac:dyDescent="0.25">
      <c r="F5364" s="17"/>
      <c r="G5364" s="15" t="str">
        <f t="shared" si="168"/>
        <v/>
      </c>
      <c r="H5364" s="15" t="str">
        <f t="shared" si="169"/>
        <v/>
      </c>
    </row>
    <row r="5365" spans="6:8" x14ac:dyDescent="0.25">
      <c r="F5365" s="17"/>
      <c r="G5365" s="15" t="str">
        <f t="shared" si="168"/>
        <v/>
      </c>
      <c r="H5365" s="15" t="str">
        <f t="shared" si="169"/>
        <v/>
      </c>
    </row>
    <row r="5366" spans="6:8" x14ac:dyDescent="0.25">
      <c r="F5366" s="17"/>
      <c r="G5366" s="15" t="str">
        <f t="shared" si="168"/>
        <v/>
      </c>
      <c r="H5366" s="15" t="str">
        <f t="shared" si="169"/>
        <v/>
      </c>
    </row>
    <row r="5367" spans="6:8" x14ac:dyDescent="0.25">
      <c r="F5367" s="17"/>
      <c r="G5367" s="15" t="str">
        <f t="shared" si="168"/>
        <v/>
      </c>
      <c r="H5367" s="15" t="str">
        <f t="shared" si="169"/>
        <v/>
      </c>
    </row>
    <row r="5368" spans="6:8" x14ac:dyDescent="0.25">
      <c r="F5368" s="17"/>
      <c r="G5368" s="15" t="str">
        <f t="shared" si="168"/>
        <v/>
      </c>
      <c r="H5368" s="15" t="str">
        <f t="shared" si="169"/>
        <v/>
      </c>
    </row>
    <row r="5369" spans="6:8" x14ac:dyDescent="0.25">
      <c r="F5369" s="17"/>
      <c r="G5369" s="15" t="str">
        <f t="shared" si="168"/>
        <v/>
      </c>
      <c r="H5369" s="15" t="str">
        <f t="shared" si="169"/>
        <v/>
      </c>
    </row>
    <row r="5370" spans="6:8" x14ac:dyDescent="0.25">
      <c r="F5370" s="17"/>
      <c r="G5370" s="15" t="str">
        <f t="shared" si="168"/>
        <v/>
      </c>
      <c r="H5370" s="15" t="str">
        <f t="shared" si="169"/>
        <v/>
      </c>
    </row>
    <row r="5371" spans="6:8" x14ac:dyDescent="0.25">
      <c r="F5371" s="17"/>
      <c r="G5371" s="15" t="str">
        <f t="shared" si="168"/>
        <v/>
      </c>
      <c r="H5371" s="15" t="str">
        <f t="shared" si="169"/>
        <v/>
      </c>
    </row>
    <row r="5372" spans="6:8" x14ac:dyDescent="0.25">
      <c r="F5372" s="17"/>
      <c r="G5372" s="15" t="str">
        <f t="shared" si="168"/>
        <v/>
      </c>
      <c r="H5372" s="15" t="str">
        <f t="shared" si="169"/>
        <v/>
      </c>
    </row>
    <row r="5373" spans="6:8" x14ac:dyDescent="0.25">
      <c r="F5373" s="17"/>
      <c r="G5373" s="15" t="str">
        <f t="shared" si="168"/>
        <v/>
      </c>
      <c r="H5373" s="15" t="str">
        <f t="shared" si="169"/>
        <v/>
      </c>
    </row>
    <row r="5374" spans="6:8" x14ac:dyDescent="0.25">
      <c r="F5374" s="17"/>
      <c r="G5374" s="15" t="str">
        <f t="shared" si="168"/>
        <v/>
      </c>
      <c r="H5374" s="15" t="str">
        <f t="shared" si="169"/>
        <v/>
      </c>
    </row>
    <row r="5375" spans="6:8" x14ac:dyDescent="0.25">
      <c r="F5375" s="17"/>
      <c r="G5375" s="15" t="str">
        <f t="shared" si="168"/>
        <v/>
      </c>
      <c r="H5375" s="15" t="str">
        <f t="shared" si="169"/>
        <v/>
      </c>
    </row>
    <row r="5376" spans="6:8" x14ac:dyDescent="0.25">
      <c r="F5376" s="17"/>
      <c r="G5376" s="15" t="str">
        <f t="shared" si="168"/>
        <v/>
      </c>
      <c r="H5376" s="15" t="str">
        <f t="shared" si="169"/>
        <v/>
      </c>
    </row>
    <row r="5377" spans="6:8" x14ac:dyDescent="0.25">
      <c r="F5377" s="17"/>
      <c r="G5377" s="15" t="str">
        <f t="shared" si="168"/>
        <v/>
      </c>
      <c r="H5377" s="15" t="str">
        <f t="shared" si="169"/>
        <v/>
      </c>
    </row>
    <row r="5378" spans="6:8" x14ac:dyDescent="0.25">
      <c r="F5378" s="17"/>
      <c r="G5378" s="15" t="str">
        <f t="shared" si="168"/>
        <v/>
      </c>
      <c r="H5378" s="15" t="str">
        <f t="shared" si="169"/>
        <v/>
      </c>
    </row>
    <row r="5379" spans="6:8" x14ac:dyDescent="0.25">
      <c r="F5379" s="17"/>
      <c r="G5379" s="15" t="str">
        <f t="shared" ref="G5379:G5442" si="170">IF(B5379="","",+VLOOKUP(B5379,mapRMtype,2,FALSE))</f>
        <v/>
      </c>
      <c r="H5379" s="15" t="str">
        <f t="shared" ref="H5379:H5442" si="171">IF(F5379="","",+VLOOKUP(F5379,mapAction,2,FALSE))</f>
        <v/>
      </c>
    </row>
    <row r="5380" spans="6:8" x14ac:dyDescent="0.25">
      <c r="F5380" s="17"/>
      <c r="G5380" s="15" t="str">
        <f t="shared" si="170"/>
        <v/>
      </c>
      <c r="H5380" s="15" t="str">
        <f t="shared" si="171"/>
        <v/>
      </c>
    </row>
    <row r="5381" spans="6:8" x14ac:dyDescent="0.25">
      <c r="F5381" s="17"/>
      <c r="G5381" s="15" t="str">
        <f t="shared" si="170"/>
        <v/>
      </c>
      <c r="H5381" s="15" t="str">
        <f t="shared" si="171"/>
        <v/>
      </c>
    </row>
    <row r="5382" spans="6:8" x14ac:dyDescent="0.25">
      <c r="F5382" s="17"/>
      <c r="G5382" s="15" t="str">
        <f t="shared" si="170"/>
        <v/>
      </c>
      <c r="H5382" s="15" t="str">
        <f t="shared" si="171"/>
        <v/>
      </c>
    </row>
    <row r="5383" spans="6:8" x14ac:dyDescent="0.25">
      <c r="F5383" s="17"/>
      <c r="G5383" s="15" t="str">
        <f t="shared" si="170"/>
        <v/>
      </c>
      <c r="H5383" s="15" t="str">
        <f t="shared" si="171"/>
        <v/>
      </c>
    </row>
    <row r="5384" spans="6:8" x14ac:dyDescent="0.25">
      <c r="F5384" s="17"/>
      <c r="G5384" s="15" t="str">
        <f t="shared" si="170"/>
        <v/>
      </c>
      <c r="H5384" s="15" t="str">
        <f t="shared" si="171"/>
        <v/>
      </c>
    </row>
    <row r="5385" spans="6:8" x14ac:dyDescent="0.25">
      <c r="F5385" s="17"/>
      <c r="G5385" s="15" t="str">
        <f t="shared" si="170"/>
        <v/>
      </c>
      <c r="H5385" s="15" t="str">
        <f t="shared" si="171"/>
        <v/>
      </c>
    </row>
    <row r="5386" spans="6:8" x14ac:dyDescent="0.25">
      <c r="F5386" s="17"/>
      <c r="G5386" s="15" t="str">
        <f t="shared" si="170"/>
        <v/>
      </c>
      <c r="H5386" s="15" t="str">
        <f t="shared" si="171"/>
        <v/>
      </c>
    </row>
    <row r="5387" spans="6:8" x14ac:dyDescent="0.25">
      <c r="F5387" s="17"/>
      <c r="G5387" s="15" t="str">
        <f t="shared" si="170"/>
        <v/>
      </c>
      <c r="H5387" s="15" t="str">
        <f t="shared" si="171"/>
        <v/>
      </c>
    </row>
    <row r="5388" spans="6:8" x14ac:dyDescent="0.25">
      <c r="F5388" s="17"/>
      <c r="G5388" s="15" t="str">
        <f t="shared" si="170"/>
        <v/>
      </c>
      <c r="H5388" s="15" t="str">
        <f t="shared" si="171"/>
        <v/>
      </c>
    </row>
    <row r="5389" spans="6:8" x14ac:dyDescent="0.25">
      <c r="F5389" s="17"/>
      <c r="G5389" s="15" t="str">
        <f t="shared" si="170"/>
        <v/>
      </c>
      <c r="H5389" s="15" t="str">
        <f t="shared" si="171"/>
        <v/>
      </c>
    </row>
    <row r="5390" spans="6:8" x14ac:dyDescent="0.25">
      <c r="F5390" s="17"/>
      <c r="G5390" s="15" t="str">
        <f t="shared" si="170"/>
        <v/>
      </c>
      <c r="H5390" s="15" t="str">
        <f t="shared" si="171"/>
        <v/>
      </c>
    </row>
    <row r="5391" spans="6:8" x14ac:dyDescent="0.25">
      <c r="F5391" s="17"/>
      <c r="G5391" s="15" t="str">
        <f t="shared" si="170"/>
        <v/>
      </c>
      <c r="H5391" s="15" t="str">
        <f t="shared" si="171"/>
        <v/>
      </c>
    </row>
    <row r="5392" spans="6:8" x14ac:dyDescent="0.25">
      <c r="F5392" s="17"/>
      <c r="G5392" s="15" t="str">
        <f t="shared" si="170"/>
        <v/>
      </c>
      <c r="H5392" s="15" t="str">
        <f t="shared" si="171"/>
        <v/>
      </c>
    </row>
    <row r="5393" spans="6:8" x14ac:dyDescent="0.25">
      <c r="F5393" s="17"/>
      <c r="G5393" s="15" t="str">
        <f t="shared" si="170"/>
        <v/>
      </c>
      <c r="H5393" s="15" t="str">
        <f t="shared" si="171"/>
        <v/>
      </c>
    </row>
    <row r="5394" spans="6:8" x14ac:dyDescent="0.25">
      <c r="F5394" s="17"/>
      <c r="G5394" s="15" t="str">
        <f t="shared" si="170"/>
        <v/>
      </c>
      <c r="H5394" s="15" t="str">
        <f t="shared" si="171"/>
        <v/>
      </c>
    </row>
    <row r="5395" spans="6:8" x14ac:dyDescent="0.25">
      <c r="F5395" s="17"/>
      <c r="G5395" s="15" t="str">
        <f t="shared" si="170"/>
        <v/>
      </c>
      <c r="H5395" s="15" t="str">
        <f t="shared" si="171"/>
        <v/>
      </c>
    </row>
    <row r="5396" spans="6:8" x14ac:dyDescent="0.25">
      <c r="F5396" s="17"/>
      <c r="G5396" s="15" t="str">
        <f t="shared" si="170"/>
        <v/>
      </c>
      <c r="H5396" s="15" t="str">
        <f t="shared" si="171"/>
        <v/>
      </c>
    </row>
    <row r="5397" spans="6:8" x14ac:dyDescent="0.25">
      <c r="F5397" s="17"/>
      <c r="G5397" s="15" t="str">
        <f t="shared" si="170"/>
        <v/>
      </c>
      <c r="H5397" s="15" t="str">
        <f t="shared" si="171"/>
        <v/>
      </c>
    </row>
    <row r="5398" spans="6:8" x14ac:dyDescent="0.25">
      <c r="F5398" s="17"/>
      <c r="G5398" s="15" t="str">
        <f t="shared" si="170"/>
        <v/>
      </c>
      <c r="H5398" s="15" t="str">
        <f t="shared" si="171"/>
        <v/>
      </c>
    </row>
    <row r="5399" spans="6:8" x14ac:dyDescent="0.25">
      <c r="F5399" s="17"/>
      <c r="G5399" s="15" t="str">
        <f t="shared" si="170"/>
        <v/>
      </c>
      <c r="H5399" s="15" t="str">
        <f t="shared" si="171"/>
        <v/>
      </c>
    </row>
    <row r="5400" spans="6:8" x14ac:dyDescent="0.25">
      <c r="F5400" s="17"/>
      <c r="G5400" s="15" t="str">
        <f t="shared" si="170"/>
        <v/>
      </c>
      <c r="H5400" s="15" t="str">
        <f t="shared" si="171"/>
        <v/>
      </c>
    </row>
    <row r="5401" spans="6:8" x14ac:dyDescent="0.25">
      <c r="F5401" s="17"/>
      <c r="G5401" s="15" t="str">
        <f t="shared" si="170"/>
        <v/>
      </c>
      <c r="H5401" s="15" t="str">
        <f t="shared" si="171"/>
        <v/>
      </c>
    </row>
    <row r="5402" spans="6:8" x14ac:dyDescent="0.25">
      <c r="F5402" s="17"/>
      <c r="G5402" s="15" t="str">
        <f t="shared" si="170"/>
        <v/>
      </c>
      <c r="H5402" s="15" t="str">
        <f t="shared" si="171"/>
        <v/>
      </c>
    </row>
    <row r="5403" spans="6:8" x14ac:dyDescent="0.25">
      <c r="F5403" s="17"/>
      <c r="G5403" s="15" t="str">
        <f t="shared" si="170"/>
        <v/>
      </c>
      <c r="H5403" s="15" t="str">
        <f t="shared" si="171"/>
        <v/>
      </c>
    </row>
    <row r="5404" spans="6:8" x14ac:dyDescent="0.25">
      <c r="F5404" s="17"/>
      <c r="G5404" s="15" t="str">
        <f t="shared" si="170"/>
        <v/>
      </c>
      <c r="H5404" s="15" t="str">
        <f t="shared" si="171"/>
        <v/>
      </c>
    </row>
    <row r="5405" spans="6:8" x14ac:dyDescent="0.25">
      <c r="F5405" s="17"/>
      <c r="G5405" s="15" t="str">
        <f t="shared" si="170"/>
        <v/>
      </c>
      <c r="H5405" s="15" t="str">
        <f t="shared" si="171"/>
        <v/>
      </c>
    </row>
    <row r="5406" spans="6:8" x14ac:dyDescent="0.25">
      <c r="F5406" s="17"/>
      <c r="G5406" s="15" t="str">
        <f t="shared" si="170"/>
        <v/>
      </c>
      <c r="H5406" s="15" t="str">
        <f t="shared" si="171"/>
        <v/>
      </c>
    </row>
    <row r="5407" spans="6:8" x14ac:dyDescent="0.25">
      <c r="F5407" s="17"/>
      <c r="G5407" s="15" t="str">
        <f t="shared" si="170"/>
        <v/>
      </c>
      <c r="H5407" s="15" t="str">
        <f t="shared" si="171"/>
        <v/>
      </c>
    </row>
    <row r="5408" spans="6:8" x14ac:dyDescent="0.25">
      <c r="F5408" s="17"/>
      <c r="G5408" s="15" t="str">
        <f t="shared" si="170"/>
        <v/>
      </c>
      <c r="H5408" s="15" t="str">
        <f t="shared" si="171"/>
        <v/>
      </c>
    </row>
    <row r="5409" spans="6:8" x14ac:dyDescent="0.25">
      <c r="F5409" s="17"/>
      <c r="G5409" s="15" t="str">
        <f t="shared" si="170"/>
        <v/>
      </c>
      <c r="H5409" s="15" t="str">
        <f t="shared" si="171"/>
        <v/>
      </c>
    </row>
    <row r="5410" spans="6:8" x14ac:dyDescent="0.25">
      <c r="F5410" s="17"/>
      <c r="G5410" s="15" t="str">
        <f t="shared" si="170"/>
        <v/>
      </c>
      <c r="H5410" s="15" t="str">
        <f t="shared" si="171"/>
        <v/>
      </c>
    </row>
    <row r="5411" spans="6:8" x14ac:dyDescent="0.25">
      <c r="F5411" s="17"/>
      <c r="G5411" s="15" t="str">
        <f t="shared" si="170"/>
        <v/>
      </c>
      <c r="H5411" s="15" t="str">
        <f t="shared" si="171"/>
        <v/>
      </c>
    </row>
    <row r="5412" spans="6:8" x14ac:dyDescent="0.25">
      <c r="F5412" s="17"/>
      <c r="G5412" s="15" t="str">
        <f t="shared" si="170"/>
        <v/>
      </c>
      <c r="H5412" s="15" t="str">
        <f t="shared" si="171"/>
        <v/>
      </c>
    </row>
    <row r="5413" spans="6:8" x14ac:dyDescent="0.25">
      <c r="F5413" s="17"/>
      <c r="G5413" s="15" t="str">
        <f t="shared" si="170"/>
        <v/>
      </c>
      <c r="H5413" s="15" t="str">
        <f t="shared" si="171"/>
        <v/>
      </c>
    </row>
    <row r="5414" spans="6:8" x14ac:dyDescent="0.25">
      <c r="F5414" s="17"/>
      <c r="G5414" s="15" t="str">
        <f t="shared" si="170"/>
        <v/>
      </c>
      <c r="H5414" s="15" t="str">
        <f t="shared" si="171"/>
        <v/>
      </c>
    </row>
    <row r="5415" spans="6:8" x14ac:dyDescent="0.25">
      <c r="F5415" s="17"/>
      <c r="G5415" s="15" t="str">
        <f t="shared" si="170"/>
        <v/>
      </c>
      <c r="H5415" s="15" t="str">
        <f t="shared" si="171"/>
        <v/>
      </c>
    </row>
    <row r="5416" spans="6:8" x14ac:dyDescent="0.25">
      <c r="F5416" s="17"/>
      <c r="G5416" s="15" t="str">
        <f t="shared" si="170"/>
        <v/>
      </c>
      <c r="H5416" s="15" t="str">
        <f t="shared" si="171"/>
        <v/>
      </c>
    </row>
    <row r="5417" spans="6:8" x14ac:dyDescent="0.25">
      <c r="F5417" s="17"/>
      <c r="G5417" s="15" t="str">
        <f t="shared" si="170"/>
        <v/>
      </c>
      <c r="H5417" s="15" t="str">
        <f t="shared" si="171"/>
        <v/>
      </c>
    </row>
    <row r="5418" spans="6:8" x14ac:dyDescent="0.25">
      <c r="F5418" s="17"/>
      <c r="G5418" s="15" t="str">
        <f t="shared" si="170"/>
        <v/>
      </c>
      <c r="H5418" s="15" t="str">
        <f t="shared" si="171"/>
        <v/>
      </c>
    </row>
    <row r="5419" spans="6:8" x14ac:dyDescent="0.25">
      <c r="F5419" s="17"/>
      <c r="G5419" s="15" t="str">
        <f t="shared" si="170"/>
        <v/>
      </c>
      <c r="H5419" s="15" t="str">
        <f t="shared" si="171"/>
        <v/>
      </c>
    </row>
    <row r="5420" spans="6:8" x14ac:dyDescent="0.25">
      <c r="F5420" s="17"/>
      <c r="G5420" s="15" t="str">
        <f t="shared" si="170"/>
        <v/>
      </c>
      <c r="H5420" s="15" t="str">
        <f t="shared" si="171"/>
        <v/>
      </c>
    </row>
    <row r="5421" spans="6:8" x14ac:dyDescent="0.25">
      <c r="F5421" s="17"/>
      <c r="G5421" s="15" t="str">
        <f t="shared" si="170"/>
        <v/>
      </c>
      <c r="H5421" s="15" t="str">
        <f t="shared" si="171"/>
        <v/>
      </c>
    </row>
    <row r="5422" spans="6:8" x14ac:dyDescent="0.25">
      <c r="F5422" s="17"/>
      <c r="G5422" s="15" t="str">
        <f t="shared" si="170"/>
        <v/>
      </c>
      <c r="H5422" s="15" t="str">
        <f t="shared" si="171"/>
        <v/>
      </c>
    </row>
    <row r="5423" spans="6:8" x14ac:dyDescent="0.25">
      <c r="F5423" s="17"/>
      <c r="G5423" s="15" t="str">
        <f t="shared" si="170"/>
        <v/>
      </c>
      <c r="H5423" s="15" t="str">
        <f t="shared" si="171"/>
        <v/>
      </c>
    </row>
    <row r="5424" spans="6:8" x14ac:dyDescent="0.25">
      <c r="F5424" s="17"/>
      <c r="G5424" s="15" t="str">
        <f t="shared" si="170"/>
        <v/>
      </c>
      <c r="H5424" s="15" t="str">
        <f t="shared" si="171"/>
        <v/>
      </c>
    </row>
    <row r="5425" spans="6:8" x14ac:dyDescent="0.25">
      <c r="F5425" s="17"/>
      <c r="G5425" s="15" t="str">
        <f t="shared" si="170"/>
        <v/>
      </c>
      <c r="H5425" s="15" t="str">
        <f t="shared" si="171"/>
        <v/>
      </c>
    </row>
    <row r="5426" spans="6:8" x14ac:dyDescent="0.25">
      <c r="F5426" s="17"/>
      <c r="G5426" s="15" t="str">
        <f t="shared" si="170"/>
        <v/>
      </c>
      <c r="H5426" s="15" t="str">
        <f t="shared" si="171"/>
        <v/>
      </c>
    </row>
    <row r="5427" spans="6:8" x14ac:dyDescent="0.25">
      <c r="F5427" s="17"/>
      <c r="G5427" s="15" t="str">
        <f t="shared" si="170"/>
        <v/>
      </c>
      <c r="H5427" s="15" t="str">
        <f t="shared" si="171"/>
        <v/>
      </c>
    </row>
    <row r="5428" spans="6:8" x14ac:dyDescent="0.25">
      <c r="F5428" s="17"/>
      <c r="G5428" s="15" t="str">
        <f t="shared" si="170"/>
        <v/>
      </c>
      <c r="H5428" s="15" t="str">
        <f t="shared" si="171"/>
        <v/>
      </c>
    </row>
    <row r="5429" spans="6:8" x14ac:dyDescent="0.25">
      <c r="F5429" s="17"/>
      <c r="G5429" s="15" t="str">
        <f t="shared" si="170"/>
        <v/>
      </c>
      <c r="H5429" s="15" t="str">
        <f t="shared" si="171"/>
        <v/>
      </c>
    </row>
    <row r="5430" spans="6:8" x14ac:dyDescent="0.25">
      <c r="F5430" s="17"/>
      <c r="G5430" s="15" t="str">
        <f t="shared" si="170"/>
        <v/>
      </c>
      <c r="H5430" s="15" t="str">
        <f t="shared" si="171"/>
        <v/>
      </c>
    </row>
    <row r="5431" spans="6:8" x14ac:dyDescent="0.25">
      <c r="F5431" s="17"/>
      <c r="G5431" s="15" t="str">
        <f t="shared" si="170"/>
        <v/>
      </c>
      <c r="H5431" s="15" t="str">
        <f t="shared" si="171"/>
        <v/>
      </c>
    </row>
    <row r="5432" spans="6:8" x14ac:dyDescent="0.25">
      <c r="F5432" s="17"/>
      <c r="G5432" s="15" t="str">
        <f t="shared" si="170"/>
        <v/>
      </c>
      <c r="H5432" s="15" t="str">
        <f t="shared" si="171"/>
        <v/>
      </c>
    </row>
    <row r="5433" spans="6:8" x14ac:dyDescent="0.25">
      <c r="F5433" s="17"/>
      <c r="G5433" s="15" t="str">
        <f t="shared" si="170"/>
        <v/>
      </c>
      <c r="H5433" s="15" t="str">
        <f t="shared" si="171"/>
        <v/>
      </c>
    </row>
    <row r="5434" spans="6:8" x14ac:dyDescent="0.25">
      <c r="F5434" s="17"/>
      <c r="G5434" s="15" t="str">
        <f t="shared" si="170"/>
        <v/>
      </c>
      <c r="H5434" s="15" t="str">
        <f t="shared" si="171"/>
        <v/>
      </c>
    </row>
    <row r="5435" spans="6:8" x14ac:dyDescent="0.25">
      <c r="F5435" s="17"/>
      <c r="G5435" s="15" t="str">
        <f t="shared" si="170"/>
        <v/>
      </c>
      <c r="H5435" s="15" t="str">
        <f t="shared" si="171"/>
        <v/>
      </c>
    </row>
    <row r="5436" spans="6:8" x14ac:dyDescent="0.25">
      <c r="F5436" s="17"/>
      <c r="G5436" s="15" t="str">
        <f t="shared" si="170"/>
        <v/>
      </c>
      <c r="H5436" s="15" t="str">
        <f t="shared" si="171"/>
        <v/>
      </c>
    </row>
    <row r="5437" spans="6:8" x14ac:dyDescent="0.25">
      <c r="F5437" s="17"/>
      <c r="G5437" s="15" t="str">
        <f t="shared" si="170"/>
        <v/>
      </c>
      <c r="H5437" s="15" t="str">
        <f t="shared" si="171"/>
        <v/>
      </c>
    </row>
    <row r="5438" spans="6:8" x14ac:dyDescent="0.25">
      <c r="F5438" s="17"/>
      <c r="G5438" s="15" t="str">
        <f t="shared" si="170"/>
        <v/>
      </c>
      <c r="H5438" s="15" t="str">
        <f t="shared" si="171"/>
        <v/>
      </c>
    </row>
    <row r="5439" spans="6:8" x14ac:dyDescent="0.25">
      <c r="F5439" s="17"/>
      <c r="G5439" s="15" t="str">
        <f t="shared" si="170"/>
        <v/>
      </c>
      <c r="H5439" s="15" t="str">
        <f t="shared" si="171"/>
        <v/>
      </c>
    </row>
    <row r="5440" spans="6:8" x14ac:dyDescent="0.25">
      <c r="F5440" s="17"/>
      <c r="G5440" s="15" t="str">
        <f t="shared" si="170"/>
        <v/>
      </c>
      <c r="H5440" s="15" t="str">
        <f t="shared" si="171"/>
        <v/>
      </c>
    </row>
    <row r="5441" spans="6:8" x14ac:dyDescent="0.25">
      <c r="F5441" s="17"/>
      <c r="G5441" s="15" t="str">
        <f t="shared" si="170"/>
        <v/>
      </c>
      <c r="H5441" s="15" t="str">
        <f t="shared" si="171"/>
        <v/>
      </c>
    </row>
    <row r="5442" spans="6:8" x14ac:dyDescent="0.25">
      <c r="F5442" s="17"/>
      <c r="G5442" s="15" t="str">
        <f t="shared" si="170"/>
        <v/>
      </c>
      <c r="H5442" s="15" t="str">
        <f t="shared" si="171"/>
        <v/>
      </c>
    </row>
    <row r="5443" spans="6:8" x14ac:dyDescent="0.25">
      <c r="F5443" s="17"/>
      <c r="G5443" s="15" t="str">
        <f t="shared" ref="G5443:G5506" si="172">IF(B5443="","",+VLOOKUP(B5443,mapRMtype,2,FALSE))</f>
        <v/>
      </c>
      <c r="H5443" s="15" t="str">
        <f t="shared" ref="H5443:H5506" si="173">IF(F5443="","",+VLOOKUP(F5443,mapAction,2,FALSE))</f>
        <v/>
      </c>
    </row>
    <row r="5444" spans="6:8" x14ac:dyDescent="0.25">
      <c r="F5444" s="17"/>
      <c r="G5444" s="15" t="str">
        <f t="shared" si="172"/>
        <v/>
      </c>
      <c r="H5444" s="15" t="str">
        <f t="shared" si="173"/>
        <v/>
      </c>
    </row>
    <row r="5445" spans="6:8" x14ac:dyDescent="0.25">
      <c r="F5445" s="17"/>
      <c r="G5445" s="15" t="str">
        <f t="shared" si="172"/>
        <v/>
      </c>
      <c r="H5445" s="15" t="str">
        <f t="shared" si="173"/>
        <v/>
      </c>
    </row>
    <row r="5446" spans="6:8" x14ac:dyDescent="0.25">
      <c r="F5446" s="17"/>
      <c r="G5446" s="15" t="str">
        <f t="shared" si="172"/>
        <v/>
      </c>
      <c r="H5446" s="15" t="str">
        <f t="shared" si="173"/>
        <v/>
      </c>
    </row>
    <row r="5447" spans="6:8" x14ac:dyDescent="0.25">
      <c r="F5447" s="17"/>
      <c r="G5447" s="15" t="str">
        <f t="shared" si="172"/>
        <v/>
      </c>
      <c r="H5447" s="15" t="str">
        <f t="shared" si="173"/>
        <v/>
      </c>
    </row>
    <row r="5448" spans="6:8" x14ac:dyDescent="0.25">
      <c r="F5448" s="17"/>
      <c r="G5448" s="15" t="str">
        <f t="shared" si="172"/>
        <v/>
      </c>
      <c r="H5448" s="15" t="str">
        <f t="shared" si="173"/>
        <v/>
      </c>
    </row>
    <row r="5449" spans="6:8" x14ac:dyDescent="0.25">
      <c r="F5449" s="17"/>
      <c r="G5449" s="15" t="str">
        <f t="shared" si="172"/>
        <v/>
      </c>
      <c r="H5449" s="15" t="str">
        <f t="shared" si="173"/>
        <v/>
      </c>
    </row>
    <row r="5450" spans="6:8" x14ac:dyDescent="0.25">
      <c r="F5450" s="17"/>
      <c r="G5450" s="15" t="str">
        <f t="shared" si="172"/>
        <v/>
      </c>
      <c r="H5450" s="15" t="str">
        <f t="shared" si="173"/>
        <v/>
      </c>
    </row>
    <row r="5451" spans="6:8" x14ac:dyDescent="0.25">
      <c r="F5451" s="17"/>
      <c r="G5451" s="15" t="str">
        <f t="shared" si="172"/>
        <v/>
      </c>
      <c r="H5451" s="15" t="str">
        <f t="shared" si="173"/>
        <v/>
      </c>
    </row>
    <row r="5452" spans="6:8" x14ac:dyDescent="0.25">
      <c r="F5452" s="17"/>
      <c r="G5452" s="15" t="str">
        <f t="shared" si="172"/>
        <v/>
      </c>
      <c r="H5452" s="15" t="str">
        <f t="shared" si="173"/>
        <v/>
      </c>
    </row>
    <row r="5453" spans="6:8" x14ac:dyDescent="0.25">
      <c r="F5453" s="17"/>
      <c r="G5453" s="15" t="str">
        <f t="shared" si="172"/>
        <v/>
      </c>
      <c r="H5453" s="15" t="str">
        <f t="shared" si="173"/>
        <v/>
      </c>
    </row>
    <row r="5454" spans="6:8" x14ac:dyDescent="0.25">
      <c r="F5454" s="17"/>
      <c r="G5454" s="15" t="str">
        <f t="shared" si="172"/>
        <v/>
      </c>
      <c r="H5454" s="15" t="str">
        <f t="shared" si="173"/>
        <v/>
      </c>
    </row>
    <row r="5455" spans="6:8" x14ac:dyDescent="0.25">
      <c r="F5455" s="17"/>
      <c r="G5455" s="15" t="str">
        <f t="shared" si="172"/>
        <v/>
      </c>
      <c r="H5455" s="15" t="str">
        <f t="shared" si="173"/>
        <v/>
      </c>
    </row>
    <row r="5456" spans="6:8" x14ac:dyDescent="0.25">
      <c r="F5456" s="17"/>
      <c r="G5456" s="15" t="str">
        <f t="shared" si="172"/>
        <v/>
      </c>
      <c r="H5456" s="15" t="str">
        <f t="shared" si="173"/>
        <v/>
      </c>
    </row>
    <row r="5457" spans="6:8" x14ac:dyDescent="0.25">
      <c r="F5457" s="17"/>
      <c r="G5457" s="15" t="str">
        <f t="shared" si="172"/>
        <v/>
      </c>
      <c r="H5457" s="15" t="str">
        <f t="shared" si="173"/>
        <v/>
      </c>
    </row>
    <row r="5458" spans="6:8" x14ac:dyDescent="0.25">
      <c r="F5458" s="17"/>
      <c r="G5458" s="15" t="str">
        <f t="shared" si="172"/>
        <v/>
      </c>
      <c r="H5458" s="15" t="str">
        <f t="shared" si="173"/>
        <v/>
      </c>
    </row>
    <row r="5459" spans="6:8" x14ac:dyDescent="0.25">
      <c r="F5459" s="17"/>
      <c r="G5459" s="15" t="str">
        <f t="shared" si="172"/>
        <v/>
      </c>
      <c r="H5459" s="15" t="str">
        <f t="shared" si="173"/>
        <v/>
      </c>
    </row>
    <row r="5460" spans="6:8" x14ac:dyDescent="0.25">
      <c r="F5460" s="17"/>
      <c r="G5460" s="15" t="str">
        <f t="shared" si="172"/>
        <v/>
      </c>
      <c r="H5460" s="15" t="str">
        <f t="shared" si="173"/>
        <v/>
      </c>
    </row>
    <row r="5461" spans="6:8" x14ac:dyDescent="0.25">
      <c r="F5461" s="17"/>
      <c r="G5461" s="15" t="str">
        <f t="shared" si="172"/>
        <v/>
      </c>
      <c r="H5461" s="15" t="str">
        <f t="shared" si="173"/>
        <v/>
      </c>
    </row>
    <row r="5462" spans="6:8" x14ac:dyDescent="0.25">
      <c r="F5462" s="17"/>
      <c r="G5462" s="15" t="str">
        <f t="shared" si="172"/>
        <v/>
      </c>
      <c r="H5462" s="15" t="str">
        <f t="shared" si="173"/>
        <v/>
      </c>
    </row>
    <row r="5463" spans="6:8" x14ac:dyDescent="0.25">
      <c r="F5463" s="17"/>
      <c r="G5463" s="15" t="str">
        <f t="shared" si="172"/>
        <v/>
      </c>
      <c r="H5463" s="15" t="str">
        <f t="shared" si="173"/>
        <v/>
      </c>
    </row>
    <row r="5464" spans="6:8" x14ac:dyDescent="0.25">
      <c r="F5464" s="17"/>
      <c r="G5464" s="15" t="str">
        <f t="shared" si="172"/>
        <v/>
      </c>
      <c r="H5464" s="15" t="str">
        <f t="shared" si="173"/>
        <v/>
      </c>
    </row>
    <row r="5465" spans="6:8" x14ac:dyDescent="0.25">
      <c r="F5465" s="17"/>
      <c r="G5465" s="15" t="str">
        <f t="shared" si="172"/>
        <v/>
      </c>
      <c r="H5465" s="15" t="str">
        <f t="shared" si="173"/>
        <v/>
      </c>
    </row>
    <row r="5466" spans="6:8" x14ac:dyDescent="0.25">
      <c r="F5466" s="17"/>
      <c r="G5466" s="15" t="str">
        <f t="shared" si="172"/>
        <v/>
      </c>
      <c r="H5466" s="15" t="str">
        <f t="shared" si="173"/>
        <v/>
      </c>
    </row>
    <row r="5467" spans="6:8" x14ac:dyDescent="0.25">
      <c r="F5467" s="17"/>
      <c r="G5467" s="15" t="str">
        <f t="shared" si="172"/>
        <v/>
      </c>
      <c r="H5467" s="15" t="str">
        <f t="shared" si="173"/>
        <v/>
      </c>
    </row>
    <row r="5468" spans="6:8" x14ac:dyDescent="0.25">
      <c r="F5468" s="17"/>
      <c r="G5468" s="15" t="str">
        <f t="shared" si="172"/>
        <v/>
      </c>
      <c r="H5468" s="15" t="str">
        <f t="shared" si="173"/>
        <v/>
      </c>
    </row>
    <row r="5469" spans="6:8" x14ac:dyDescent="0.25">
      <c r="F5469" s="17"/>
      <c r="G5469" s="15" t="str">
        <f t="shared" si="172"/>
        <v/>
      </c>
      <c r="H5469" s="15" t="str">
        <f t="shared" si="173"/>
        <v/>
      </c>
    </row>
    <row r="5470" spans="6:8" x14ac:dyDescent="0.25">
      <c r="F5470" s="17"/>
      <c r="G5470" s="15" t="str">
        <f t="shared" si="172"/>
        <v/>
      </c>
      <c r="H5470" s="15" t="str">
        <f t="shared" si="173"/>
        <v/>
      </c>
    </row>
    <row r="5471" spans="6:8" x14ac:dyDescent="0.25">
      <c r="F5471" s="17"/>
      <c r="G5471" s="15" t="str">
        <f t="shared" si="172"/>
        <v/>
      </c>
      <c r="H5471" s="15" t="str">
        <f t="shared" si="173"/>
        <v/>
      </c>
    </row>
    <row r="5472" spans="6:8" x14ac:dyDescent="0.25">
      <c r="F5472" s="17"/>
      <c r="G5472" s="15" t="str">
        <f t="shared" si="172"/>
        <v/>
      </c>
      <c r="H5472" s="15" t="str">
        <f t="shared" si="173"/>
        <v/>
      </c>
    </row>
    <row r="5473" spans="6:8" x14ac:dyDescent="0.25">
      <c r="F5473" s="17"/>
      <c r="G5473" s="15" t="str">
        <f t="shared" si="172"/>
        <v/>
      </c>
      <c r="H5473" s="15" t="str">
        <f t="shared" si="173"/>
        <v/>
      </c>
    </row>
    <row r="5474" spans="6:8" x14ac:dyDescent="0.25">
      <c r="F5474" s="17"/>
      <c r="G5474" s="15" t="str">
        <f t="shared" si="172"/>
        <v/>
      </c>
      <c r="H5474" s="15" t="str">
        <f t="shared" si="173"/>
        <v/>
      </c>
    </row>
    <row r="5475" spans="6:8" x14ac:dyDescent="0.25">
      <c r="F5475" s="17"/>
      <c r="G5475" s="15" t="str">
        <f t="shared" si="172"/>
        <v/>
      </c>
      <c r="H5475" s="15" t="str">
        <f t="shared" si="173"/>
        <v/>
      </c>
    </row>
    <row r="5476" spans="6:8" x14ac:dyDescent="0.25">
      <c r="F5476" s="17"/>
      <c r="G5476" s="15" t="str">
        <f t="shared" si="172"/>
        <v/>
      </c>
      <c r="H5476" s="15" t="str">
        <f t="shared" si="173"/>
        <v/>
      </c>
    </row>
    <row r="5477" spans="6:8" x14ac:dyDescent="0.25">
      <c r="F5477" s="17"/>
      <c r="G5477" s="15" t="str">
        <f t="shared" si="172"/>
        <v/>
      </c>
      <c r="H5477" s="15" t="str">
        <f t="shared" si="173"/>
        <v/>
      </c>
    </row>
    <row r="5478" spans="6:8" x14ac:dyDescent="0.25">
      <c r="F5478" s="17"/>
      <c r="G5478" s="15" t="str">
        <f t="shared" si="172"/>
        <v/>
      </c>
      <c r="H5478" s="15" t="str">
        <f t="shared" si="173"/>
        <v/>
      </c>
    </row>
    <row r="5479" spans="6:8" x14ac:dyDescent="0.25">
      <c r="F5479" s="17"/>
      <c r="G5479" s="15" t="str">
        <f t="shared" si="172"/>
        <v/>
      </c>
      <c r="H5479" s="15" t="str">
        <f t="shared" si="173"/>
        <v/>
      </c>
    </row>
    <row r="5480" spans="6:8" x14ac:dyDescent="0.25">
      <c r="F5480" s="17"/>
      <c r="G5480" s="15" t="str">
        <f t="shared" si="172"/>
        <v/>
      </c>
      <c r="H5480" s="15" t="str">
        <f t="shared" si="173"/>
        <v/>
      </c>
    </row>
    <row r="5481" spans="6:8" x14ac:dyDescent="0.25">
      <c r="F5481" s="17"/>
      <c r="G5481" s="15" t="str">
        <f t="shared" si="172"/>
        <v/>
      </c>
      <c r="H5481" s="15" t="str">
        <f t="shared" si="173"/>
        <v/>
      </c>
    </row>
    <row r="5482" spans="6:8" x14ac:dyDescent="0.25">
      <c r="F5482" s="17"/>
      <c r="G5482" s="15" t="str">
        <f t="shared" si="172"/>
        <v/>
      </c>
      <c r="H5482" s="15" t="str">
        <f t="shared" si="173"/>
        <v/>
      </c>
    </row>
    <row r="5483" spans="6:8" x14ac:dyDescent="0.25">
      <c r="F5483" s="17"/>
      <c r="G5483" s="15" t="str">
        <f t="shared" si="172"/>
        <v/>
      </c>
      <c r="H5483" s="15" t="str">
        <f t="shared" si="173"/>
        <v/>
      </c>
    </row>
    <row r="5484" spans="6:8" x14ac:dyDescent="0.25">
      <c r="F5484" s="17"/>
      <c r="G5484" s="15" t="str">
        <f t="shared" si="172"/>
        <v/>
      </c>
      <c r="H5484" s="15" t="str">
        <f t="shared" si="173"/>
        <v/>
      </c>
    </row>
    <row r="5485" spans="6:8" x14ac:dyDescent="0.25">
      <c r="F5485" s="17"/>
      <c r="G5485" s="15" t="str">
        <f t="shared" si="172"/>
        <v/>
      </c>
      <c r="H5485" s="15" t="str">
        <f t="shared" si="173"/>
        <v/>
      </c>
    </row>
    <row r="5486" spans="6:8" x14ac:dyDescent="0.25">
      <c r="F5486" s="17"/>
      <c r="G5486" s="15" t="str">
        <f t="shared" si="172"/>
        <v/>
      </c>
      <c r="H5486" s="15" t="str">
        <f t="shared" si="173"/>
        <v/>
      </c>
    </row>
    <row r="5487" spans="6:8" x14ac:dyDescent="0.25">
      <c r="F5487" s="17"/>
      <c r="G5487" s="15" t="str">
        <f t="shared" si="172"/>
        <v/>
      </c>
      <c r="H5487" s="15" t="str">
        <f t="shared" si="173"/>
        <v/>
      </c>
    </row>
    <row r="5488" spans="6:8" x14ac:dyDescent="0.25">
      <c r="F5488" s="17"/>
      <c r="G5488" s="15" t="str">
        <f t="shared" si="172"/>
        <v/>
      </c>
      <c r="H5488" s="15" t="str">
        <f t="shared" si="173"/>
        <v/>
      </c>
    </row>
    <row r="5489" spans="6:8" x14ac:dyDescent="0.25">
      <c r="F5489" s="17"/>
      <c r="G5489" s="15" t="str">
        <f t="shared" si="172"/>
        <v/>
      </c>
      <c r="H5489" s="15" t="str">
        <f t="shared" si="173"/>
        <v/>
      </c>
    </row>
    <row r="5490" spans="6:8" x14ac:dyDescent="0.25">
      <c r="F5490" s="17"/>
      <c r="G5490" s="15" t="str">
        <f t="shared" si="172"/>
        <v/>
      </c>
      <c r="H5490" s="15" t="str">
        <f t="shared" si="173"/>
        <v/>
      </c>
    </row>
    <row r="5491" spans="6:8" x14ac:dyDescent="0.25">
      <c r="F5491" s="17"/>
      <c r="G5491" s="15" t="str">
        <f t="shared" si="172"/>
        <v/>
      </c>
      <c r="H5491" s="15" t="str">
        <f t="shared" si="173"/>
        <v/>
      </c>
    </row>
    <row r="5492" spans="6:8" x14ac:dyDescent="0.25">
      <c r="F5492" s="17"/>
      <c r="G5492" s="15" t="str">
        <f t="shared" si="172"/>
        <v/>
      </c>
      <c r="H5492" s="15" t="str">
        <f t="shared" si="173"/>
        <v/>
      </c>
    </row>
    <row r="5493" spans="6:8" x14ac:dyDescent="0.25">
      <c r="F5493" s="17"/>
      <c r="G5493" s="15" t="str">
        <f t="shared" si="172"/>
        <v/>
      </c>
      <c r="H5493" s="15" t="str">
        <f t="shared" si="173"/>
        <v/>
      </c>
    </row>
    <row r="5494" spans="6:8" x14ac:dyDescent="0.25">
      <c r="F5494" s="17"/>
      <c r="G5494" s="15" t="str">
        <f t="shared" si="172"/>
        <v/>
      </c>
      <c r="H5494" s="15" t="str">
        <f t="shared" si="173"/>
        <v/>
      </c>
    </row>
    <row r="5495" spans="6:8" x14ac:dyDescent="0.25">
      <c r="F5495" s="17"/>
      <c r="G5495" s="15" t="str">
        <f t="shared" si="172"/>
        <v/>
      </c>
      <c r="H5495" s="15" t="str">
        <f t="shared" si="173"/>
        <v/>
      </c>
    </row>
    <row r="5496" spans="6:8" x14ac:dyDescent="0.25">
      <c r="F5496" s="17"/>
      <c r="G5496" s="15" t="str">
        <f t="shared" si="172"/>
        <v/>
      </c>
      <c r="H5496" s="15" t="str">
        <f t="shared" si="173"/>
        <v/>
      </c>
    </row>
    <row r="5497" spans="6:8" x14ac:dyDescent="0.25">
      <c r="F5497" s="17"/>
      <c r="G5497" s="15" t="str">
        <f t="shared" si="172"/>
        <v/>
      </c>
      <c r="H5497" s="15" t="str">
        <f t="shared" si="173"/>
        <v/>
      </c>
    </row>
    <row r="5498" spans="6:8" x14ac:dyDescent="0.25">
      <c r="F5498" s="17"/>
      <c r="G5498" s="15" t="str">
        <f t="shared" si="172"/>
        <v/>
      </c>
      <c r="H5498" s="15" t="str">
        <f t="shared" si="173"/>
        <v/>
      </c>
    </row>
    <row r="5499" spans="6:8" x14ac:dyDescent="0.25">
      <c r="F5499" s="17"/>
      <c r="G5499" s="15" t="str">
        <f t="shared" si="172"/>
        <v/>
      </c>
      <c r="H5499" s="15" t="str">
        <f t="shared" si="173"/>
        <v/>
      </c>
    </row>
    <row r="5500" spans="6:8" x14ac:dyDescent="0.25">
      <c r="F5500" s="17"/>
      <c r="G5500" s="15" t="str">
        <f t="shared" si="172"/>
        <v/>
      </c>
      <c r="H5500" s="15" t="str">
        <f t="shared" si="173"/>
        <v/>
      </c>
    </row>
    <row r="5501" spans="6:8" x14ac:dyDescent="0.25">
      <c r="F5501" s="17"/>
      <c r="G5501" s="15" t="str">
        <f t="shared" si="172"/>
        <v/>
      </c>
      <c r="H5501" s="15" t="str">
        <f t="shared" si="173"/>
        <v/>
      </c>
    </row>
    <row r="5502" spans="6:8" x14ac:dyDescent="0.25">
      <c r="F5502" s="17"/>
      <c r="G5502" s="15" t="str">
        <f t="shared" si="172"/>
        <v/>
      </c>
      <c r="H5502" s="15" t="str">
        <f t="shared" si="173"/>
        <v/>
      </c>
    </row>
    <row r="5503" spans="6:8" x14ac:dyDescent="0.25">
      <c r="F5503" s="17"/>
      <c r="G5503" s="15" t="str">
        <f t="shared" si="172"/>
        <v/>
      </c>
      <c r="H5503" s="15" t="str">
        <f t="shared" si="173"/>
        <v/>
      </c>
    </row>
    <row r="5504" spans="6:8" x14ac:dyDescent="0.25">
      <c r="F5504" s="17"/>
      <c r="G5504" s="15" t="str">
        <f t="shared" si="172"/>
        <v/>
      </c>
      <c r="H5504" s="15" t="str">
        <f t="shared" si="173"/>
        <v/>
      </c>
    </row>
    <row r="5505" spans="6:8" x14ac:dyDescent="0.25">
      <c r="F5505" s="17"/>
      <c r="G5505" s="15" t="str">
        <f t="shared" si="172"/>
        <v/>
      </c>
      <c r="H5505" s="15" t="str">
        <f t="shared" si="173"/>
        <v/>
      </c>
    </row>
    <row r="5506" spans="6:8" x14ac:dyDescent="0.25">
      <c r="F5506" s="17"/>
      <c r="G5506" s="15" t="str">
        <f t="shared" si="172"/>
        <v/>
      </c>
      <c r="H5506" s="15" t="str">
        <f t="shared" si="173"/>
        <v/>
      </c>
    </row>
    <row r="5507" spans="6:8" x14ac:dyDescent="0.25">
      <c r="F5507" s="17"/>
      <c r="G5507" s="15" t="str">
        <f t="shared" ref="G5507:G5570" si="174">IF(B5507="","",+VLOOKUP(B5507,mapRMtype,2,FALSE))</f>
        <v/>
      </c>
      <c r="H5507" s="15" t="str">
        <f t="shared" ref="H5507:H5570" si="175">IF(F5507="","",+VLOOKUP(F5507,mapAction,2,FALSE))</f>
        <v/>
      </c>
    </row>
    <row r="5508" spans="6:8" x14ac:dyDescent="0.25">
      <c r="F5508" s="17"/>
      <c r="G5508" s="15" t="str">
        <f t="shared" si="174"/>
        <v/>
      </c>
      <c r="H5508" s="15" t="str">
        <f t="shared" si="175"/>
        <v/>
      </c>
    </row>
    <row r="5509" spans="6:8" x14ac:dyDescent="0.25">
      <c r="F5509" s="17"/>
      <c r="G5509" s="15" t="str">
        <f t="shared" si="174"/>
        <v/>
      </c>
      <c r="H5509" s="15" t="str">
        <f t="shared" si="175"/>
        <v/>
      </c>
    </row>
    <row r="5510" spans="6:8" x14ac:dyDescent="0.25">
      <c r="F5510" s="17"/>
      <c r="G5510" s="15" t="str">
        <f t="shared" si="174"/>
        <v/>
      </c>
      <c r="H5510" s="15" t="str">
        <f t="shared" si="175"/>
        <v/>
      </c>
    </row>
    <row r="5511" spans="6:8" x14ac:dyDescent="0.25">
      <c r="F5511" s="17"/>
      <c r="G5511" s="15" t="str">
        <f t="shared" si="174"/>
        <v/>
      </c>
      <c r="H5511" s="15" t="str">
        <f t="shared" si="175"/>
        <v/>
      </c>
    </row>
    <row r="5512" spans="6:8" x14ac:dyDescent="0.25">
      <c r="F5512" s="17"/>
      <c r="G5512" s="15" t="str">
        <f t="shared" si="174"/>
        <v/>
      </c>
      <c r="H5512" s="15" t="str">
        <f t="shared" si="175"/>
        <v/>
      </c>
    </row>
    <row r="5513" spans="6:8" x14ac:dyDescent="0.25">
      <c r="F5513" s="17"/>
      <c r="G5513" s="15" t="str">
        <f t="shared" si="174"/>
        <v/>
      </c>
      <c r="H5513" s="15" t="str">
        <f t="shared" si="175"/>
        <v/>
      </c>
    </row>
    <row r="5514" spans="6:8" x14ac:dyDescent="0.25">
      <c r="F5514" s="17"/>
      <c r="G5514" s="15" t="str">
        <f t="shared" si="174"/>
        <v/>
      </c>
      <c r="H5514" s="15" t="str">
        <f t="shared" si="175"/>
        <v/>
      </c>
    </row>
    <row r="5515" spans="6:8" x14ac:dyDescent="0.25">
      <c r="F5515" s="17"/>
      <c r="G5515" s="15" t="str">
        <f t="shared" si="174"/>
        <v/>
      </c>
      <c r="H5515" s="15" t="str">
        <f t="shared" si="175"/>
        <v/>
      </c>
    </row>
    <row r="5516" spans="6:8" x14ac:dyDescent="0.25">
      <c r="F5516" s="17"/>
      <c r="G5516" s="15" t="str">
        <f t="shared" si="174"/>
        <v/>
      </c>
      <c r="H5516" s="15" t="str">
        <f t="shared" si="175"/>
        <v/>
      </c>
    </row>
    <row r="5517" spans="6:8" x14ac:dyDescent="0.25">
      <c r="F5517" s="17"/>
      <c r="G5517" s="15" t="str">
        <f t="shared" si="174"/>
        <v/>
      </c>
      <c r="H5517" s="15" t="str">
        <f t="shared" si="175"/>
        <v/>
      </c>
    </row>
    <row r="5518" spans="6:8" x14ac:dyDescent="0.25">
      <c r="F5518" s="17"/>
      <c r="G5518" s="15" t="str">
        <f t="shared" si="174"/>
        <v/>
      </c>
      <c r="H5518" s="15" t="str">
        <f t="shared" si="175"/>
        <v/>
      </c>
    </row>
    <row r="5519" spans="6:8" x14ac:dyDescent="0.25">
      <c r="F5519" s="17"/>
      <c r="G5519" s="15" t="str">
        <f t="shared" si="174"/>
        <v/>
      </c>
      <c r="H5519" s="15" t="str">
        <f t="shared" si="175"/>
        <v/>
      </c>
    </row>
    <row r="5520" spans="6:8" x14ac:dyDescent="0.25">
      <c r="F5520" s="17"/>
      <c r="G5520" s="15" t="str">
        <f t="shared" si="174"/>
        <v/>
      </c>
      <c r="H5520" s="15" t="str">
        <f t="shared" si="175"/>
        <v/>
      </c>
    </row>
    <row r="5521" spans="6:8" x14ac:dyDescent="0.25">
      <c r="F5521" s="17"/>
      <c r="G5521" s="15" t="str">
        <f t="shared" si="174"/>
        <v/>
      </c>
      <c r="H5521" s="15" t="str">
        <f t="shared" si="175"/>
        <v/>
      </c>
    </row>
    <row r="5522" spans="6:8" x14ac:dyDescent="0.25">
      <c r="F5522" s="17"/>
      <c r="G5522" s="15" t="str">
        <f t="shared" si="174"/>
        <v/>
      </c>
      <c r="H5522" s="15" t="str">
        <f t="shared" si="175"/>
        <v/>
      </c>
    </row>
    <row r="5523" spans="6:8" x14ac:dyDescent="0.25">
      <c r="F5523" s="17"/>
      <c r="G5523" s="15" t="str">
        <f t="shared" si="174"/>
        <v/>
      </c>
      <c r="H5523" s="15" t="str">
        <f t="shared" si="175"/>
        <v/>
      </c>
    </row>
    <row r="5524" spans="6:8" x14ac:dyDescent="0.25">
      <c r="F5524" s="17"/>
      <c r="G5524" s="15" t="str">
        <f t="shared" si="174"/>
        <v/>
      </c>
      <c r="H5524" s="15" t="str">
        <f t="shared" si="175"/>
        <v/>
      </c>
    </row>
    <row r="5525" spans="6:8" x14ac:dyDescent="0.25">
      <c r="F5525" s="17"/>
      <c r="G5525" s="15" t="str">
        <f t="shared" si="174"/>
        <v/>
      </c>
      <c r="H5525" s="15" t="str">
        <f t="shared" si="175"/>
        <v/>
      </c>
    </row>
    <row r="5526" spans="6:8" x14ac:dyDescent="0.25">
      <c r="F5526" s="17"/>
      <c r="G5526" s="15" t="str">
        <f t="shared" si="174"/>
        <v/>
      </c>
      <c r="H5526" s="15" t="str">
        <f t="shared" si="175"/>
        <v/>
      </c>
    </row>
    <row r="5527" spans="6:8" x14ac:dyDescent="0.25">
      <c r="F5527" s="17"/>
      <c r="G5527" s="15" t="str">
        <f t="shared" si="174"/>
        <v/>
      </c>
      <c r="H5527" s="15" t="str">
        <f t="shared" si="175"/>
        <v/>
      </c>
    </row>
    <row r="5528" spans="6:8" x14ac:dyDescent="0.25">
      <c r="F5528" s="17"/>
      <c r="G5528" s="15" t="str">
        <f t="shared" si="174"/>
        <v/>
      </c>
      <c r="H5528" s="15" t="str">
        <f t="shared" si="175"/>
        <v/>
      </c>
    </row>
    <row r="5529" spans="6:8" x14ac:dyDescent="0.25">
      <c r="F5529" s="17"/>
      <c r="G5529" s="15" t="str">
        <f t="shared" si="174"/>
        <v/>
      </c>
      <c r="H5529" s="15" t="str">
        <f t="shared" si="175"/>
        <v/>
      </c>
    </row>
    <row r="5530" spans="6:8" x14ac:dyDescent="0.25">
      <c r="F5530" s="17"/>
      <c r="G5530" s="15" t="str">
        <f t="shared" si="174"/>
        <v/>
      </c>
      <c r="H5530" s="15" t="str">
        <f t="shared" si="175"/>
        <v/>
      </c>
    </row>
    <row r="5531" spans="6:8" x14ac:dyDescent="0.25">
      <c r="F5531" s="17"/>
      <c r="G5531" s="15" t="str">
        <f t="shared" si="174"/>
        <v/>
      </c>
      <c r="H5531" s="15" t="str">
        <f t="shared" si="175"/>
        <v/>
      </c>
    </row>
    <row r="5532" spans="6:8" x14ac:dyDescent="0.25">
      <c r="F5532" s="17"/>
      <c r="G5532" s="15" t="str">
        <f t="shared" si="174"/>
        <v/>
      </c>
      <c r="H5532" s="15" t="str">
        <f t="shared" si="175"/>
        <v/>
      </c>
    </row>
    <row r="5533" spans="6:8" x14ac:dyDescent="0.25">
      <c r="F5533" s="17"/>
      <c r="G5533" s="15" t="str">
        <f t="shared" si="174"/>
        <v/>
      </c>
      <c r="H5533" s="15" t="str">
        <f t="shared" si="175"/>
        <v/>
      </c>
    </row>
    <row r="5534" spans="6:8" x14ac:dyDescent="0.25">
      <c r="F5534" s="17"/>
      <c r="G5534" s="15" t="str">
        <f t="shared" si="174"/>
        <v/>
      </c>
      <c r="H5534" s="15" t="str">
        <f t="shared" si="175"/>
        <v/>
      </c>
    </row>
    <row r="5535" spans="6:8" x14ac:dyDescent="0.25">
      <c r="F5535" s="17"/>
      <c r="G5535" s="15" t="str">
        <f t="shared" si="174"/>
        <v/>
      </c>
      <c r="H5535" s="15" t="str">
        <f t="shared" si="175"/>
        <v/>
      </c>
    </row>
    <row r="5536" spans="6:8" x14ac:dyDescent="0.25">
      <c r="F5536" s="17"/>
      <c r="G5536" s="15" t="str">
        <f t="shared" si="174"/>
        <v/>
      </c>
      <c r="H5536" s="15" t="str">
        <f t="shared" si="175"/>
        <v/>
      </c>
    </row>
    <row r="5537" spans="6:8" x14ac:dyDescent="0.25">
      <c r="F5537" s="17"/>
      <c r="G5537" s="15" t="str">
        <f t="shared" si="174"/>
        <v/>
      </c>
      <c r="H5537" s="15" t="str">
        <f t="shared" si="175"/>
        <v/>
      </c>
    </row>
    <row r="5538" spans="6:8" x14ac:dyDescent="0.25">
      <c r="F5538" s="17"/>
      <c r="G5538" s="15" t="str">
        <f t="shared" si="174"/>
        <v/>
      </c>
      <c r="H5538" s="15" t="str">
        <f t="shared" si="175"/>
        <v/>
      </c>
    </row>
    <row r="5539" spans="6:8" x14ac:dyDescent="0.25">
      <c r="F5539" s="17"/>
      <c r="G5539" s="15" t="str">
        <f t="shared" si="174"/>
        <v/>
      </c>
      <c r="H5539" s="15" t="str">
        <f t="shared" si="175"/>
        <v/>
      </c>
    </row>
    <row r="5540" spans="6:8" x14ac:dyDescent="0.25">
      <c r="F5540" s="17"/>
      <c r="G5540" s="15" t="str">
        <f t="shared" si="174"/>
        <v/>
      </c>
      <c r="H5540" s="15" t="str">
        <f t="shared" si="175"/>
        <v/>
      </c>
    </row>
    <row r="5541" spans="6:8" x14ac:dyDescent="0.25">
      <c r="F5541" s="17"/>
      <c r="G5541" s="15" t="str">
        <f t="shared" si="174"/>
        <v/>
      </c>
      <c r="H5541" s="15" t="str">
        <f t="shared" si="175"/>
        <v/>
      </c>
    </row>
    <row r="5542" spans="6:8" x14ac:dyDescent="0.25">
      <c r="F5542" s="17"/>
      <c r="G5542" s="15" t="str">
        <f t="shared" si="174"/>
        <v/>
      </c>
      <c r="H5542" s="15" t="str">
        <f t="shared" si="175"/>
        <v/>
      </c>
    </row>
    <row r="5543" spans="6:8" x14ac:dyDescent="0.25">
      <c r="F5543" s="17"/>
      <c r="G5543" s="15" t="str">
        <f t="shared" si="174"/>
        <v/>
      </c>
      <c r="H5543" s="15" t="str">
        <f t="shared" si="175"/>
        <v/>
      </c>
    </row>
    <row r="5544" spans="6:8" x14ac:dyDescent="0.25">
      <c r="F5544" s="17"/>
      <c r="G5544" s="15" t="str">
        <f t="shared" si="174"/>
        <v/>
      </c>
      <c r="H5544" s="15" t="str">
        <f t="shared" si="175"/>
        <v/>
      </c>
    </row>
    <row r="5545" spans="6:8" x14ac:dyDescent="0.25">
      <c r="F5545" s="17"/>
      <c r="G5545" s="15" t="str">
        <f t="shared" si="174"/>
        <v/>
      </c>
      <c r="H5545" s="15" t="str">
        <f t="shared" si="175"/>
        <v/>
      </c>
    </row>
    <row r="5546" spans="6:8" x14ac:dyDescent="0.25">
      <c r="F5546" s="17"/>
      <c r="G5546" s="15" t="str">
        <f t="shared" si="174"/>
        <v/>
      </c>
      <c r="H5546" s="15" t="str">
        <f t="shared" si="175"/>
        <v/>
      </c>
    </row>
    <row r="5547" spans="6:8" x14ac:dyDescent="0.25">
      <c r="F5547" s="17"/>
      <c r="G5547" s="15" t="str">
        <f t="shared" si="174"/>
        <v/>
      </c>
      <c r="H5547" s="15" t="str">
        <f t="shared" si="175"/>
        <v/>
      </c>
    </row>
    <row r="5548" spans="6:8" x14ac:dyDescent="0.25">
      <c r="F5548" s="17"/>
      <c r="G5548" s="15" t="str">
        <f t="shared" si="174"/>
        <v/>
      </c>
      <c r="H5548" s="15" t="str">
        <f t="shared" si="175"/>
        <v/>
      </c>
    </row>
    <row r="5549" spans="6:8" x14ac:dyDescent="0.25">
      <c r="F5549" s="17"/>
      <c r="G5549" s="15" t="str">
        <f t="shared" si="174"/>
        <v/>
      </c>
      <c r="H5549" s="15" t="str">
        <f t="shared" si="175"/>
        <v/>
      </c>
    </row>
    <row r="5550" spans="6:8" x14ac:dyDescent="0.25">
      <c r="F5550" s="17"/>
      <c r="G5550" s="15" t="str">
        <f t="shared" si="174"/>
        <v/>
      </c>
      <c r="H5550" s="15" t="str">
        <f t="shared" si="175"/>
        <v/>
      </c>
    </row>
    <row r="5551" spans="6:8" x14ac:dyDescent="0.25">
      <c r="F5551" s="17"/>
      <c r="G5551" s="15" t="str">
        <f t="shared" si="174"/>
        <v/>
      </c>
      <c r="H5551" s="15" t="str">
        <f t="shared" si="175"/>
        <v/>
      </c>
    </row>
    <row r="5552" spans="6:8" x14ac:dyDescent="0.25">
      <c r="F5552" s="17"/>
      <c r="G5552" s="15" t="str">
        <f t="shared" si="174"/>
        <v/>
      </c>
      <c r="H5552" s="15" t="str">
        <f t="shared" si="175"/>
        <v/>
      </c>
    </row>
    <row r="5553" spans="6:8" x14ac:dyDescent="0.25">
      <c r="F5553" s="17"/>
      <c r="G5553" s="15" t="str">
        <f t="shared" si="174"/>
        <v/>
      </c>
      <c r="H5553" s="15" t="str">
        <f t="shared" si="175"/>
        <v/>
      </c>
    </row>
    <row r="5554" spans="6:8" x14ac:dyDescent="0.25">
      <c r="F5554" s="17"/>
      <c r="G5554" s="15" t="str">
        <f t="shared" si="174"/>
        <v/>
      </c>
      <c r="H5554" s="15" t="str">
        <f t="shared" si="175"/>
        <v/>
      </c>
    </row>
    <row r="5555" spans="6:8" x14ac:dyDescent="0.25">
      <c r="F5555" s="17"/>
      <c r="G5555" s="15" t="str">
        <f t="shared" si="174"/>
        <v/>
      </c>
      <c r="H5555" s="15" t="str">
        <f t="shared" si="175"/>
        <v/>
      </c>
    </row>
    <row r="5556" spans="6:8" x14ac:dyDescent="0.25">
      <c r="F5556" s="17"/>
      <c r="G5556" s="15" t="str">
        <f t="shared" si="174"/>
        <v/>
      </c>
      <c r="H5556" s="15" t="str">
        <f t="shared" si="175"/>
        <v/>
      </c>
    </row>
    <row r="5557" spans="6:8" x14ac:dyDescent="0.25">
      <c r="F5557" s="17"/>
      <c r="G5557" s="15" t="str">
        <f t="shared" si="174"/>
        <v/>
      </c>
      <c r="H5557" s="15" t="str">
        <f t="shared" si="175"/>
        <v/>
      </c>
    </row>
    <row r="5558" spans="6:8" x14ac:dyDescent="0.25">
      <c r="F5558" s="17"/>
      <c r="G5558" s="15" t="str">
        <f t="shared" si="174"/>
        <v/>
      </c>
      <c r="H5558" s="15" t="str">
        <f t="shared" si="175"/>
        <v/>
      </c>
    </row>
    <row r="5559" spans="6:8" x14ac:dyDescent="0.25">
      <c r="F5559" s="17"/>
      <c r="G5559" s="15" t="str">
        <f t="shared" si="174"/>
        <v/>
      </c>
      <c r="H5559" s="15" t="str">
        <f t="shared" si="175"/>
        <v/>
      </c>
    </row>
    <row r="5560" spans="6:8" x14ac:dyDescent="0.25">
      <c r="F5560" s="17"/>
      <c r="G5560" s="15" t="str">
        <f t="shared" si="174"/>
        <v/>
      </c>
      <c r="H5560" s="15" t="str">
        <f t="shared" si="175"/>
        <v/>
      </c>
    </row>
    <row r="5561" spans="6:8" x14ac:dyDescent="0.25">
      <c r="F5561" s="17"/>
      <c r="G5561" s="15" t="str">
        <f t="shared" si="174"/>
        <v/>
      </c>
      <c r="H5561" s="15" t="str">
        <f t="shared" si="175"/>
        <v/>
      </c>
    </row>
    <row r="5562" spans="6:8" x14ac:dyDescent="0.25">
      <c r="F5562" s="17"/>
      <c r="G5562" s="15" t="str">
        <f t="shared" si="174"/>
        <v/>
      </c>
      <c r="H5562" s="15" t="str">
        <f t="shared" si="175"/>
        <v/>
      </c>
    </row>
    <row r="5563" spans="6:8" x14ac:dyDescent="0.25">
      <c r="F5563" s="17"/>
      <c r="G5563" s="15" t="str">
        <f t="shared" si="174"/>
        <v/>
      </c>
      <c r="H5563" s="15" t="str">
        <f t="shared" si="175"/>
        <v/>
      </c>
    </row>
    <row r="5564" spans="6:8" x14ac:dyDescent="0.25">
      <c r="F5564" s="17"/>
      <c r="G5564" s="15" t="str">
        <f t="shared" si="174"/>
        <v/>
      </c>
      <c r="H5564" s="15" t="str">
        <f t="shared" si="175"/>
        <v/>
      </c>
    </row>
    <row r="5565" spans="6:8" x14ac:dyDescent="0.25">
      <c r="F5565" s="17"/>
      <c r="G5565" s="15" t="str">
        <f t="shared" si="174"/>
        <v/>
      </c>
      <c r="H5565" s="15" t="str">
        <f t="shared" si="175"/>
        <v/>
      </c>
    </row>
    <row r="5566" spans="6:8" x14ac:dyDescent="0.25">
      <c r="F5566" s="17"/>
      <c r="G5566" s="15" t="str">
        <f t="shared" si="174"/>
        <v/>
      </c>
      <c r="H5566" s="15" t="str">
        <f t="shared" si="175"/>
        <v/>
      </c>
    </row>
    <row r="5567" spans="6:8" x14ac:dyDescent="0.25">
      <c r="F5567" s="17"/>
      <c r="G5567" s="15" t="str">
        <f t="shared" si="174"/>
        <v/>
      </c>
      <c r="H5567" s="15" t="str">
        <f t="shared" si="175"/>
        <v/>
      </c>
    </row>
    <row r="5568" spans="6:8" x14ac:dyDescent="0.25">
      <c r="F5568" s="17"/>
      <c r="G5568" s="15" t="str">
        <f t="shared" si="174"/>
        <v/>
      </c>
      <c r="H5568" s="15" t="str">
        <f t="shared" si="175"/>
        <v/>
      </c>
    </row>
    <row r="5569" spans="6:8" x14ac:dyDescent="0.25">
      <c r="F5569" s="17"/>
      <c r="G5569" s="15" t="str">
        <f t="shared" si="174"/>
        <v/>
      </c>
      <c r="H5569" s="15" t="str">
        <f t="shared" si="175"/>
        <v/>
      </c>
    </row>
    <row r="5570" spans="6:8" x14ac:dyDescent="0.25">
      <c r="F5570" s="17"/>
      <c r="G5570" s="15" t="str">
        <f t="shared" si="174"/>
        <v/>
      </c>
      <c r="H5570" s="15" t="str">
        <f t="shared" si="175"/>
        <v/>
      </c>
    </row>
    <row r="5571" spans="6:8" x14ac:dyDescent="0.25">
      <c r="F5571" s="17"/>
      <c r="G5571" s="15" t="str">
        <f t="shared" ref="G5571:G5634" si="176">IF(B5571="","",+VLOOKUP(B5571,mapRMtype,2,FALSE))</f>
        <v/>
      </c>
      <c r="H5571" s="15" t="str">
        <f t="shared" ref="H5571:H5634" si="177">IF(F5571="","",+VLOOKUP(F5571,mapAction,2,FALSE))</f>
        <v/>
      </c>
    </row>
    <row r="5572" spans="6:8" x14ac:dyDescent="0.25">
      <c r="F5572" s="17"/>
      <c r="G5572" s="15" t="str">
        <f t="shared" si="176"/>
        <v/>
      </c>
      <c r="H5572" s="15" t="str">
        <f t="shared" si="177"/>
        <v/>
      </c>
    </row>
    <row r="5573" spans="6:8" x14ac:dyDescent="0.25">
      <c r="F5573" s="17"/>
      <c r="G5573" s="15" t="str">
        <f t="shared" si="176"/>
        <v/>
      </c>
      <c r="H5573" s="15" t="str">
        <f t="shared" si="177"/>
        <v/>
      </c>
    </row>
    <row r="5574" spans="6:8" x14ac:dyDescent="0.25">
      <c r="F5574" s="17"/>
      <c r="G5574" s="15" t="str">
        <f t="shared" si="176"/>
        <v/>
      </c>
      <c r="H5574" s="15" t="str">
        <f t="shared" si="177"/>
        <v/>
      </c>
    </row>
    <row r="5575" spans="6:8" x14ac:dyDescent="0.25">
      <c r="F5575" s="17"/>
      <c r="G5575" s="15" t="str">
        <f t="shared" si="176"/>
        <v/>
      </c>
      <c r="H5575" s="15" t="str">
        <f t="shared" si="177"/>
        <v/>
      </c>
    </row>
    <row r="5576" spans="6:8" x14ac:dyDescent="0.25">
      <c r="F5576" s="17"/>
      <c r="G5576" s="15" t="str">
        <f t="shared" si="176"/>
        <v/>
      </c>
      <c r="H5576" s="15" t="str">
        <f t="shared" si="177"/>
        <v/>
      </c>
    </row>
    <row r="5577" spans="6:8" x14ac:dyDescent="0.25">
      <c r="F5577" s="17"/>
      <c r="G5577" s="15" t="str">
        <f t="shared" si="176"/>
        <v/>
      </c>
      <c r="H5577" s="15" t="str">
        <f t="shared" si="177"/>
        <v/>
      </c>
    </row>
    <row r="5578" spans="6:8" x14ac:dyDescent="0.25">
      <c r="F5578" s="17"/>
      <c r="G5578" s="15" t="str">
        <f t="shared" si="176"/>
        <v/>
      </c>
      <c r="H5578" s="15" t="str">
        <f t="shared" si="177"/>
        <v/>
      </c>
    </row>
    <row r="5579" spans="6:8" x14ac:dyDescent="0.25">
      <c r="F5579" s="17"/>
      <c r="G5579" s="15" t="str">
        <f t="shared" si="176"/>
        <v/>
      </c>
      <c r="H5579" s="15" t="str">
        <f t="shared" si="177"/>
        <v/>
      </c>
    </row>
    <row r="5580" spans="6:8" x14ac:dyDescent="0.25">
      <c r="F5580" s="17"/>
      <c r="G5580" s="15" t="str">
        <f t="shared" si="176"/>
        <v/>
      </c>
      <c r="H5580" s="15" t="str">
        <f t="shared" si="177"/>
        <v/>
      </c>
    </row>
    <row r="5581" spans="6:8" x14ac:dyDescent="0.25">
      <c r="F5581" s="17"/>
      <c r="G5581" s="15" t="str">
        <f t="shared" si="176"/>
        <v/>
      </c>
      <c r="H5581" s="15" t="str">
        <f t="shared" si="177"/>
        <v/>
      </c>
    </row>
    <row r="5582" spans="6:8" x14ac:dyDescent="0.25">
      <c r="F5582" s="17"/>
      <c r="G5582" s="15" t="str">
        <f t="shared" si="176"/>
        <v/>
      </c>
      <c r="H5582" s="15" t="str">
        <f t="shared" si="177"/>
        <v/>
      </c>
    </row>
    <row r="5583" spans="6:8" x14ac:dyDescent="0.25">
      <c r="F5583" s="17"/>
      <c r="G5583" s="15" t="str">
        <f t="shared" si="176"/>
        <v/>
      </c>
      <c r="H5583" s="15" t="str">
        <f t="shared" si="177"/>
        <v/>
      </c>
    </row>
    <row r="5584" spans="6:8" x14ac:dyDescent="0.25">
      <c r="F5584" s="17"/>
      <c r="G5584" s="15" t="str">
        <f t="shared" si="176"/>
        <v/>
      </c>
      <c r="H5584" s="15" t="str">
        <f t="shared" si="177"/>
        <v/>
      </c>
    </row>
    <row r="5585" spans="6:8" x14ac:dyDescent="0.25">
      <c r="F5585" s="17"/>
      <c r="G5585" s="15" t="str">
        <f t="shared" si="176"/>
        <v/>
      </c>
      <c r="H5585" s="15" t="str">
        <f t="shared" si="177"/>
        <v/>
      </c>
    </row>
    <row r="5586" spans="6:8" x14ac:dyDescent="0.25">
      <c r="F5586" s="17"/>
      <c r="G5586" s="15" t="str">
        <f t="shared" si="176"/>
        <v/>
      </c>
      <c r="H5586" s="15" t="str">
        <f t="shared" si="177"/>
        <v/>
      </c>
    </row>
    <row r="5587" spans="6:8" x14ac:dyDescent="0.25">
      <c r="F5587" s="17"/>
      <c r="G5587" s="15" t="str">
        <f t="shared" si="176"/>
        <v/>
      </c>
      <c r="H5587" s="15" t="str">
        <f t="shared" si="177"/>
        <v/>
      </c>
    </row>
    <row r="5588" spans="6:8" x14ac:dyDescent="0.25">
      <c r="F5588" s="17"/>
      <c r="G5588" s="15" t="str">
        <f t="shared" si="176"/>
        <v/>
      </c>
      <c r="H5588" s="15" t="str">
        <f t="shared" si="177"/>
        <v/>
      </c>
    </row>
    <row r="5589" spans="6:8" x14ac:dyDescent="0.25">
      <c r="F5589" s="17"/>
      <c r="G5589" s="15" t="str">
        <f t="shared" si="176"/>
        <v/>
      </c>
      <c r="H5589" s="15" t="str">
        <f t="shared" si="177"/>
        <v/>
      </c>
    </row>
    <row r="5590" spans="6:8" x14ac:dyDescent="0.25">
      <c r="F5590" s="17"/>
      <c r="G5590" s="15" t="str">
        <f t="shared" si="176"/>
        <v/>
      </c>
      <c r="H5590" s="15" t="str">
        <f t="shared" si="177"/>
        <v/>
      </c>
    </row>
    <row r="5591" spans="6:8" x14ac:dyDescent="0.25">
      <c r="F5591" s="17"/>
      <c r="G5591" s="15" t="str">
        <f t="shared" si="176"/>
        <v/>
      </c>
      <c r="H5591" s="15" t="str">
        <f t="shared" si="177"/>
        <v/>
      </c>
    </row>
    <row r="5592" spans="6:8" x14ac:dyDescent="0.25">
      <c r="F5592" s="17"/>
      <c r="G5592" s="15" t="str">
        <f t="shared" si="176"/>
        <v/>
      </c>
      <c r="H5592" s="15" t="str">
        <f t="shared" si="177"/>
        <v/>
      </c>
    </row>
    <row r="5593" spans="6:8" x14ac:dyDescent="0.25">
      <c r="F5593" s="17"/>
      <c r="G5593" s="15" t="str">
        <f t="shared" si="176"/>
        <v/>
      </c>
      <c r="H5593" s="15" t="str">
        <f t="shared" si="177"/>
        <v/>
      </c>
    </row>
    <row r="5594" spans="6:8" x14ac:dyDescent="0.25">
      <c r="F5594" s="17"/>
      <c r="G5594" s="15" t="str">
        <f t="shared" si="176"/>
        <v/>
      </c>
      <c r="H5594" s="15" t="str">
        <f t="shared" si="177"/>
        <v/>
      </c>
    </row>
    <row r="5595" spans="6:8" x14ac:dyDescent="0.25">
      <c r="F5595" s="17"/>
      <c r="G5595" s="15" t="str">
        <f t="shared" si="176"/>
        <v/>
      </c>
      <c r="H5595" s="15" t="str">
        <f t="shared" si="177"/>
        <v/>
      </c>
    </row>
    <row r="5596" spans="6:8" x14ac:dyDescent="0.25">
      <c r="F5596" s="17"/>
      <c r="G5596" s="15" t="str">
        <f t="shared" si="176"/>
        <v/>
      </c>
      <c r="H5596" s="15" t="str">
        <f t="shared" si="177"/>
        <v/>
      </c>
    </row>
    <row r="5597" spans="6:8" x14ac:dyDescent="0.25">
      <c r="F5597" s="17"/>
      <c r="G5597" s="15" t="str">
        <f t="shared" si="176"/>
        <v/>
      </c>
      <c r="H5597" s="15" t="str">
        <f t="shared" si="177"/>
        <v/>
      </c>
    </row>
    <row r="5598" spans="6:8" x14ac:dyDescent="0.25">
      <c r="F5598" s="17"/>
      <c r="G5598" s="15" t="str">
        <f t="shared" si="176"/>
        <v/>
      </c>
      <c r="H5598" s="15" t="str">
        <f t="shared" si="177"/>
        <v/>
      </c>
    </row>
    <row r="5599" spans="6:8" x14ac:dyDescent="0.25">
      <c r="F5599" s="17"/>
      <c r="G5599" s="15" t="str">
        <f t="shared" si="176"/>
        <v/>
      </c>
      <c r="H5599" s="15" t="str">
        <f t="shared" si="177"/>
        <v/>
      </c>
    </row>
    <row r="5600" spans="6:8" x14ac:dyDescent="0.25">
      <c r="F5600" s="17"/>
      <c r="G5600" s="15" t="str">
        <f t="shared" si="176"/>
        <v/>
      </c>
      <c r="H5600" s="15" t="str">
        <f t="shared" si="177"/>
        <v/>
      </c>
    </row>
    <row r="5601" spans="6:8" x14ac:dyDescent="0.25">
      <c r="F5601" s="17"/>
      <c r="G5601" s="15" t="str">
        <f t="shared" si="176"/>
        <v/>
      </c>
      <c r="H5601" s="15" t="str">
        <f t="shared" si="177"/>
        <v/>
      </c>
    </row>
    <row r="5602" spans="6:8" x14ac:dyDescent="0.25">
      <c r="F5602" s="17"/>
      <c r="G5602" s="15" t="str">
        <f t="shared" si="176"/>
        <v/>
      </c>
      <c r="H5602" s="15" t="str">
        <f t="shared" si="177"/>
        <v/>
      </c>
    </row>
    <row r="5603" spans="6:8" x14ac:dyDescent="0.25">
      <c r="F5603" s="17"/>
      <c r="G5603" s="15" t="str">
        <f t="shared" si="176"/>
        <v/>
      </c>
      <c r="H5603" s="15" t="str">
        <f t="shared" si="177"/>
        <v/>
      </c>
    </row>
    <row r="5604" spans="6:8" x14ac:dyDescent="0.25">
      <c r="F5604" s="17"/>
      <c r="G5604" s="15" t="str">
        <f t="shared" si="176"/>
        <v/>
      </c>
      <c r="H5604" s="15" t="str">
        <f t="shared" si="177"/>
        <v/>
      </c>
    </row>
    <row r="5605" spans="6:8" x14ac:dyDescent="0.25">
      <c r="F5605" s="17"/>
      <c r="G5605" s="15" t="str">
        <f t="shared" si="176"/>
        <v/>
      </c>
      <c r="H5605" s="15" t="str">
        <f t="shared" si="177"/>
        <v/>
      </c>
    </row>
    <row r="5606" spans="6:8" x14ac:dyDescent="0.25">
      <c r="F5606" s="17"/>
      <c r="G5606" s="15" t="str">
        <f t="shared" si="176"/>
        <v/>
      </c>
      <c r="H5606" s="15" t="str">
        <f t="shared" si="177"/>
        <v/>
      </c>
    </row>
    <row r="5607" spans="6:8" x14ac:dyDescent="0.25">
      <c r="F5607" s="17"/>
      <c r="G5607" s="15" t="str">
        <f t="shared" si="176"/>
        <v/>
      </c>
      <c r="H5607" s="15" t="str">
        <f t="shared" si="177"/>
        <v/>
      </c>
    </row>
    <row r="5608" spans="6:8" x14ac:dyDescent="0.25">
      <c r="F5608" s="17"/>
      <c r="G5608" s="15" t="str">
        <f t="shared" si="176"/>
        <v/>
      </c>
      <c r="H5608" s="15" t="str">
        <f t="shared" si="177"/>
        <v/>
      </c>
    </row>
    <row r="5609" spans="6:8" x14ac:dyDescent="0.25">
      <c r="F5609" s="17"/>
      <c r="G5609" s="15" t="str">
        <f t="shared" si="176"/>
        <v/>
      </c>
      <c r="H5609" s="15" t="str">
        <f t="shared" si="177"/>
        <v/>
      </c>
    </row>
    <row r="5610" spans="6:8" x14ac:dyDescent="0.25">
      <c r="F5610" s="17"/>
      <c r="G5610" s="15" t="str">
        <f t="shared" si="176"/>
        <v/>
      </c>
      <c r="H5610" s="15" t="str">
        <f t="shared" si="177"/>
        <v/>
      </c>
    </row>
    <row r="5611" spans="6:8" x14ac:dyDescent="0.25">
      <c r="F5611" s="17"/>
      <c r="G5611" s="15" t="str">
        <f t="shared" si="176"/>
        <v/>
      </c>
      <c r="H5611" s="15" t="str">
        <f t="shared" si="177"/>
        <v/>
      </c>
    </row>
    <row r="5612" spans="6:8" x14ac:dyDescent="0.25">
      <c r="F5612" s="17"/>
      <c r="G5612" s="15" t="str">
        <f t="shared" si="176"/>
        <v/>
      </c>
      <c r="H5612" s="15" t="str">
        <f t="shared" si="177"/>
        <v/>
      </c>
    </row>
    <row r="5613" spans="6:8" x14ac:dyDescent="0.25">
      <c r="F5613" s="17"/>
      <c r="G5613" s="15" t="str">
        <f t="shared" si="176"/>
        <v/>
      </c>
      <c r="H5613" s="15" t="str">
        <f t="shared" si="177"/>
        <v/>
      </c>
    </row>
    <row r="5614" spans="6:8" x14ac:dyDescent="0.25">
      <c r="F5614" s="17"/>
      <c r="G5614" s="15" t="str">
        <f t="shared" si="176"/>
        <v/>
      </c>
      <c r="H5614" s="15" t="str">
        <f t="shared" si="177"/>
        <v/>
      </c>
    </row>
    <row r="5615" spans="6:8" x14ac:dyDescent="0.25">
      <c r="F5615" s="17"/>
      <c r="G5615" s="15" t="str">
        <f t="shared" si="176"/>
        <v/>
      </c>
      <c r="H5615" s="15" t="str">
        <f t="shared" si="177"/>
        <v/>
      </c>
    </row>
    <row r="5616" spans="6:8" x14ac:dyDescent="0.25">
      <c r="F5616" s="17"/>
      <c r="G5616" s="15" t="str">
        <f t="shared" si="176"/>
        <v/>
      </c>
      <c r="H5616" s="15" t="str">
        <f t="shared" si="177"/>
        <v/>
      </c>
    </row>
    <row r="5617" spans="6:8" x14ac:dyDescent="0.25">
      <c r="F5617" s="17"/>
      <c r="G5617" s="15" t="str">
        <f t="shared" si="176"/>
        <v/>
      </c>
      <c r="H5617" s="15" t="str">
        <f t="shared" si="177"/>
        <v/>
      </c>
    </row>
    <row r="5618" spans="6:8" x14ac:dyDescent="0.25">
      <c r="F5618" s="17"/>
      <c r="G5618" s="15" t="str">
        <f t="shared" si="176"/>
        <v/>
      </c>
      <c r="H5618" s="15" t="str">
        <f t="shared" si="177"/>
        <v/>
      </c>
    </row>
    <row r="5619" spans="6:8" x14ac:dyDescent="0.25">
      <c r="F5619" s="17"/>
      <c r="G5619" s="15" t="str">
        <f t="shared" si="176"/>
        <v/>
      </c>
      <c r="H5619" s="15" t="str">
        <f t="shared" si="177"/>
        <v/>
      </c>
    </row>
    <row r="5620" spans="6:8" x14ac:dyDescent="0.25">
      <c r="F5620" s="17"/>
      <c r="G5620" s="15" t="str">
        <f t="shared" si="176"/>
        <v/>
      </c>
      <c r="H5620" s="15" t="str">
        <f t="shared" si="177"/>
        <v/>
      </c>
    </row>
    <row r="5621" spans="6:8" x14ac:dyDescent="0.25">
      <c r="F5621" s="17"/>
      <c r="G5621" s="15" t="str">
        <f t="shared" si="176"/>
        <v/>
      </c>
      <c r="H5621" s="15" t="str">
        <f t="shared" si="177"/>
        <v/>
      </c>
    </row>
    <row r="5622" spans="6:8" x14ac:dyDescent="0.25">
      <c r="F5622" s="17"/>
      <c r="G5622" s="15" t="str">
        <f t="shared" si="176"/>
        <v/>
      </c>
      <c r="H5622" s="15" t="str">
        <f t="shared" si="177"/>
        <v/>
      </c>
    </row>
    <row r="5623" spans="6:8" x14ac:dyDescent="0.25">
      <c r="F5623" s="17"/>
      <c r="G5623" s="15" t="str">
        <f t="shared" si="176"/>
        <v/>
      </c>
      <c r="H5623" s="15" t="str">
        <f t="shared" si="177"/>
        <v/>
      </c>
    </row>
    <row r="5624" spans="6:8" x14ac:dyDescent="0.25">
      <c r="F5624" s="17"/>
      <c r="G5624" s="15" t="str">
        <f t="shared" si="176"/>
        <v/>
      </c>
      <c r="H5624" s="15" t="str">
        <f t="shared" si="177"/>
        <v/>
      </c>
    </row>
    <row r="5625" spans="6:8" x14ac:dyDescent="0.25">
      <c r="F5625" s="17"/>
      <c r="G5625" s="15" t="str">
        <f t="shared" si="176"/>
        <v/>
      </c>
      <c r="H5625" s="15" t="str">
        <f t="shared" si="177"/>
        <v/>
      </c>
    </row>
    <row r="5626" spans="6:8" x14ac:dyDescent="0.25">
      <c r="F5626" s="17"/>
      <c r="G5626" s="15" t="str">
        <f t="shared" si="176"/>
        <v/>
      </c>
      <c r="H5626" s="15" t="str">
        <f t="shared" si="177"/>
        <v/>
      </c>
    </row>
    <row r="5627" spans="6:8" x14ac:dyDescent="0.25">
      <c r="F5627" s="17"/>
      <c r="G5627" s="15" t="str">
        <f t="shared" si="176"/>
        <v/>
      </c>
      <c r="H5627" s="15" t="str">
        <f t="shared" si="177"/>
        <v/>
      </c>
    </row>
    <row r="5628" spans="6:8" x14ac:dyDescent="0.25">
      <c r="F5628" s="17"/>
      <c r="G5628" s="15" t="str">
        <f t="shared" si="176"/>
        <v/>
      </c>
      <c r="H5628" s="15" t="str">
        <f t="shared" si="177"/>
        <v/>
      </c>
    </row>
    <row r="5629" spans="6:8" x14ac:dyDescent="0.25">
      <c r="F5629" s="17"/>
      <c r="G5629" s="15" t="str">
        <f t="shared" si="176"/>
        <v/>
      </c>
      <c r="H5629" s="15" t="str">
        <f t="shared" si="177"/>
        <v/>
      </c>
    </row>
    <row r="5630" spans="6:8" x14ac:dyDescent="0.25">
      <c r="F5630" s="17"/>
      <c r="G5630" s="15" t="str">
        <f t="shared" si="176"/>
        <v/>
      </c>
      <c r="H5630" s="15" t="str">
        <f t="shared" si="177"/>
        <v/>
      </c>
    </row>
    <row r="5631" spans="6:8" x14ac:dyDescent="0.25">
      <c r="F5631" s="17"/>
      <c r="G5631" s="15" t="str">
        <f t="shared" si="176"/>
        <v/>
      </c>
      <c r="H5631" s="15" t="str">
        <f t="shared" si="177"/>
        <v/>
      </c>
    </row>
    <row r="5632" spans="6:8" x14ac:dyDescent="0.25">
      <c r="F5632" s="17"/>
      <c r="G5632" s="15" t="str">
        <f t="shared" si="176"/>
        <v/>
      </c>
      <c r="H5632" s="15" t="str">
        <f t="shared" si="177"/>
        <v/>
      </c>
    </row>
    <row r="5633" spans="6:8" x14ac:dyDescent="0.25">
      <c r="F5633" s="17"/>
      <c r="G5633" s="15" t="str">
        <f t="shared" si="176"/>
        <v/>
      </c>
      <c r="H5633" s="15" t="str">
        <f t="shared" si="177"/>
        <v/>
      </c>
    </row>
    <row r="5634" spans="6:8" x14ac:dyDescent="0.25">
      <c r="F5634" s="17"/>
      <c r="G5634" s="15" t="str">
        <f t="shared" si="176"/>
        <v/>
      </c>
      <c r="H5634" s="15" t="str">
        <f t="shared" si="177"/>
        <v/>
      </c>
    </row>
    <row r="5635" spans="6:8" x14ac:dyDescent="0.25">
      <c r="F5635" s="17"/>
      <c r="G5635" s="15" t="str">
        <f t="shared" ref="G5635:G5698" si="178">IF(B5635="","",+VLOOKUP(B5635,mapRMtype,2,FALSE))</f>
        <v/>
      </c>
      <c r="H5635" s="15" t="str">
        <f t="shared" ref="H5635:H5698" si="179">IF(F5635="","",+VLOOKUP(F5635,mapAction,2,FALSE))</f>
        <v/>
      </c>
    </row>
    <row r="5636" spans="6:8" x14ac:dyDescent="0.25">
      <c r="F5636" s="17"/>
      <c r="G5636" s="15" t="str">
        <f t="shared" si="178"/>
        <v/>
      </c>
      <c r="H5636" s="15" t="str">
        <f t="shared" si="179"/>
        <v/>
      </c>
    </row>
    <row r="5637" spans="6:8" x14ac:dyDescent="0.25">
      <c r="F5637" s="17"/>
      <c r="G5637" s="15" t="str">
        <f t="shared" si="178"/>
        <v/>
      </c>
      <c r="H5637" s="15" t="str">
        <f t="shared" si="179"/>
        <v/>
      </c>
    </row>
    <row r="5638" spans="6:8" x14ac:dyDescent="0.25">
      <c r="F5638" s="17"/>
      <c r="G5638" s="15" t="str">
        <f t="shared" si="178"/>
        <v/>
      </c>
      <c r="H5638" s="15" t="str">
        <f t="shared" si="179"/>
        <v/>
      </c>
    </row>
    <row r="5639" spans="6:8" x14ac:dyDescent="0.25">
      <c r="F5639" s="17"/>
      <c r="G5639" s="15" t="str">
        <f t="shared" si="178"/>
        <v/>
      </c>
      <c r="H5639" s="15" t="str">
        <f t="shared" si="179"/>
        <v/>
      </c>
    </row>
    <row r="5640" spans="6:8" x14ac:dyDescent="0.25">
      <c r="F5640" s="17"/>
      <c r="G5640" s="15" t="str">
        <f t="shared" si="178"/>
        <v/>
      </c>
      <c r="H5640" s="15" t="str">
        <f t="shared" si="179"/>
        <v/>
      </c>
    </row>
    <row r="5641" spans="6:8" x14ac:dyDescent="0.25">
      <c r="F5641" s="17"/>
      <c r="G5641" s="15" t="str">
        <f t="shared" si="178"/>
        <v/>
      </c>
      <c r="H5641" s="15" t="str">
        <f t="shared" si="179"/>
        <v/>
      </c>
    </row>
    <row r="5642" spans="6:8" x14ac:dyDescent="0.25">
      <c r="F5642" s="17"/>
      <c r="G5642" s="15" t="str">
        <f t="shared" si="178"/>
        <v/>
      </c>
      <c r="H5642" s="15" t="str">
        <f t="shared" si="179"/>
        <v/>
      </c>
    </row>
    <row r="5643" spans="6:8" x14ac:dyDescent="0.25">
      <c r="F5643" s="17"/>
      <c r="G5643" s="15" t="str">
        <f t="shared" si="178"/>
        <v/>
      </c>
      <c r="H5643" s="15" t="str">
        <f t="shared" si="179"/>
        <v/>
      </c>
    </row>
    <row r="5644" spans="6:8" x14ac:dyDescent="0.25">
      <c r="F5644" s="17"/>
      <c r="G5644" s="15" t="str">
        <f t="shared" si="178"/>
        <v/>
      </c>
      <c r="H5644" s="15" t="str">
        <f t="shared" si="179"/>
        <v/>
      </c>
    </row>
    <row r="5645" spans="6:8" x14ac:dyDescent="0.25">
      <c r="F5645" s="17"/>
      <c r="G5645" s="15" t="str">
        <f t="shared" si="178"/>
        <v/>
      </c>
      <c r="H5645" s="15" t="str">
        <f t="shared" si="179"/>
        <v/>
      </c>
    </row>
    <row r="5646" spans="6:8" x14ac:dyDescent="0.25">
      <c r="F5646" s="17"/>
      <c r="G5646" s="15" t="str">
        <f t="shared" si="178"/>
        <v/>
      </c>
      <c r="H5646" s="15" t="str">
        <f t="shared" si="179"/>
        <v/>
      </c>
    </row>
    <row r="5647" spans="6:8" x14ac:dyDescent="0.25">
      <c r="F5647" s="17"/>
      <c r="G5647" s="15" t="str">
        <f t="shared" si="178"/>
        <v/>
      </c>
      <c r="H5647" s="15" t="str">
        <f t="shared" si="179"/>
        <v/>
      </c>
    </row>
    <row r="5648" spans="6:8" x14ac:dyDescent="0.25">
      <c r="F5648" s="17"/>
      <c r="G5648" s="15" t="str">
        <f t="shared" si="178"/>
        <v/>
      </c>
      <c r="H5648" s="15" t="str">
        <f t="shared" si="179"/>
        <v/>
      </c>
    </row>
    <row r="5649" spans="6:8" x14ac:dyDescent="0.25">
      <c r="F5649" s="17"/>
      <c r="G5649" s="15" t="str">
        <f t="shared" si="178"/>
        <v/>
      </c>
      <c r="H5649" s="15" t="str">
        <f t="shared" si="179"/>
        <v/>
      </c>
    </row>
    <row r="5650" spans="6:8" x14ac:dyDescent="0.25">
      <c r="F5650" s="17"/>
      <c r="G5650" s="15" t="str">
        <f t="shared" si="178"/>
        <v/>
      </c>
      <c r="H5650" s="15" t="str">
        <f t="shared" si="179"/>
        <v/>
      </c>
    </row>
    <row r="5651" spans="6:8" x14ac:dyDescent="0.25">
      <c r="F5651" s="17"/>
      <c r="G5651" s="15" t="str">
        <f t="shared" si="178"/>
        <v/>
      </c>
      <c r="H5651" s="15" t="str">
        <f t="shared" si="179"/>
        <v/>
      </c>
    </row>
    <row r="5652" spans="6:8" x14ac:dyDescent="0.25">
      <c r="F5652" s="17"/>
      <c r="G5652" s="15" t="str">
        <f t="shared" si="178"/>
        <v/>
      </c>
      <c r="H5652" s="15" t="str">
        <f t="shared" si="179"/>
        <v/>
      </c>
    </row>
    <row r="5653" spans="6:8" x14ac:dyDescent="0.25">
      <c r="F5653" s="17"/>
      <c r="G5653" s="15" t="str">
        <f t="shared" si="178"/>
        <v/>
      </c>
      <c r="H5653" s="15" t="str">
        <f t="shared" si="179"/>
        <v/>
      </c>
    </row>
    <row r="5654" spans="6:8" x14ac:dyDescent="0.25">
      <c r="F5654" s="17"/>
      <c r="G5654" s="15" t="str">
        <f t="shared" si="178"/>
        <v/>
      </c>
      <c r="H5654" s="15" t="str">
        <f t="shared" si="179"/>
        <v/>
      </c>
    </row>
    <row r="5655" spans="6:8" x14ac:dyDescent="0.25">
      <c r="F5655" s="17"/>
      <c r="G5655" s="15" t="str">
        <f t="shared" si="178"/>
        <v/>
      </c>
      <c r="H5655" s="15" t="str">
        <f t="shared" si="179"/>
        <v/>
      </c>
    </row>
    <row r="5656" spans="6:8" x14ac:dyDescent="0.25">
      <c r="F5656" s="17"/>
      <c r="G5656" s="15" t="str">
        <f t="shared" si="178"/>
        <v/>
      </c>
      <c r="H5656" s="15" t="str">
        <f t="shared" si="179"/>
        <v/>
      </c>
    </row>
    <row r="5657" spans="6:8" x14ac:dyDescent="0.25">
      <c r="F5657" s="17"/>
      <c r="G5657" s="15" t="str">
        <f t="shared" si="178"/>
        <v/>
      </c>
      <c r="H5657" s="15" t="str">
        <f t="shared" si="179"/>
        <v/>
      </c>
    </row>
    <row r="5658" spans="6:8" x14ac:dyDescent="0.25">
      <c r="F5658" s="17"/>
      <c r="G5658" s="15" t="str">
        <f t="shared" si="178"/>
        <v/>
      </c>
      <c r="H5658" s="15" t="str">
        <f t="shared" si="179"/>
        <v/>
      </c>
    </row>
    <row r="5659" spans="6:8" x14ac:dyDescent="0.25">
      <c r="F5659" s="17"/>
      <c r="G5659" s="15" t="str">
        <f t="shared" si="178"/>
        <v/>
      </c>
      <c r="H5659" s="15" t="str">
        <f t="shared" si="179"/>
        <v/>
      </c>
    </row>
    <row r="5660" spans="6:8" x14ac:dyDescent="0.25">
      <c r="F5660" s="17"/>
      <c r="G5660" s="15" t="str">
        <f t="shared" si="178"/>
        <v/>
      </c>
      <c r="H5660" s="15" t="str">
        <f t="shared" si="179"/>
        <v/>
      </c>
    </row>
    <row r="5661" spans="6:8" x14ac:dyDescent="0.25">
      <c r="F5661" s="17"/>
      <c r="G5661" s="15" t="str">
        <f t="shared" si="178"/>
        <v/>
      </c>
      <c r="H5661" s="15" t="str">
        <f t="shared" si="179"/>
        <v/>
      </c>
    </row>
    <row r="5662" spans="6:8" x14ac:dyDescent="0.25">
      <c r="F5662" s="17"/>
      <c r="G5662" s="15" t="str">
        <f t="shared" si="178"/>
        <v/>
      </c>
      <c r="H5662" s="15" t="str">
        <f t="shared" si="179"/>
        <v/>
      </c>
    </row>
    <row r="5663" spans="6:8" x14ac:dyDescent="0.25">
      <c r="F5663" s="17"/>
      <c r="G5663" s="15" t="str">
        <f t="shared" si="178"/>
        <v/>
      </c>
      <c r="H5663" s="15" t="str">
        <f t="shared" si="179"/>
        <v/>
      </c>
    </row>
    <row r="5664" spans="6:8" x14ac:dyDescent="0.25">
      <c r="F5664" s="17"/>
      <c r="G5664" s="15" t="str">
        <f t="shared" si="178"/>
        <v/>
      </c>
      <c r="H5664" s="15" t="str">
        <f t="shared" si="179"/>
        <v/>
      </c>
    </row>
    <row r="5665" spans="6:8" x14ac:dyDescent="0.25">
      <c r="F5665" s="17"/>
      <c r="G5665" s="15" t="str">
        <f t="shared" si="178"/>
        <v/>
      </c>
      <c r="H5665" s="15" t="str">
        <f t="shared" si="179"/>
        <v/>
      </c>
    </row>
    <row r="5666" spans="6:8" x14ac:dyDescent="0.25">
      <c r="F5666" s="17"/>
      <c r="G5666" s="15" t="str">
        <f t="shared" si="178"/>
        <v/>
      </c>
      <c r="H5666" s="15" t="str">
        <f t="shared" si="179"/>
        <v/>
      </c>
    </row>
    <row r="5667" spans="6:8" x14ac:dyDescent="0.25">
      <c r="F5667" s="17"/>
      <c r="G5667" s="15" t="str">
        <f t="shared" si="178"/>
        <v/>
      </c>
      <c r="H5667" s="15" t="str">
        <f t="shared" si="179"/>
        <v/>
      </c>
    </row>
    <row r="5668" spans="6:8" x14ac:dyDescent="0.25">
      <c r="F5668" s="17"/>
      <c r="G5668" s="15" t="str">
        <f t="shared" si="178"/>
        <v/>
      </c>
      <c r="H5668" s="15" t="str">
        <f t="shared" si="179"/>
        <v/>
      </c>
    </row>
    <row r="5669" spans="6:8" x14ac:dyDescent="0.25">
      <c r="F5669" s="17"/>
      <c r="G5669" s="15" t="str">
        <f t="shared" si="178"/>
        <v/>
      </c>
      <c r="H5669" s="15" t="str">
        <f t="shared" si="179"/>
        <v/>
      </c>
    </row>
    <row r="5670" spans="6:8" x14ac:dyDescent="0.25">
      <c r="F5670" s="17"/>
      <c r="G5670" s="15" t="str">
        <f t="shared" si="178"/>
        <v/>
      </c>
      <c r="H5670" s="15" t="str">
        <f t="shared" si="179"/>
        <v/>
      </c>
    </row>
    <row r="5671" spans="6:8" x14ac:dyDescent="0.25">
      <c r="F5671" s="17"/>
      <c r="G5671" s="15" t="str">
        <f t="shared" si="178"/>
        <v/>
      </c>
      <c r="H5671" s="15" t="str">
        <f t="shared" si="179"/>
        <v/>
      </c>
    </row>
    <row r="5672" spans="6:8" x14ac:dyDescent="0.25">
      <c r="F5672" s="17"/>
      <c r="G5672" s="15" t="str">
        <f t="shared" si="178"/>
        <v/>
      </c>
      <c r="H5672" s="15" t="str">
        <f t="shared" si="179"/>
        <v/>
      </c>
    </row>
    <row r="5673" spans="6:8" x14ac:dyDescent="0.25">
      <c r="F5673" s="17"/>
      <c r="G5673" s="15" t="str">
        <f t="shared" si="178"/>
        <v/>
      </c>
      <c r="H5673" s="15" t="str">
        <f t="shared" si="179"/>
        <v/>
      </c>
    </row>
    <row r="5674" spans="6:8" x14ac:dyDescent="0.25">
      <c r="F5674" s="17"/>
      <c r="G5674" s="15" t="str">
        <f t="shared" si="178"/>
        <v/>
      </c>
      <c r="H5674" s="15" t="str">
        <f t="shared" si="179"/>
        <v/>
      </c>
    </row>
    <row r="5675" spans="6:8" x14ac:dyDescent="0.25">
      <c r="F5675" s="17"/>
      <c r="G5675" s="15" t="str">
        <f t="shared" si="178"/>
        <v/>
      </c>
      <c r="H5675" s="15" t="str">
        <f t="shared" si="179"/>
        <v/>
      </c>
    </row>
    <row r="5676" spans="6:8" x14ac:dyDescent="0.25">
      <c r="F5676" s="17"/>
      <c r="G5676" s="15" t="str">
        <f t="shared" si="178"/>
        <v/>
      </c>
      <c r="H5676" s="15" t="str">
        <f t="shared" si="179"/>
        <v/>
      </c>
    </row>
    <row r="5677" spans="6:8" x14ac:dyDescent="0.25">
      <c r="F5677" s="17"/>
      <c r="G5677" s="15" t="str">
        <f t="shared" si="178"/>
        <v/>
      </c>
      <c r="H5677" s="15" t="str">
        <f t="shared" si="179"/>
        <v/>
      </c>
    </row>
    <row r="5678" spans="6:8" x14ac:dyDescent="0.25">
      <c r="F5678" s="17"/>
      <c r="G5678" s="15" t="str">
        <f t="shared" si="178"/>
        <v/>
      </c>
      <c r="H5678" s="15" t="str">
        <f t="shared" si="179"/>
        <v/>
      </c>
    </row>
    <row r="5679" spans="6:8" x14ac:dyDescent="0.25">
      <c r="F5679" s="17"/>
      <c r="G5679" s="15" t="str">
        <f t="shared" si="178"/>
        <v/>
      </c>
      <c r="H5679" s="15" t="str">
        <f t="shared" si="179"/>
        <v/>
      </c>
    </row>
    <row r="5680" spans="6:8" x14ac:dyDescent="0.25">
      <c r="F5680" s="17"/>
      <c r="G5680" s="15" t="str">
        <f t="shared" si="178"/>
        <v/>
      </c>
      <c r="H5680" s="15" t="str">
        <f t="shared" si="179"/>
        <v/>
      </c>
    </row>
    <row r="5681" spans="6:8" x14ac:dyDescent="0.25">
      <c r="F5681" s="17"/>
      <c r="G5681" s="15" t="str">
        <f t="shared" si="178"/>
        <v/>
      </c>
      <c r="H5681" s="15" t="str">
        <f t="shared" si="179"/>
        <v/>
      </c>
    </row>
    <row r="5682" spans="6:8" x14ac:dyDescent="0.25">
      <c r="F5682" s="17"/>
      <c r="G5682" s="15" t="str">
        <f t="shared" si="178"/>
        <v/>
      </c>
      <c r="H5682" s="15" t="str">
        <f t="shared" si="179"/>
        <v/>
      </c>
    </row>
    <row r="5683" spans="6:8" x14ac:dyDescent="0.25">
      <c r="F5683" s="17"/>
      <c r="G5683" s="15" t="str">
        <f t="shared" si="178"/>
        <v/>
      </c>
      <c r="H5683" s="15" t="str">
        <f t="shared" si="179"/>
        <v/>
      </c>
    </row>
    <row r="5684" spans="6:8" x14ac:dyDescent="0.25">
      <c r="F5684" s="17"/>
      <c r="G5684" s="15" t="str">
        <f t="shared" si="178"/>
        <v/>
      </c>
      <c r="H5684" s="15" t="str">
        <f t="shared" si="179"/>
        <v/>
      </c>
    </row>
    <row r="5685" spans="6:8" x14ac:dyDescent="0.25">
      <c r="F5685" s="17"/>
      <c r="G5685" s="15" t="str">
        <f t="shared" si="178"/>
        <v/>
      </c>
      <c r="H5685" s="15" t="str">
        <f t="shared" si="179"/>
        <v/>
      </c>
    </row>
    <row r="5686" spans="6:8" x14ac:dyDescent="0.25">
      <c r="F5686" s="17"/>
      <c r="G5686" s="15" t="str">
        <f t="shared" si="178"/>
        <v/>
      </c>
      <c r="H5686" s="15" t="str">
        <f t="shared" si="179"/>
        <v/>
      </c>
    </row>
    <row r="5687" spans="6:8" x14ac:dyDescent="0.25">
      <c r="F5687" s="17"/>
      <c r="G5687" s="15" t="str">
        <f t="shared" si="178"/>
        <v/>
      </c>
      <c r="H5687" s="15" t="str">
        <f t="shared" si="179"/>
        <v/>
      </c>
    </row>
    <row r="5688" spans="6:8" x14ac:dyDescent="0.25">
      <c r="F5688" s="17"/>
      <c r="G5688" s="15" t="str">
        <f t="shared" si="178"/>
        <v/>
      </c>
      <c r="H5688" s="15" t="str">
        <f t="shared" si="179"/>
        <v/>
      </c>
    </row>
    <row r="5689" spans="6:8" x14ac:dyDescent="0.25">
      <c r="F5689" s="17"/>
      <c r="G5689" s="15" t="str">
        <f t="shared" si="178"/>
        <v/>
      </c>
      <c r="H5689" s="15" t="str">
        <f t="shared" si="179"/>
        <v/>
      </c>
    </row>
    <row r="5690" spans="6:8" x14ac:dyDescent="0.25">
      <c r="F5690" s="17"/>
      <c r="G5690" s="15" t="str">
        <f t="shared" si="178"/>
        <v/>
      </c>
      <c r="H5690" s="15" t="str">
        <f t="shared" si="179"/>
        <v/>
      </c>
    </row>
    <row r="5691" spans="6:8" x14ac:dyDescent="0.25">
      <c r="F5691" s="17"/>
      <c r="G5691" s="15" t="str">
        <f t="shared" si="178"/>
        <v/>
      </c>
      <c r="H5691" s="15" t="str">
        <f t="shared" si="179"/>
        <v/>
      </c>
    </row>
    <row r="5692" spans="6:8" x14ac:dyDescent="0.25">
      <c r="F5692" s="17"/>
      <c r="G5692" s="15" t="str">
        <f t="shared" si="178"/>
        <v/>
      </c>
      <c r="H5692" s="15" t="str">
        <f t="shared" si="179"/>
        <v/>
      </c>
    </row>
    <row r="5693" spans="6:8" x14ac:dyDescent="0.25">
      <c r="F5693" s="17"/>
      <c r="G5693" s="15" t="str">
        <f t="shared" si="178"/>
        <v/>
      </c>
      <c r="H5693" s="15" t="str">
        <f t="shared" si="179"/>
        <v/>
      </c>
    </row>
    <row r="5694" spans="6:8" x14ac:dyDescent="0.25">
      <c r="F5694" s="17"/>
      <c r="G5694" s="15" t="str">
        <f t="shared" si="178"/>
        <v/>
      </c>
      <c r="H5694" s="15" t="str">
        <f t="shared" si="179"/>
        <v/>
      </c>
    </row>
    <row r="5695" spans="6:8" x14ac:dyDescent="0.25">
      <c r="F5695" s="17"/>
      <c r="G5695" s="15" t="str">
        <f t="shared" si="178"/>
        <v/>
      </c>
      <c r="H5695" s="15" t="str">
        <f t="shared" si="179"/>
        <v/>
      </c>
    </row>
    <row r="5696" spans="6:8" x14ac:dyDescent="0.25">
      <c r="F5696" s="17"/>
      <c r="G5696" s="15" t="str">
        <f t="shared" si="178"/>
        <v/>
      </c>
      <c r="H5696" s="15" t="str">
        <f t="shared" si="179"/>
        <v/>
      </c>
    </row>
    <row r="5697" spans="6:8" x14ac:dyDescent="0.25">
      <c r="F5697" s="17"/>
      <c r="G5697" s="15" t="str">
        <f t="shared" si="178"/>
        <v/>
      </c>
      <c r="H5697" s="15" t="str">
        <f t="shared" si="179"/>
        <v/>
      </c>
    </row>
    <row r="5698" spans="6:8" x14ac:dyDescent="0.25">
      <c r="F5698" s="17"/>
      <c r="G5698" s="15" t="str">
        <f t="shared" si="178"/>
        <v/>
      </c>
      <c r="H5698" s="15" t="str">
        <f t="shared" si="179"/>
        <v/>
      </c>
    </row>
    <row r="5699" spans="6:8" x14ac:dyDescent="0.25">
      <c r="F5699" s="17"/>
      <c r="G5699" s="15" t="str">
        <f t="shared" ref="G5699:G5762" si="180">IF(B5699="","",+VLOOKUP(B5699,mapRMtype,2,FALSE))</f>
        <v/>
      </c>
      <c r="H5699" s="15" t="str">
        <f t="shared" ref="H5699:H5762" si="181">IF(F5699="","",+VLOOKUP(F5699,mapAction,2,FALSE))</f>
        <v/>
      </c>
    </row>
    <row r="5700" spans="6:8" x14ac:dyDescent="0.25">
      <c r="F5700" s="17"/>
      <c r="G5700" s="15" t="str">
        <f t="shared" si="180"/>
        <v/>
      </c>
      <c r="H5700" s="15" t="str">
        <f t="shared" si="181"/>
        <v/>
      </c>
    </row>
    <row r="5701" spans="6:8" x14ac:dyDescent="0.25">
      <c r="F5701" s="17"/>
      <c r="G5701" s="15" t="str">
        <f t="shared" si="180"/>
        <v/>
      </c>
      <c r="H5701" s="15" t="str">
        <f t="shared" si="181"/>
        <v/>
      </c>
    </row>
    <row r="5702" spans="6:8" x14ac:dyDescent="0.25">
      <c r="F5702" s="17"/>
      <c r="G5702" s="15" t="str">
        <f t="shared" si="180"/>
        <v/>
      </c>
      <c r="H5702" s="15" t="str">
        <f t="shared" si="181"/>
        <v/>
      </c>
    </row>
    <row r="5703" spans="6:8" x14ac:dyDescent="0.25">
      <c r="F5703" s="17"/>
      <c r="G5703" s="15" t="str">
        <f t="shared" si="180"/>
        <v/>
      </c>
      <c r="H5703" s="15" t="str">
        <f t="shared" si="181"/>
        <v/>
      </c>
    </row>
    <row r="5704" spans="6:8" x14ac:dyDescent="0.25">
      <c r="F5704" s="17"/>
      <c r="G5704" s="15" t="str">
        <f t="shared" si="180"/>
        <v/>
      </c>
      <c r="H5704" s="15" t="str">
        <f t="shared" si="181"/>
        <v/>
      </c>
    </row>
    <row r="5705" spans="6:8" x14ac:dyDescent="0.25">
      <c r="F5705" s="17"/>
      <c r="G5705" s="15" t="str">
        <f t="shared" si="180"/>
        <v/>
      </c>
      <c r="H5705" s="15" t="str">
        <f t="shared" si="181"/>
        <v/>
      </c>
    </row>
    <row r="5706" spans="6:8" x14ac:dyDescent="0.25">
      <c r="F5706" s="17"/>
      <c r="G5706" s="15" t="str">
        <f t="shared" si="180"/>
        <v/>
      </c>
      <c r="H5706" s="15" t="str">
        <f t="shared" si="181"/>
        <v/>
      </c>
    </row>
    <row r="5707" spans="6:8" x14ac:dyDescent="0.25">
      <c r="F5707" s="17"/>
      <c r="G5707" s="15" t="str">
        <f t="shared" si="180"/>
        <v/>
      </c>
      <c r="H5707" s="15" t="str">
        <f t="shared" si="181"/>
        <v/>
      </c>
    </row>
    <row r="5708" spans="6:8" x14ac:dyDescent="0.25">
      <c r="F5708" s="17"/>
      <c r="G5708" s="15" t="str">
        <f t="shared" si="180"/>
        <v/>
      </c>
      <c r="H5708" s="15" t="str">
        <f t="shared" si="181"/>
        <v/>
      </c>
    </row>
    <row r="5709" spans="6:8" x14ac:dyDescent="0.25">
      <c r="F5709" s="17"/>
      <c r="G5709" s="15" t="str">
        <f t="shared" si="180"/>
        <v/>
      </c>
      <c r="H5709" s="15" t="str">
        <f t="shared" si="181"/>
        <v/>
      </c>
    </row>
    <row r="5710" spans="6:8" x14ac:dyDescent="0.25">
      <c r="F5710" s="17"/>
      <c r="G5710" s="15" t="str">
        <f t="shared" si="180"/>
        <v/>
      </c>
      <c r="H5710" s="15" t="str">
        <f t="shared" si="181"/>
        <v/>
      </c>
    </row>
    <row r="5711" spans="6:8" x14ac:dyDescent="0.25">
      <c r="F5711" s="17"/>
      <c r="G5711" s="15" t="str">
        <f t="shared" si="180"/>
        <v/>
      </c>
      <c r="H5711" s="15" t="str">
        <f t="shared" si="181"/>
        <v/>
      </c>
    </row>
    <row r="5712" spans="6:8" x14ac:dyDescent="0.25">
      <c r="F5712" s="17"/>
      <c r="G5712" s="15" t="str">
        <f t="shared" si="180"/>
        <v/>
      </c>
      <c r="H5712" s="15" t="str">
        <f t="shared" si="181"/>
        <v/>
      </c>
    </row>
    <row r="5713" spans="6:8" x14ac:dyDescent="0.25">
      <c r="F5713" s="17"/>
      <c r="G5713" s="15" t="str">
        <f t="shared" si="180"/>
        <v/>
      </c>
      <c r="H5713" s="15" t="str">
        <f t="shared" si="181"/>
        <v/>
      </c>
    </row>
    <row r="5714" spans="6:8" x14ac:dyDescent="0.25">
      <c r="F5714" s="17"/>
      <c r="G5714" s="15" t="str">
        <f t="shared" si="180"/>
        <v/>
      </c>
      <c r="H5714" s="15" t="str">
        <f t="shared" si="181"/>
        <v/>
      </c>
    </row>
    <row r="5715" spans="6:8" x14ac:dyDescent="0.25">
      <c r="F5715" s="17"/>
      <c r="G5715" s="15" t="str">
        <f t="shared" si="180"/>
        <v/>
      </c>
      <c r="H5715" s="15" t="str">
        <f t="shared" si="181"/>
        <v/>
      </c>
    </row>
    <row r="5716" spans="6:8" x14ac:dyDescent="0.25">
      <c r="F5716" s="17"/>
      <c r="G5716" s="15" t="str">
        <f t="shared" si="180"/>
        <v/>
      </c>
      <c r="H5716" s="15" t="str">
        <f t="shared" si="181"/>
        <v/>
      </c>
    </row>
    <row r="5717" spans="6:8" x14ac:dyDescent="0.25">
      <c r="F5717" s="17"/>
      <c r="G5717" s="15" t="str">
        <f t="shared" si="180"/>
        <v/>
      </c>
      <c r="H5717" s="15" t="str">
        <f t="shared" si="181"/>
        <v/>
      </c>
    </row>
    <row r="5718" spans="6:8" x14ac:dyDescent="0.25">
      <c r="F5718" s="17"/>
      <c r="G5718" s="15" t="str">
        <f t="shared" si="180"/>
        <v/>
      </c>
      <c r="H5718" s="15" t="str">
        <f t="shared" si="181"/>
        <v/>
      </c>
    </row>
    <row r="5719" spans="6:8" x14ac:dyDescent="0.25">
      <c r="F5719" s="17"/>
      <c r="G5719" s="15" t="str">
        <f t="shared" si="180"/>
        <v/>
      </c>
      <c r="H5719" s="15" t="str">
        <f t="shared" si="181"/>
        <v/>
      </c>
    </row>
    <row r="5720" spans="6:8" x14ac:dyDescent="0.25">
      <c r="F5720" s="17"/>
      <c r="G5720" s="15" t="str">
        <f t="shared" si="180"/>
        <v/>
      </c>
      <c r="H5720" s="15" t="str">
        <f t="shared" si="181"/>
        <v/>
      </c>
    </row>
    <row r="5721" spans="6:8" x14ac:dyDescent="0.25">
      <c r="F5721" s="17"/>
      <c r="G5721" s="15" t="str">
        <f t="shared" si="180"/>
        <v/>
      </c>
      <c r="H5721" s="15" t="str">
        <f t="shared" si="181"/>
        <v/>
      </c>
    </row>
    <row r="5722" spans="6:8" x14ac:dyDescent="0.25">
      <c r="F5722" s="17"/>
      <c r="G5722" s="15" t="str">
        <f t="shared" si="180"/>
        <v/>
      </c>
      <c r="H5722" s="15" t="str">
        <f t="shared" si="181"/>
        <v/>
      </c>
    </row>
    <row r="5723" spans="6:8" x14ac:dyDescent="0.25">
      <c r="F5723" s="17"/>
      <c r="G5723" s="15" t="str">
        <f t="shared" si="180"/>
        <v/>
      </c>
      <c r="H5723" s="15" t="str">
        <f t="shared" si="181"/>
        <v/>
      </c>
    </row>
    <row r="5724" spans="6:8" x14ac:dyDescent="0.25">
      <c r="F5724" s="17"/>
      <c r="G5724" s="15" t="str">
        <f t="shared" si="180"/>
        <v/>
      </c>
      <c r="H5724" s="15" t="str">
        <f t="shared" si="181"/>
        <v/>
      </c>
    </row>
    <row r="5725" spans="6:8" x14ac:dyDescent="0.25">
      <c r="F5725" s="17"/>
      <c r="G5725" s="15" t="str">
        <f t="shared" si="180"/>
        <v/>
      </c>
      <c r="H5725" s="15" t="str">
        <f t="shared" si="181"/>
        <v/>
      </c>
    </row>
    <row r="5726" spans="6:8" x14ac:dyDescent="0.25">
      <c r="F5726" s="17"/>
      <c r="G5726" s="15" t="str">
        <f t="shared" si="180"/>
        <v/>
      </c>
      <c r="H5726" s="15" t="str">
        <f t="shared" si="181"/>
        <v/>
      </c>
    </row>
    <row r="5727" spans="6:8" x14ac:dyDescent="0.25">
      <c r="F5727" s="17"/>
      <c r="G5727" s="15" t="str">
        <f t="shared" si="180"/>
        <v/>
      </c>
      <c r="H5727" s="15" t="str">
        <f t="shared" si="181"/>
        <v/>
      </c>
    </row>
    <row r="5728" spans="6:8" x14ac:dyDescent="0.25">
      <c r="F5728" s="17"/>
      <c r="G5728" s="15" t="str">
        <f t="shared" si="180"/>
        <v/>
      </c>
      <c r="H5728" s="15" t="str">
        <f t="shared" si="181"/>
        <v/>
      </c>
    </row>
    <row r="5729" spans="6:8" x14ac:dyDescent="0.25">
      <c r="F5729" s="17"/>
      <c r="G5729" s="15" t="str">
        <f t="shared" si="180"/>
        <v/>
      </c>
      <c r="H5729" s="15" t="str">
        <f t="shared" si="181"/>
        <v/>
      </c>
    </row>
    <row r="5730" spans="6:8" x14ac:dyDescent="0.25">
      <c r="F5730" s="17"/>
      <c r="G5730" s="15" t="str">
        <f t="shared" si="180"/>
        <v/>
      </c>
      <c r="H5730" s="15" t="str">
        <f t="shared" si="181"/>
        <v/>
      </c>
    </row>
    <row r="5731" spans="6:8" x14ac:dyDescent="0.25">
      <c r="F5731" s="17"/>
      <c r="G5731" s="15" t="str">
        <f t="shared" si="180"/>
        <v/>
      </c>
      <c r="H5731" s="15" t="str">
        <f t="shared" si="181"/>
        <v/>
      </c>
    </row>
    <row r="5732" spans="6:8" x14ac:dyDescent="0.25">
      <c r="F5732" s="17"/>
      <c r="G5732" s="15" t="str">
        <f t="shared" si="180"/>
        <v/>
      </c>
      <c r="H5732" s="15" t="str">
        <f t="shared" si="181"/>
        <v/>
      </c>
    </row>
    <row r="5733" spans="6:8" x14ac:dyDescent="0.25">
      <c r="F5733" s="17"/>
      <c r="G5733" s="15" t="str">
        <f t="shared" si="180"/>
        <v/>
      </c>
      <c r="H5733" s="15" t="str">
        <f t="shared" si="181"/>
        <v/>
      </c>
    </row>
    <row r="5734" spans="6:8" x14ac:dyDescent="0.25">
      <c r="F5734" s="17"/>
      <c r="G5734" s="15" t="str">
        <f t="shared" si="180"/>
        <v/>
      </c>
      <c r="H5734" s="15" t="str">
        <f t="shared" si="181"/>
        <v/>
      </c>
    </row>
    <row r="5735" spans="6:8" x14ac:dyDescent="0.25">
      <c r="F5735" s="17"/>
      <c r="G5735" s="15" t="str">
        <f t="shared" si="180"/>
        <v/>
      </c>
      <c r="H5735" s="15" t="str">
        <f t="shared" si="181"/>
        <v/>
      </c>
    </row>
    <row r="5736" spans="6:8" x14ac:dyDescent="0.25">
      <c r="F5736" s="17"/>
      <c r="G5736" s="15" t="str">
        <f t="shared" si="180"/>
        <v/>
      </c>
      <c r="H5736" s="15" t="str">
        <f t="shared" si="181"/>
        <v/>
      </c>
    </row>
    <row r="5737" spans="6:8" x14ac:dyDescent="0.25">
      <c r="F5737" s="17"/>
      <c r="G5737" s="15" t="str">
        <f t="shared" si="180"/>
        <v/>
      </c>
      <c r="H5737" s="15" t="str">
        <f t="shared" si="181"/>
        <v/>
      </c>
    </row>
    <row r="5738" spans="6:8" x14ac:dyDescent="0.25">
      <c r="F5738" s="17"/>
      <c r="G5738" s="15" t="str">
        <f t="shared" si="180"/>
        <v/>
      </c>
      <c r="H5738" s="15" t="str">
        <f t="shared" si="181"/>
        <v/>
      </c>
    </row>
    <row r="5739" spans="6:8" x14ac:dyDescent="0.25">
      <c r="F5739" s="17"/>
      <c r="G5739" s="15" t="str">
        <f t="shared" si="180"/>
        <v/>
      </c>
      <c r="H5739" s="15" t="str">
        <f t="shared" si="181"/>
        <v/>
      </c>
    </row>
    <row r="5740" spans="6:8" x14ac:dyDescent="0.25">
      <c r="F5740" s="17"/>
      <c r="G5740" s="15" t="str">
        <f t="shared" si="180"/>
        <v/>
      </c>
      <c r="H5740" s="15" t="str">
        <f t="shared" si="181"/>
        <v/>
      </c>
    </row>
    <row r="5741" spans="6:8" x14ac:dyDescent="0.25">
      <c r="F5741" s="17"/>
      <c r="G5741" s="15" t="str">
        <f t="shared" si="180"/>
        <v/>
      </c>
      <c r="H5741" s="15" t="str">
        <f t="shared" si="181"/>
        <v/>
      </c>
    </row>
    <row r="5742" spans="6:8" x14ac:dyDescent="0.25">
      <c r="F5742" s="17"/>
      <c r="G5742" s="15" t="str">
        <f t="shared" si="180"/>
        <v/>
      </c>
      <c r="H5742" s="15" t="str">
        <f t="shared" si="181"/>
        <v/>
      </c>
    </row>
    <row r="5743" spans="6:8" x14ac:dyDescent="0.25">
      <c r="F5743" s="17"/>
      <c r="G5743" s="15" t="str">
        <f t="shared" si="180"/>
        <v/>
      </c>
      <c r="H5743" s="15" t="str">
        <f t="shared" si="181"/>
        <v/>
      </c>
    </row>
    <row r="5744" spans="6:8" x14ac:dyDescent="0.25">
      <c r="F5744" s="17"/>
      <c r="G5744" s="15" t="str">
        <f t="shared" si="180"/>
        <v/>
      </c>
      <c r="H5744" s="15" t="str">
        <f t="shared" si="181"/>
        <v/>
      </c>
    </row>
    <row r="5745" spans="6:8" x14ac:dyDescent="0.25">
      <c r="F5745" s="17"/>
      <c r="G5745" s="15" t="str">
        <f t="shared" si="180"/>
        <v/>
      </c>
      <c r="H5745" s="15" t="str">
        <f t="shared" si="181"/>
        <v/>
      </c>
    </row>
    <row r="5746" spans="6:8" x14ac:dyDescent="0.25">
      <c r="F5746" s="17"/>
      <c r="G5746" s="15" t="str">
        <f t="shared" si="180"/>
        <v/>
      </c>
      <c r="H5746" s="15" t="str">
        <f t="shared" si="181"/>
        <v/>
      </c>
    </row>
    <row r="5747" spans="6:8" x14ac:dyDescent="0.25">
      <c r="F5747" s="17"/>
      <c r="G5747" s="15" t="str">
        <f t="shared" si="180"/>
        <v/>
      </c>
      <c r="H5747" s="15" t="str">
        <f t="shared" si="181"/>
        <v/>
      </c>
    </row>
    <row r="5748" spans="6:8" x14ac:dyDescent="0.25">
      <c r="F5748" s="17"/>
      <c r="G5748" s="15" t="str">
        <f t="shared" si="180"/>
        <v/>
      </c>
      <c r="H5748" s="15" t="str">
        <f t="shared" si="181"/>
        <v/>
      </c>
    </row>
    <row r="5749" spans="6:8" x14ac:dyDescent="0.25">
      <c r="F5749" s="17"/>
      <c r="G5749" s="15" t="str">
        <f t="shared" si="180"/>
        <v/>
      </c>
      <c r="H5749" s="15" t="str">
        <f t="shared" si="181"/>
        <v/>
      </c>
    </row>
    <row r="5750" spans="6:8" x14ac:dyDescent="0.25">
      <c r="F5750" s="17"/>
      <c r="G5750" s="15" t="str">
        <f t="shared" si="180"/>
        <v/>
      </c>
      <c r="H5750" s="15" t="str">
        <f t="shared" si="181"/>
        <v/>
      </c>
    </row>
    <row r="5751" spans="6:8" x14ac:dyDescent="0.25">
      <c r="F5751" s="17"/>
      <c r="G5751" s="15" t="str">
        <f t="shared" si="180"/>
        <v/>
      </c>
      <c r="H5751" s="15" t="str">
        <f t="shared" si="181"/>
        <v/>
      </c>
    </row>
    <row r="5752" spans="6:8" x14ac:dyDescent="0.25">
      <c r="F5752" s="17"/>
      <c r="G5752" s="15" t="str">
        <f t="shared" si="180"/>
        <v/>
      </c>
      <c r="H5752" s="15" t="str">
        <f t="shared" si="181"/>
        <v/>
      </c>
    </row>
    <row r="5753" spans="6:8" x14ac:dyDescent="0.25">
      <c r="F5753" s="17"/>
      <c r="G5753" s="15" t="str">
        <f t="shared" si="180"/>
        <v/>
      </c>
      <c r="H5753" s="15" t="str">
        <f t="shared" si="181"/>
        <v/>
      </c>
    </row>
    <row r="5754" spans="6:8" x14ac:dyDescent="0.25">
      <c r="F5754" s="17"/>
      <c r="G5754" s="15" t="str">
        <f t="shared" si="180"/>
        <v/>
      </c>
      <c r="H5754" s="15" t="str">
        <f t="shared" si="181"/>
        <v/>
      </c>
    </row>
    <row r="5755" spans="6:8" x14ac:dyDescent="0.25">
      <c r="F5755" s="17"/>
      <c r="G5755" s="15" t="str">
        <f t="shared" si="180"/>
        <v/>
      </c>
      <c r="H5755" s="15" t="str">
        <f t="shared" si="181"/>
        <v/>
      </c>
    </row>
    <row r="5756" spans="6:8" x14ac:dyDescent="0.25">
      <c r="F5756" s="17"/>
      <c r="G5756" s="15" t="str">
        <f t="shared" si="180"/>
        <v/>
      </c>
      <c r="H5756" s="15" t="str">
        <f t="shared" si="181"/>
        <v/>
      </c>
    </row>
    <row r="5757" spans="6:8" x14ac:dyDescent="0.25">
      <c r="F5757" s="17"/>
      <c r="G5757" s="15" t="str">
        <f t="shared" si="180"/>
        <v/>
      </c>
      <c r="H5757" s="15" t="str">
        <f t="shared" si="181"/>
        <v/>
      </c>
    </row>
    <row r="5758" spans="6:8" x14ac:dyDescent="0.25">
      <c r="F5758" s="17"/>
      <c r="G5758" s="15" t="str">
        <f t="shared" si="180"/>
        <v/>
      </c>
      <c r="H5758" s="15" t="str">
        <f t="shared" si="181"/>
        <v/>
      </c>
    </row>
    <row r="5759" spans="6:8" x14ac:dyDescent="0.25">
      <c r="F5759" s="17"/>
      <c r="G5759" s="15" t="str">
        <f t="shared" si="180"/>
        <v/>
      </c>
      <c r="H5759" s="15" t="str">
        <f t="shared" si="181"/>
        <v/>
      </c>
    </row>
    <row r="5760" spans="6:8" x14ac:dyDescent="0.25">
      <c r="F5760" s="17"/>
      <c r="G5760" s="15" t="str">
        <f t="shared" si="180"/>
        <v/>
      </c>
      <c r="H5760" s="15" t="str">
        <f t="shared" si="181"/>
        <v/>
      </c>
    </row>
    <row r="5761" spans="6:8" x14ac:dyDescent="0.25">
      <c r="F5761" s="17"/>
      <c r="G5761" s="15" t="str">
        <f t="shared" si="180"/>
        <v/>
      </c>
      <c r="H5761" s="15" t="str">
        <f t="shared" si="181"/>
        <v/>
      </c>
    </row>
    <row r="5762" spans="6:8" x14ac:dyDescent="0.25">
      <c r="F5762" s="17"/>
      <c r="G5762" s="15" t="str">
        <f t="shared" si="180"/>
        <v/>
      </c>
      <c r="H5762" s="15" t="str">
        <f t="shared" si="181"/>
        <v/>
      </c>
    </row>
    <row r="5763" spans="6:8" x14ac:dyDescent="0.25">
      <c r="F5763" s="17"/>
      <c r="G5763" s="15" t="str">
        <f t="shared" ref="G5763:G5826" si="182">IF(B5763="","",+VLOOKUP(B5763,mapRMtype,2,FALSE))</f>
        <v/>
      </c>
      <c r="H5763" s="15" t="str">
        <f t="shared" ref="H5763:H5826" si="183">IF(F5763="","",+VLOOKUP(F5763,mapAction,2,FALSE))</f>
        <v/>
      </c>
    </row>
    <row r="5764" spans="6:8" x14ac:dyDescent="0.25">
      <c r="F5764" s="17"/>
      <c r="G5764" s="15" t="str">
        <f t="shared" si="182"/>
        <v/>
      </c>
      <c r="H5764" s="15" t="str">
        <f t="shared" si="183"/>
        <v/>
      </c>
    </row>
    <row r="5765" spans="6:8" x14ac:dyDescent="0.25">
      <c r="F5765" s="17"/>
      <c r="G5765" s="15" t="str">
        <f t="shared" si="182"/>
        <v/>
      </c>
      <c r="H5765" s="15" t="str">
        <f t="shared" si="183"/>
        <v/>
      </c>
    </row>
    <row r="5766" spans="6:8" x14ac:dyDescent="0.25">
      <c r="F5766" s="17"/>
      <c r="G5766" s="15" t="str">
        <f t="shared" si="182"/>
        <v/>
      </c>
      <c r="H5766" s="15" t="str">
        <f t="shared" si="183"/>
        <v/>
      </c>
    </row>
    <row r="5767" spans="6:8" x14ac:dyDescent="0.25">
      <c r="F5767" s="17"/>
      <c r="G5767" s="15" t="str">
        <f t="shared" si="182"/>
        <v/>
      </c>
      <c r="H5767" s="15" t="str">
        <f t="shared" si="183"/>
        <v/>
      </c>
    </row>
    <row r="5768" spans="6:8" x14ac:dyDescent="0.25">
      <c r="F5768" s="17"/>
      <c r="G5768" s="15" t="str">
        <f t="shared" si="182"/>
        <v/>
      </c>
      <c r="H5768" s="15" t="str">
        <f t="shared" si="183"/>
        <v/>
      </c>
    </row>
    <row r="5769" spans="6:8" x14ac:dyDescent="0.25">
      <c r="F5769" s="17"/>
      <c r="G5769" s="15" t="str">
        <f t="shared" si="182"/>
        <v/>
      </c>
      <c r="H5769" s="15" t="str">
        <f t="shared" si="183"/>
        <v/>
      </c>
    </row>
    <row r="5770" spans="6:8" x14ac:dyDescent="0.25">
      <c r="F5770" s="17"/>
      <c r="G5770" s="15" t="str">
        <f t="shared" si="182"/>
        <v/>
      </c>
      <c r="H5770" s="15" t="str">
        <f t="shared" si="183"/>
        <v/>
      </c>
    </row>
    <row r="5771" spans="6:8" x14ac:dyDescent="0.25">
      <c r="F5771" s="17"/>
      <c r="G5771" s="15" t="str">
        <f t="shared" si="182"/>
        <v/>
      </c>
      <c r="H5771" s="15" t="str">
        <f t="shared" si="183"/>
        <v/>
      </c>
    </row>
    <row r="5772" spans="6:8" x14ac:dyDescent="0.25">
      <c r="F5772" s="17"/>
      <c r="G5772" s="15" t="str">
        <f t="shared" si="182"/>
        <v/>
      </c>
      <c r="H5772" s="15" t="str">
        <f t="shared" si="183"/>
        <v/>
      </c>
    </row>
    <row r="5773" spans="6:8" x14ac:dyDescent="0.25">
      <c r="F5773" s="17"/>
      <c r="G5773" s="15" t="str">
        <f t="shared" si="182"/>
        <v/>
      </c>
      <c r="H5773" s="15" t="str">
        <f t="shared" si="183"/>
        <v/>
      </c>
    </row>
    <row r="5774" spans="6:8" x14ac:dyDescent="0.25">
      <c r="F5774" s="17"/>
      <c r="G5774" s="15" t="str">
        <f t="shared" si="182"/>
        <v/>
      </c>
      <c r="H5774" s="15" t="str">
        <f t="shared" si="183"/>
        <v/>
      </c>
    </row>
    <row r="5775" spans="6:8" x14ac:dyDescent="0.25">
      <c r="F5775" s="17"/>
      <c r="G5775" s="15" t="str">
        <f t="shared" si="182"/>
        <v/>
      </c>
      <c r="H5775" s="15" t="str">
        <f t="shared" si="183"/>
        <v/>
      </c>
    </row>
    <row r="5776" spans="6:8" x14ac:dyDescent="0.25">
      <c r="F5776" s="17"/>
      <c r="G5776" s="15" t="str">
        <f t="shared" si="182"/>
        <v/>
      </c>
      <c r="H5776" s="15" t="str">
        <f t="shared" si="183"/>
        <v/>
      </c>
    </row>
    <row r="5777" spans="6:8" x14ac:dyDescent="0.25">
      <c r="F5777" s="17"/>
      <c r="G5777" s="15" t="str">
        <f t="shared" si="182"/>
        <v/>
      </c>
      <c r="H5777" s="15" t="str">
        <f t="shared" si="183"/>
        <v/>
      </c>
    </row>
    <row r="5778" spans="6:8" x14ac:dyDescent="0.25">
      <c r="F5778" s="17"/>
      <c r="G5778" s="15" t="str">
        <f t="shared" si="182"/>
        <v/>
      </c>
      <c r="H5778" s="15" t="str">
        <f t="shared" si="183"/>
        <v/>
      </c>
    </row>
    <row r="5779" spans="6:8" x14ac:dyDescent="0.25">
      <c r="F5779" s="17"/>
      <c r="G5779" s="15" t="str">
        <f t="shared" si="182"/>
        <v/>
      </c>
      <c r="H5779" s="15" t="str">
        <f t="shared" si="183"/>
        <v/>
      </c>
    </row>
    <row r="5780" spans="6:8" x14ac:dyDescent="0.25">
      <c r="F5780" s="17"/>
      <c r="G5780" s="15" t="str">
        <f t="shared" si="182"/>
        <v/>
      </c>
      <c r="H5780" s="15" t="str">
        <f t="shared" si="183"/>
        <v/>
      </c>
    </row>
    <row r="5781" spans="6:8" x14ac:dyDescent="0.25">
      <c r="F5781" s="17"/>
      <c r="G5781" s="15" t="str">
        <f t="shared" si="182"/>
        <v/>
      </c>
      <c r="H5781" s="15" t="str">
        <f t="shared" si="183"/>
        <v/>
      </c>
    </row>
    <row r="5782" spans="6:8" x14ac:dyDescent="0.25">
      <c r="F5782" s="17"/>
      <c r="G5782" s="15" t="str">
        <f t="shared" si="182"/>
        <v/>
      </c>
      <c r="H5782" s="15" t="str">
        <f t="shared" si="183"/>
        <v/>
      </c>
    </row>
    <row r="5783" spans="6:8" x14ac:dyDescent="0.25">
      <c r="F5783" s="17"/>
      <c r="G5783" s="15" t="str">
        <f t="shared" si="182"/>
        <v/>
      </c>
      <c r="H5783" s="15" t="str">
        <f t="shared" si="183"/>
        <v/>
      </c>
    </row>
    <row r="5784" spans="6:8" x14ac:dyDescent="0.25">
      <c r="F5784" s="17"/>
      <c r="G5784" s="15" t="str">
        <f t="shared" si="182"/>
        <v/>
      </c>
      <c r="H5784" s="15" t="str">
        <f t="shared" si="183"/>
        <v/>
      </c>
    </row>
    <row r="5785" spans="6:8" x14ac:dyDescent="0.25">
      <c r="F5785" s="17"/>
      <c r="G5785" s="15" t="str">
        <f t="shared" si="182"/>
        <v/>
      </c>
      <c r="H5785" s="15" t="str">
        <f t="shared" si="183"/>
        <v/>
      </c>
    </row>
    <row r="5786" spans="6:8" x14ac:dyDescent="0.25">
      <c r="F5786" s="17"/>
      <c r="G5786" s="15" t="str">
        <f t="shared" si="182"/>
        <v/>
      </c>
      <c r="H5786" s="15" t="str">
        <f t="shared" si="183"/>
        <v/>
      </c>
    </row>
    <row r="5787" spans="6:8" x14ac:dyDescent="0.25">
      <c r="F5787" s="17"/>
      <c r="G5787" s="15" t="str">
        <f t="shared" si="182"/>
        <v/>
      </c>
      <c r="H5787" s="15" t="str">
        <f t="shared" si="183"/>
        <v/>
      </c>
    </row>
    <row r="5788" spans="6:8" x14ac:dyDescent="0.25">
      <c r="F5788" s="17"/>
      <c r="G5788" s="15" t="str">
        <f t="shared" si="182"/>
        <v/>
      </c>
      <c r="H5788" s="15" t="str">
        <f t="shared" si="183"/>
        <v/>
      </c>
    </row>
    <row r="5789" spans="6:8" x14ac:dyDescent="0.25">
      <c r="F5789" s="17"/>
      <c r="G5789" s="15" t="str">
        <f t="shared" si="182"/>
        <v/>
      </c>
      <c r="H5789" s="15" t="str">
        <f t="shared" si="183"/>
        <v/>
      </c>
    </row>
    <row r="5790" spans="6:8" x14ac:dyDescent="0.25">
      <c r="F5790" s="17"/>
      <c r="G5790" s="15" t="str">
        <f t="shared" si="182"/>
        <v/>
      </c>
      <c r="H5790" s="15" t="str">
        <f t="shared" si="183"/>
        <v/>
      </c>
    </row>
    <row r="5791" spans="6:8" x14ac:dyDescent="0.25">
      <c r="F5791" s="17"/>
      <c r="G5791" s="15" t="str">
        <f t="shared" si="182"/>
        <v/>
      </c>
      <c r="H5791" s="15" t="str">
        <f t="shared" si="183"/>
        <v/>
      </c>
    </row>
    <row r="5792" spans="6:8" x14ac:dyDescent="0.25">
      <c r="F5792" s="17"/>
      <c r="G5792" s="15" t="str">
        <f t="shared" si="182"/>
        <v/>
      </c>
      <c r="H5792" s="15" t="str">
        <f t="shared" si="183"/>
        <v/>
      </c>
    </row>
    <row r="5793" spans="6:8" x14ac:dyDescent="0.25">
      <c r="F5793" s="17"/>
      <c r="G5793" s="15" t="str">
        <f t="shared" si="182"/>
        <v/>
      </c>
      <c r="H5793" s="15" t="str">
        <f t="shared" si="183"/>
        <v/>
      </c>
    </row>
    <row r="5794" spans="6:8" x14ac:dyDescent="0.25">
      <c r="F5794" s="17"/>
      <c r="G5794" s="15" t="str">
        <f t="shared" si="182"/>
        <v/>
      </c>
      <c r="H5794" s="15" t="str">
        <f t="shared" si="183"/>
        <v/>
      </c>
    </row>
    <row r="5795" spans="6:8" x14ac:dyDescent="0.25">
      <c r="F5795" s="17"/>
      <c r="G5795" s="15" t="str">
        <f t="shared" si="182"/>
        <v/>
      </c>
      <c r="H5795" s="15" t="str">
        <f t="shared" si="183"/>
        <v/>
      </c>
    </row>
    <row r="5796" spans="6:8" x14ac:dyDescent="0.25">
      <c r="F5796" s="17"/>
      <c r="G5796" s="15" t="str">
        <f t="shared" si="182"/>
        <v/>
      </c>
      <c r="H5796" s="15" t="str">
        <f t="shared" si="183"/>
        <v/>
      </c>
    </row>
    <row r="5797" spans="6:8" x14ac:dyDescent="0.25">
      <c r="F5797" s="17"/>
      <c r="G5797" s="15" t="str">
        <f t="shared" si="182"/>
        <v/>
      </c>
      <c r="H5797" s="15" t="str">
        <f t="shared" si="183"/>
        <v/>
      </c>
    </row>
    <row r="5798" spans="6:8" x14ac:dyDescent="0.25">
      <c r="F5798" s="17"/>
      <c r="G5798" s="15" t="str">
        <f t="shared" si="182"/>
        <v/>
      </c>
      <c r="H5798" s="15" t="str">
        <f t="shared" si="183"/>
        <v/>
      </c>
    </row>
    <row r="5799" spans="6:8" x14ac:dyDescent="0.25">
      <c r="F5799" s="17"/>
      <c r="G5799" s="15" t="str">
        <f t="shared" si="182"/>
        <v/>
      </c>
      <c r="H5799" s="15" t="str">
        <f t="shared" si="183"/>
        <v/>
      </c>
    </row>
    <row r="5800" spans="6:8" x14ac:dyDescent="0.25">
      <c r="F5800" s="17"/>
      <c r="G5800" s="15" t="str">
        <f t="shared" si="182"/>
        <v/>
      </c>
      <c r="H5800" s="15" t="str">
        <f t="shared" si="183"/>
        <v/>
      </c>
    </row>
    <row r="5801" spans="6:8" x14ac:dyDescent="0.25">
      <c r="F5801" s="17"/>
      <c r="G5801" s="15" t="str">
        <f t="shared" si="182"/>
        <v/>
      </c>
      <c r="H5801" s="15" t="str">
        <f t="shared" si="183"/>
        <v/>
      </c>
    </row>
    <row r="5802" spans="6:8" x14ac:dyDescent="0.25">
      <c r="F5802" s="17"/>
      <c r="G5802" s="15" t="str">
        <f t="shared" si="182"/>
        <v/>
      </c>
      <c r="H5802" s="15" t="str">
        <f t="shared" si="183"/>
        <v/>
      </c>
    </row>
    <row r="5803" spans="6:8" x14ac:dyDescent="0.25">
      <c r="F5803" s="17"/>
      <c r="G5803" s="15" t="str">
        <f t="shared" si="182"/>
        <v/>
      </c>
      <c r="H5803" s="15" t="str">
        <f t="shared" si="183"/>
        <v/>
      </c>
    </row>
    <row r="5804" spans="6:8" x14ac:dyDescent="0.25">
      <c r="F5804" s="17"/>
      <c r="G5804" s="15" t="str">
        <f t="shared" si="182"/>
        <v/>
      </c>
      <c r="H5804" s="15" t="str">
        <f t="shared" si="183"/>
        <v/>
      </c>
    </row>
    <row r="5805" spans="6:8" x14ac:dyDescent="0.25">
      <c r="F5805" s="17"/>
      <c r="G5805" s="15" t="str">
        <f t="shared" si="182"/>
        <v/>
      </c>
      <c r="H5805" s="15" t="str">
        <f t="shared" si="183"/>
        <v/>
      </c>
    </row>
    <row r="5806" spans="6:8" x14ac:dyDescent="0.25">
      <c r="F5806" s="17"/>
      <c r="G5806" s="15" t="str">
        <f t="shared" si="182"/>
        <v/>
      </c>
      <c r="H5806" s="15" t="str">
        <f t="shared" si="183"/>
        <v/>
      </c>
    </row>
    <row r="5807" spans="6:8" x14ac:dyDescent="0.25">
      <c r="F5807" s="17"/>
      <c r="G5807" s="15" t="str">
        <f t="shared" si="182"/>
        <v/>
      </c>
      <c r="H5807" s="15" t="str">
        <f t="shared" si="183"/>
        <v/>
      </c>
    </row>
    <row r="5808" spans="6:8" x14ac:dyDescent="0.25">
      <c r="F5808" s="17"/>
      <c r="G5808" s="15" t="str">
        <f t="shared" si="182"/>
        <v/>
      </c>
      <c r="H5808" s="15" t="str">
        <f t="shared" si="183"/>
        <v/>
      </c>
    </row>
    <row r="5809" spans="6:8" x14ac:dyDescent="0.25">
      <c r="F5809" s="17"/>
      <c r="G5809" s="15" t="str">
        <f t="shared" si="182"/>
        <v/>
      </c>
      <c r="H5809" s="15" t="str">
        <f t="shared" si="183"/>
        <v/>
      </c>
    </row>
    <row r="5810" spans="6:8" x14ac:dyDescent="0.25">
      <c r="F5810" s="17"/>
      <c r="G5810" s="15" t="str">
        <f t="shared" si="182"/>
        <v/>
      </c>
      <c r="H5810" s="15" t="str">
        <f t="shared" si="183"/>
        <v/>
      </c>
    </row>
    <row r="5811" spans="6:8" x14ac:dyDescent="0.25">
      <c r="F5811" s="17"/>
      <c r="G5811" s="15" t="str">
        <f t="shared" si="182"/>
        <v/>
      </c>
      <c r="H5811" s="15" t="str">
        <f t="shared" si="183"/>
        <v/>
      </c>
    </row>
    <row r="5812" spans="6:8" x14ac:dyDescent="0.25">
      <c r="F5812" s="17"/>
      <c r="G5812" s="15" t="str">
        <f t="shared" si="182"/>
        <v/>
      </c>
      <c r="H5812" s="15" t="str">
        <f t="shared" si="183"/>
        <v/>
      </c>
    </row>
    <row r="5813" spans="6:8" x14ac:dyDescent="0.25">
      <c r="F5813" s="17"/>
      <c r="G5813" s="15" t="str">
        <f t="shared" si="182"/>
        <v/>
      </c>
      <c r="H5813" s="15" t="str">
        <f t="shared" si="183"/>
        <v/>
      </c>
    </row>
    <row r="5814" spans="6:8" x14ac:dyDescent="0.25">
      <c r="F5814" s="17"/>
      <c r="G5814" s="15" t="str">
        <f t="shared" si="182"/>
        <v/>
      </c>
      <c r="H5814" s="15" t="str">
        <f t="shared" si="183"/>
        <v/>
      </c>
    </row>
    <row r="5815" spans="6:8" x14ac:dyDescent="0.25">
      <c r="F5815" s="17"/>
      <c r="G5815" s="15" t="str">
        <f t="shared" si="182"/>
        <v/>
      </c>
      <c r="H5815" s="15" t="str">
        <f t="shared" si="183"/>
        <v/>
      </c>
    </row>
    <row r="5816" spans="6:8" x14ac:dyDescent="0.25">
      <c r="F5816" s="17"/>
      <c r="G5816" s="15" t="str">
        <f t="shared" si="182"/>
        <v/>
      </c>
      <c r="H5816" s="15" t="str">
        <f t="shared" si="183"/>
        <v/>
      </c>
    </row>
    <row r="5817" spans="6:8" x14ac:dyDescent="0.25">
      <c r="F5817" s="17"/>
      <c r="G5817" s="15" t="str">
        <f t="shared" si="182"/>
        <v/>
      </c>
      <c r="H5817" s="15" t="str">
        <f t="shared" si="183"/>
        <v/>
      </c>
    </row>
    <row r="5818" spans="6:8" x14ac:dyDescent="0.25">
      <c r="F5818" s="17"/>
      <c r="G5818" s="15" t="str">
        <f t="shared" si="182"/>
        <v/>
      </c>
      <c r="H5818" s="15" t="str">
        <f t="shared" si="183"/>
        <v/>
      </c>
    </row>
    <row r="5819" spans="6:8" x14ac:dyDescent="0.25">
      <c r="F5819" s="17"/>
      <c r="G5819" s="15" t="str">
        <f t="shared" si="182"/>
        <v/>
      </c>
      <c r="H5819" s="15" t="str">
        <f t="shared" si="183"/>
        <v/>
      </c>
    </row>
    <row r="5820" spans="6:8" x14ac:dyDescent="0.25">
      <c r="F5820" s="17"/>
      <c r="G5820" s="15" t="str">
        <f t="shared" si="182"/>
        <v/>
      </c>
      <c r="H5820" s="15" t="str">
        <f t="shared" si="183"/>
        <v/>
      </c>
    </row>
    <row r="5821" spans="6:8" x14ac:dyDescent="0.25">
      <c r="F5821" s="17"/>
      <c r="G5821" s="15" t="str">
        <f t="shared" si="182"/>
        <v/>
      </c>
      <c r="H5821" s="15" t="str">
        <f t="shared" si="183"/>
        <v/>
      </c>
    </row>
    <row r="5822" spans="6:8" x14ac:dyDescent="0.25">
      <c r="F5822" s="17"/>
      <c r="G5822" s="15" t="str">
        <f t="shared" si="182"/>
        <v/>
      </c>
      <c r="H5822" s="15" t="str">
        <f t="shared" si="183"/>
        <v/>
      </c>
    </row>
    <row r="5823" spans="6:8" x14ac:dyDescent="0.25">
      <c r="F5823" s="17"/>
      <c r="G5823" s="15" t="str">
        <f t="shared" si="182"/>
        <v/>
      </c>
      <c r="H5823" s="15" t="str">
        <f t="shared" si="183"/>
        <v/>
      </c>
    </row>
    <row r="5824" spans="6:8" x14ac:dyDescent="0.25">
      <c r="F5824" s="17"/>
      <c r="G5824" s="15" t="str">
        <f t="shared" si="182"/>
        <v/>
      </c>
      <c r="H5824" s="15" t="str">
        <f t="shared" si="183"/>
        <v/>
      </c>
    </row>
    <row r="5825" spans="6:8" x14ac:dyDescent="0.25">
      <c r="F5825" s="17"/>
      <c r="G5825" s="15" t="str">
        <f t="shared" si="182"/>
        <v/>
      </c>
      <c r="H5825" s="15" t="str">
        <f t="shared" si="183"/>
        <v/>
      </c>
    </row>
    <row r="5826" spans="6:8" x14ac:dyDescent="0.25">
      <c r="F5826" s="17"/>
      <c r="G5826" s="15" t="str">
        <f t="shared" si="182"/>
        <v/>
      </c>
      <c r="H5826" s="15" t="str">
        <f t="shared" si="183"/>
        <v/>
      </c>
    </row>
    <row r="5827" spans="6:8" x14ac:dyDescent="0.25">
      <c r="F5827" s="17"/>
      <c r="G5827" s="15" t="str">
        <f t="shared" ref="G5827:G5890" si="184">IF(B5827="","",+VLOOKUP(B5827,mapRMtype,2,FALSE))</f>
        <v/>
      </c>
      <c r="H5827" s="15" t="str">
        <f t="shared" ref="H5827:H5890" si="185">IF(F5827="","",+VLOOKUP(F5827,mapAction,2,FALSE))</f>
        <v/>
      </c>
    </row>
    <row r="5828" spans="6:8" x14ac:dyDescent="0.25">
      <c r="F5828" s="17"/>
      <c r="G5828" s="15" t="str">
        <f t="shared" si="184"/>
        <v/>
      </c>
      <c r="H5828" s="15" t="str">
        <f t="shared" si="185"/>
        <v/>
      </c>
    </row>
    <row r="5829" spans="6:8" x14ac:dyDescent="0.25">
      <c r="F5829" s="17"/>
      <c r="G5829" s="15" t="str">
        <f t="shared" si="184"/>
        <v/>
      </c>
      <c r="H5829" s="15" t="str">
        <f t="shared" si="185"/>
        <v/>
      </c>
    </row>
    <row r="5830" spans="6:8" x14ac:dyDescent="0.25">
      <c r="F5830" s="17"/>
      <c r="G5830" s="15" t="str">
        <f t="shared" si="184"/>
        <v/>
      </c>
      <c r="H5830" s="15" t="str">
        <f t="shared" si="185"/>
        <v/>
      </c>
    </row>
    <row r="5831" spans="6:8" x14ac:dyDescent="0.25">
      <c r="F5831" s="17"/>
      <c r="G5831" s="15" t="str">
        <f t="shared" si="184"/>
        <v/>
      </c>
      <c r="H5831" s="15" t="str">
        <f t="shared" si="185"/>
        <v/>
      </c>
    </row>
    <row r="5832" spans="6:8" x14ac:dyDescent="0.25">
      <c r="F5832" s="17"/>
      <c r="G5832" s="15" t="str">
        <f t="shared" si="184"/>
        <v/>
      </c>
      <c r="H5832" s="15" t="str">
        <f t="shared" si="185"/>
        <v/>
      </c>
    </row>
    <row r="5833" spans="6:8" x14ac:dyDescent="0.25">
      <c r="F5833" s="17"/>
      <c r="G5833" s="15" t="str">
        <f t="shared" si="184"/>
        <v/>
      </c>
      <c r="H5833" s="15" t="str">
        <f t="shared" si="185"/>
        <v/>
      </c>
    </row>
    <row r="5834" spans="6:8" x14ac:dyDescent="0.25">
      <c r="F5834" s="17"/>
      <c r="G5834" s="15" t="str">
        <f t="shared" si="184"/>
        <v/>
      </c>
      <c r="H5834" s="15" t="str">
        <f t="shared" si="185"/>
        <v/>
      </c>
    </row>
    <row r="5835" spans="6:8" x14ac:dyDescent="0.25">
      <c r="F5835" s="17"/>
      <c r="G5835" s="15" t="str">
        <f t="shared" si="184"/>
        <v/>
      </c>
      <c r="H5835" s="15" t="str">
        <f t="shared" si="185"/>
        <v/>
      </c>
    </row>
    <row r="5836" spans="6:8" x14ac:dyDescent="0.25">
      <c r="F5836" s="17"/>
      <c r="G5836" s="15" t="str">
        <f t="shared" si="184"/>
        <v/>
      </c>
      <c r="H5836" s="15" t="str">
        <f t="shared" si="185"/>
        <v/>
      </c>
    </row>
    <row r="5837" spans="6:8" x14ac:dyDescent="0.25">
      <c r="F5837" s="17"/>
      <c r="G5837" s="15" t="str">
        <f t="shared" si="184"/>
        <v/>
      </c>
      <c r="H5837" s="15" t="str">
        <f t="shared" si="185"/>
        <v/>
      </c>
    </row>
    <row r="5838" spans="6:8" x14ac:dyDescent="0.25">
      <c r="F5838" s="17"/>
      <c r="G5838" s="15" t="str">
        <f t="shared" si="184"/>
        <v/>
      </c>
      <c r="H5838" s="15" t="str">
        <f t="shared" si="185"/>
        <v/>
      </c>
    </row>
    <row r="5839" spans="6:8" x14ac:dyDescent="0.25">
      <c r="F5839" s="17"/>
      <c r="G5839" s="15" t="str">
        <f t="shared" si="184"/>
        <v/>
      </c>
      <c r="H5839" s="15" t="str">
        <f t="shared" si="185"/>
        <v/>
      </c>
    </row>
    <row r="5840" spans="6:8" x14ac:dyDescent="0.25">
      <c r="F5840" s="17"/>
      <c r="G5840" s="15" t="str">
        <f t="shared" si="184"/>
        <v/>
      </c>
      <c r="H5840" s="15" t="str">
        <f t="shared" si="185"/>
        <v/>
      </c>
    </row>
    <row r="5841" spans="6:8" x14ac:dyDescent="0.25">
      <c r="F5841" s="17"/>
      <c r="G5841" s="15" t="str">
        <f t="shared" si="184"/>
        <v/>
      </c>
      <c r="H5841" s="15" t="str">
        <f t="shared" si="185"/>
        <v/>
      </c>
    </row>
    <row r="5842" spans="6:8" x14ac:dyDescent="0.25">
      <c r="F5842" s="17"/>
      <c r="G5842" s="15" t="str">
        <f t="shared" si="184"/>
        <v/>
      </c>
      <c r="H5842" s="15" t="str">
        <f t="shared" si="185"/>
        <v/>
      </c>
    </row>
    <row r="5843" spans="6:8" x14ac:dyDescent="0.25">
      <c r="F5843" s="17"/>
      <c r="G5843" s="15" t="str">
        <f t="shared" si="184"/>
        <v/>
      </c>
      <c r="H5843" s="15" t="str">
        <f t="shared" si="185"/>
        <v/>
      </c>
    </row>
    <row r="5844" spans="6:8" x14ac:dyDescent="0.25">
      <c r="F5844" s="17"/>
      <c r="G5844" s="15" t="str">
        <f t="shared" si="184"/>
        <v/>
      </c>
      <c r="H5844" s="15" t="str">
        <f t="shared" si="185"/>
        <v/>
      </c>
    </row>
    <row r="5845" spans="6:8" x14ac:dyDescent="0.25">
      <c r="F5845" s="17"/>
      <c r="G5845" s="15" t="str">
        <f t="shared" si="184"/>
        <v/>
      </c>
      <c r="H5845" s="15" t="str">
        <f t="shared" si="185"/>
        <v/>
      </c>
    </row>
    <row r="5846" spans="6:8" x14ac:dyDescent="0.25">
      <c r="F5846" s="17"/>
      <c r="G5846" s="15" t="str">
        <f t="shared" si="184"/>
        <v/>
      </c>
      <c r="H5846" s="15" t="str">
        <f t="shared" si="185"/>
        <v/>
      </c>
    </row>
    <row r="5847" spans="6:8" x14ac:dyDescent="0.25">
      <c r="F5847" s="17"/>
      <c r="G5847" s="15" t="str">
        <f t="shared" si="184"/>
        <v/>
      </c>
      <c r="H5847" s="15" t="str">
        <f t="shared" si="185"/>
        <v/>
      </c>
    </row>
    <row r="5848" spans="6:8" x14ac:dyDescent="0.25">
      <c r="F5848" s="17"/>
      <c r="G5848" s="15" t="str">
        <f t="shared" si="184"/>
        <v/>
      </c>
      <c r="H5848" s="15" t="str">
        <f t="shared" si="185"/>
        <v/>
      </c>
    </row>
    <row r="5849" spans="6:8" x14ac:dyDescent="0.25">
      <c r="F5849" s="17"/>
      <c r="G5849" s="15" t="str">
        <f t="shared" si="184"/>
        <v/>
      </c>
      <c r="H5849" s="15" t="str">
        <f t="shared" si="185"/>
        <v/>
      </c>
    </row>
    <row r="5850" spans="6:8" x14ac:dyDescent="0.25">
      <c r="F5850" s="17"/>
      <c r="G5850" s="15" t="str">
        <f t="shared" si="184"/>
        <v/>
      </c>
      <c r="H5850" s="15" t="str">
        <f t="shared" si="185"/>
        <v/>
      </c>
    </row>
    <row r="5851" spans="6:8" x14ac:dyDescent="0.25">
      <c r="F5851" s="17"/>
      <c r="G5851" s="15" t="str">
        <f t="shared" si="184"/>
        <v/>
      </c>
      <c r="H5851" s="15" t="str">
        <f t="shared" si="185"/>
        <v/>
      </c>
    </row>
    <row r="5852" spans="6:8" x14ac:dyDescent="0.25">
      <c r="F5852" s="17"/>
      <c r="G5852" s="15" t="str">
        <f t="shared" si="184"/>
        <v/>
      </c>
      <c r="H5852" s="15" t="str">
        <f t="shared" si="185"/>
        <v/>
      </c>
    </row>
    <row r="5853" spans="6:8" x14ac:dyDescent="0.25">
      <c r="F5853" s="17"/>
      <c r="G5853" s="15" t="str">
        <f t="shared" si="184"/>
        <v/>
      </c>
      <c r="H5853" s="15" t="str">
        <f t="shared" si="185"/>
        <v/>
      </c>
    </row>
    <row r="5854" spans="6:8" x14ac:dyDescent="0.25">
      <c r="F5854" s="17"/>
      <c r="G5854" s="15" t="str">
        <f t="shared" si="184"/>
        <v/>
      </c>
      <c r="H5854" s="15" t="str">
        <f t="shared" si="185"/>
        <v/>
      </c>
    </row>
    <row r="5855" spans="6:8" x14ac:dyDescent="0.25">
      <c r="F5855" s="17"/>
      <c r="G5855" s="15" t="str">
        <f t="shared" si="184"/>
        <v/>
      </c>
      <c r="H5855" s="15" t="str">
        <f t="shared" si="185"/>
        <v/>
      </c>
    </row>
    <row r="5856" spans="6:8" x14ac:dyDescent="0.25">
      <c r="F5856" s="17"/>
      <c r="G5856" s="15" t="str">
        <f t="shared" si="184"/>
        <v/>
      </c>
      <c r="H5856" s="15" t="str">
        <f t="shared" si="185"/>
        <v/>
      </c>
    </row>
    <row r="5857" spans="6:8" x14ac:dyDescent="0.25">
      <c r="F5857" s="17"/>
      <c r="G5857" s="15" t="str">
        <f t="shared" si="184"/>
        <v/>
      </c>
      <c r="H5857" s="15" t="str">
        <f t="shared" si="185"/>
        <v/>
      </c>
    </row>
    <row r="5858" spans="6:8" x14ac:dyDescent="0.25">
      <c r="F5858" s="17"/>
      <c r="G5858" s="15" t="str">
        <f t="shared" si="184"/>
        <v/>
      </c>
      <c r="H5858" s="15" t="str">
        <f t="shared" si="185"/>
        <v/>
      </c>
    </row>
    <row r="5859" spans="6:8" x14ac:dyDescent="0.25">
      <c r="F5859" s="17"/>
      <c r="G5859" s="15" t="str">
        <f t="shared" si="184"/>
        <v/>
      </c>
      <c r="H5859" s="15" t="str">
        <f t="shared" si="185"/>
        <v/>
      </c>
    </row>
    <row r="5860" spans="6:8" x14ac:dyDescent="0.25">
      <c r="F5860" s="17"/>
      <c r="G5860" s="15" t="str">
        <f t="shared" si="184"/>
        <v/>
      </c>
      <c r="H5860" s="15" t="str">
        <f t="shared" si="185"/>
        <v/>
      </c>
    </row>
    <row r="5861" spans="6:8" x14ac:dyDescent="0.25">
      <c r="F5861" s="17"/>
      <c r="G5861" s="15" t="str">
        <f t="shared" si="184"/>
        <v/>
      </c>
      <c r="H5861" s="15" t="str">
        <f t="shared" si="185"/>
        <v/>
      </c>
    </row>
    <row r="5862" spans="6:8" x14ac:dyDescent="0.25">
      <c r="F5862" s="17"/>
      <c r="G5862" s="15" t="str">
        <f t="shared" si="184"/>
        <v/>
      </c>
      <c r="H5862" s="15" t="str">
        <f t="shared" si="185"/>
        <v/>
      </c>
    </row>
    <row r="5863" spans="6:8" x14ac:dyDescent="0.25">
      <c r="F5863" s="17"/>
      <c r="G5863" s="15" t="str">
        <f t="shared" si="184"/>
        <v/>
      </c>
      <c r="H5863" s="15" t="str">
        <f t="shared" si="185"/>
        <v/>
      </c>
    </row>
    <row r="5864" spans="6:8" x14ac:dyDescent="0.25">
      <c r="F5864" s="17"/>
      <c r="G5864" s="15" t="str">
        <f t="shared" si="184"/>
        <v/>
      </c>
      <c r="H5864" s="15" t="str">
        <f t="shared" si="185"/>
        <v/>
      </c>
    </row>
    <row r="5865" spans="6:8" x14ac:dyDescent="0.25">
      <c r="F5865" s="17"/>
      <c r="G5865" s="15" t="str">
        <f t="shared" si="184"/>
        <v/>
      </c>
      <c r="H5865" s="15" t="str">
        <f t="shared" si="185"/>
        <v/>
      </c>
    </row>
    <row r="5866" spans="6:8" x14ac:dyDescent="0.25">
      <c r="F5866" s="17"/>
      <c r="G5866" s="15" t="str">
        <f t="shared" si="184"/>
        <v/>
      </c>
      <c r="H5866" s="15" t="str">
        <f t="shared" si="185"/>
        <v/>
      </c>
    </row>
    <row r="5867" spans="6:8" x14ac:dyDescent="0.25">
      <c r="F5867" s="17"/>
      <c r="G5867" s="15" t="str">
        <f t="shared" si="184"/>
        <v/>
      </c>
      <c r="H5867" s="15" t="str">
        <f t="shared" si="185"/>
        <v/>
      </c>
    </row>
    <row r="5868" spans="6:8" x14ac:dyDescent="0.25">
      <c r="F5868" s="17"/>
      <c r="G5868" s="15" t="str">
        <f t="shared" si="184"/>
        <v/>
      </c>
      <c r="H5868" s="15" t="str">
        <f t="shared" si="185"/>
        <v/>
      </c>
    </row>
    <row r="5869" spans="6:8" x14ac:dyDescent="0.25">
      <c r="F5869" s="17"/>
      <c r="G5869" s="15" t="str">
        <f t="shared" si="184"/>
        <v/>
      </c>
      <c r="H5869" s="15" t="str">
        <f t="shared" si="185"/>
        <v/>
      </c>
    </row>
    <row r="5870" spans="6:8" x14ac:dyDescent="0.25">
      <c r="F5870" s="17"/>
      <c r="G5870" s="15" t="str">
        <f t="shared" si="184"/>
        <v/>
      </c>
      <c r="H5870" s="15" t="str">
        <f t="shared" si="185"/>
        <v/>
      </c>
    </row>
    <row r="5871" spans="6:8" x14ac:dyDescent="0.25">
      <c r="F5871" s="17"/>
      <c r="G5871" s="15" t="str">
        <f t="shared" si="184"/>
        <v/>
      </c>
      <c r="H5871" s="15" t="str">
        <f t="shared" si="185"/>
        <v/>
      </c>
    </row>
    <row r="5872" spans="6:8" x14ac:dyDescent="0.25">
      <c r="F5872" s="17"/>
      <c r="G5872" s="15" t="str">
        <f t="shared" si="184"/>
        <v/>
      </c>
      <c r="H5872" s="15" t="str">
        <f t="shared" si="185"/>
        <v/>
      </c>
    </row>
    <row r="5873" spans="6:8" x14ac:dyDescent="0.25">
      <c r="F5873" s="17"/>
      <c r="G5873" s="15" t="str">
        <f t="shared" si="184"/>
        <v/>
      </c>
      <c r="H5873" s="15" t="str">
        <f t="shared" si="185"/>
        <v/>
      </c>
    </row>
    <row r="5874" spans="6:8" x14ac:dyDescent="0.25">
      <c r="F5874" s="17"/>
      <c r="G5874" s="15" t="str">
        <f t="shared" si="184"/>
        <v/>
      </c>
      <c r="H5874" s="15" t="str">
        <f t="shared" si="185"/>
        <v/>
      </c>
    </row>
    <row r="5875" spans="6:8" x14ac:dyDescent="0.25">
      <c r="F5875" s="17"/>
      <c r="G5875" s="15" t="str">
        <f t="shared" si="184"/>
        <v/>
      </c>
      <c r="H5875" s="15" t="str">
        <f t="shared" si="185"/>
        <v/>
      </c>
    </row>
    <row r="5876" spans="6:8" x14ac:dyDescent="0.25">
      <c r="F5876" s="17"/>
      <c r="G5876" s="15" t="str">
        <f t="shared" si="184"/>
        <v/>
      </c>
      <c r="H5876" s="15" t="str">
        <f t="shared" si="185"/>
        <v/>
      </c>
    </row>
    <row r="5877" spans="6:8" x14ac:dyDescent="0.25">
      <c r="F5877" s="17"/>
      <c r="G5877" s="15" t="str">
        <f t="shared" si="184"/>
        <v/>
      </c>
      <c r="H5877" s="15" t="str">
        <f t="shared" si="185"/>
        <v/>
      </c>
    </row>
    <row r="5878" spans="6:8" x14ac:dyDescent="0.25">
      <c r="F5878" s="17"/>
      <c r="G5878" s="15" t="str">
        <f t="shared" si="184"/>
        <v/>
      </c>
      <c r="H5878" s="15" t="str">
        <f t="shared" si="185"/>
        <v/>
      </c>
    </row>
    <row r="5879" spans="6:8" x14ac:dyDescent="0.25">
      <c r="F5879" s="17"/>
      <c r="G5879" s="15" t="str">
        <f t="shared" si="184"/>
        <v/>
      </c>
      <c r="H5879" s="15" t="str">
        <f t="shared" si="185"/>
        <v/>
      </c>
    </row>
    <row r="5880" spans="6:8" x14ac:dyDescent="0.25">
      <c r="F5880" s="17"/>
      <c r="G5880" s="15" t="str">
        <f t="shared" si="184"/>
        <v/>
      </c>
      <c r="H5880" s="15" t="str">
        <f t="shared" si="185"/>
        <v/>
      </c>
    </row>
    <row r="5881" spans="6:8" x14ac:dyDescent="0.25">
      <c r="F5881" s="17"/>
      <c r="G5881" s="15" t="str">
        <f t="shared" si="184"/>
        <v/>
      </c>
      <c r="H5881" s="15" t="str">
        <f t="shared" si="185"/>
        <v/>
      </c>
    </row>
    <row r="5882" spans="6:8" x14ac:dyDescent="0.25">
      <c r="F5882" s="17"/>
      <c r="G5882" s="15" t="str">
        <f t="shared" si="184"/>
        <v/>
      </c>
      <c r="H5882" s="15" t="str">
        <f t="shared" si="185"/>
        <v/>
      </c>
    </row>
    <row r="5883" spans="6:8" x14ac:dyDescent="0.25">
      <c r="F5883" s="17"/>
      <c r="G5883" s="15" t="str">
        <f t="shared" si="184"/>
        <v/>
      </c>
      <c r="H5883" s="15" t="str">
        <f t="shared" si="185"/>
        <v/>
      </c>
    </row>
    <row r="5884" spans="6:8" x14ac:dyDescent="0.25">
      <c r="F5884" s="17"/>
      <c r="G5884" s="15" t="str">
        <f t="shared" si="184"/>
        <v/>
      </c>
      <c r="H5884" s="15" t="str">
        <f t="shared" si="185"/>
        <v/>
      </c>
    </row>
    <row r="5885" spans="6:8" x14ac:dyDescent="0.25">
      <c r="F5885" s="17"/>
      <c r="G5885" s="15" t="str">
        <f t="shared" si="184"/>
        <v/>
      </c>
      <c r="H5885" s="15" t="str">
        <f t="shared" si="185"/>
        <v/>
      </c>
    </row>
    <row r="5886" spans="6:8" x14ac:dyDescent="0.25">
      <c r="F5886" s="17"/>
      <c r="G5886" s="15" t="str">
        <f t="shared" si="184"/>
        <v/>
      </c>
      <c r="H5886" s="15" t="str">
        <f t="shared" si="185"/>
        <v/>
      </c>
    </row>
    <row r="5887" spans="6:8" x14ac:dyDescent="0.25">
      <c r="F5887" s="17"/>
      <c r="G5887" s="15" t="str">
        <f t="shared" si="184"/>
        <v/>
      </c>
      <c r="H5887" s="15" t="str">
        <f t="shared" si="185"/>
        <v/>
      </c>
    </row>
    <row r="5888" spans="6:8" x14ac:dyDescent="0.25">
      <c r="F5888" s="17"/>
      <c r="G5888" s="15" t="str">
        <f t="shared" si="184"/>
        <v/>
      </c>
      <c r="H5888" s="15" t="str">
        <f t="shared" si="185"/>
        <v/>
      </c>
    </row>
    <row r="5889" spans="6:8" x14ac:dyDescent="0.25">
      <c r="F5889" s="17"/>
      <c r="G5889" s="15" t="str">
        <f t="shared" si="184"/>
        <v/>
      </c>
      <c r="H5889" s="15" t="str">
        <f t="shared" si="185"/>
        <v/>
      </c>
    </row>
    <row r="5890" spans="6:8" x14ac:dyDescent="0.25">
      <c r="F5890" s="17"/>
      <c r="G5890" s="15" t="str">
        <f t="shared" si="184"/>
        <v/>
      </c>
      <c r="H5890" s="15" t="str">
        <f t="shared" si="185"/>
        <v/>
      </c>
    </row>
    <row r="5891" spans="6:8" x14ac:dyDescent="0.25">
      <c r="F5891" s="17"/>
      <c r="G5891" s="15" t="str">
        <f t="shared" ref="G5891:G5954" si="186">IF(B5891="","",+VLOOKUP(B5891,mapRMtype,2,FALSE))</f>
        <v/>
      </c>
      <c r="H5891" s="15" t="str">
        <f t="shared" ref="H5891:H5954" si="187">IF(F5891="","",+VLOOKUP(F5891,mapAction,2,FALSE))</f>
        <v/>
      </c>
    </row>
    <row r="5892" spans="6:8" x14ac:dyDescent="0.25">
      <c r="F5892" s="17"/>
      <c r="G5892" s="15" t="str">
        <f t="shared" si="186"/>
        <v/>
      </c>
      <c r="H5892" s="15" t="str">
        <f t="shared" si="187"/>
        <v/>
      </c>
    </row>
    <row r="5893" spans="6:8" x14ac:dyDescent="0.25">
      <c r="F5893" s="17"/>
      <c r="G5893" s="15" t="str">
        <f t="shared" si="186"/>
        <v/>
      </c>
      <c r="H5893" s="15" t="str">
        <f t="shared" si="187"/>
        <v/>
      </c>
    </row>
    <row r="5894" spans="6:8" x14ac:dyDescent="0.25">
      <c r="F5894" s="17"/>
      <c r="G5894" s="15" t="str">
        <f t="shared" si="186"/>
        <v/>
      </c>
      <c r="H5894" s="15" t="str">
        <f t="shared" si="187"/>
        <v/>
      </c>
    </row>
    <row r="5895" spans="6:8" x14ac:dyDescent="0.25">
      <c r="F5895" s="17"/>
      <c r="G5895" s="15" t="str">
        <f t="shared" si="186"/>
        <v/>
      </c>
      <c r="H5895" s="15" t="str">
        <f t="shared" si="187"/>
        <v/>
      </c>
    </row>
    <row r="5896" spans="6:8" x14ac:dyDescent="0.25">
      <c r="F5896" s="17"/>
      <c r="G5896" s="15" t="str">
        <f t="shared" si="186"/>
        <v/>
      </c>
      <c r="H5896" s="15" t="str">
        <f t="shared" si="187"/>
        <v/>
      </c>
    </row>
    <row r="5897" spans="6:8" x14ac:dyDescent="0.25">
      <c r="F5897" s="17"/>
      <c r="G5897" s="15" t="str">
        <f t="shared" si="186"/>
        <v/>
      </c>
      <c r="H5897" s="15" t="str">
        <f t="shared" si="187"/>
        <v/>
      </c>
    </row>
    <row r="5898" spans="6:8" x14ac:dyDescent="0.25">
      <c r="F5898" s="17"/>
      <c r="G5898" s="15" t="str">
        <f t="shared" si="186"/>
        <v/>
      </c>
      <c r="H5898" s="15" t="str">
        <f t="shared" si="187"/>
        <v/>
      </c>
    </row>
    <row r="5899" spans="6:8" x14ac:dyDescent="0.25">
      <c r="F5899" s="17"/>
      <c r="G5899" s="15" t="str">
        <f t="shared" si="186"/>
        <v/>
      </c>
      <c r="H5899" s="15" t="str">
        <f t="shared" si="187"/>
        <v/>
      </c>
    </row>
    <row r="5900" spans="6:8" x14ac:dyDescent="0.25">
      <c r="F5900" s="17"/>
      <c r="G5900" s="15" t="str">
        <f t="shared" si="186"/>
        <v/>
      </c>
      <c r="H5900" s="15" t="str">
        <f t="shared" si="187"/>
        <v/>
      </c>
    </row>
    <row r="5901" spans="6:8" x14ac:dyDescent="0.25">
      <c r="F5901" s="17"/>
      <c r="G5901" s="15" t="str">
        <f t="shared" si="186"/>
        <v/>
      </c>
      <c r="H5901" s="15" t="str">
        <f t="shared" si="187"/>
        <v/>
      </c>
    </row>
    <row r="5902" spans="6:8" x14ac:dyDescent="0.25">
      <c r="F5902" s="17"/>
      <c r="G5902" s="15" t="str">
        <f t="shared" si="186"/>
        <v/>
      </c>
      <c r="H5902" s="15" t="str">
        <f t="shared" si="187"/>
        <v/>
      </c>
    </row>
    <row r="5903" spans="6:8" x14ac:dyDescent="0.25">
      <c r="F5903" s="17"/>
      <c r="G5903" s="15" t="str">
        <f t="shared" si="186"/>
        <v/>
      </c>
      <c r="H5903" s="15" t="str">
        <f t="shared" si="187"/>
        <v/>
      </c>
    </row>
    <row r="5904" spans="6:8" x14ac:dyDescent="0.25">
      <c r="F5904" s="17"/>
      <c r="G5904" s="15" t="str">
        <f t="shared" si="186"/>
        <v/>
      </c>
      <c r="H5904" s="15" t="str">
        <f t="shared" si="187"/>
        <v/>
      </c>
    </row>
    <row r="5905" spans="6:8" x14ac:dyDescent="0.25">
      <c r="F5905" s="17"/>
      <c r="G5905" s="15" t="str">
        <f t="shared" si="186"/>
        <v/>
      </c>
      <c r="H5905" s="15" t="str">
        <f t="shared" si="187"/>
        <v/>
      </c>
    </row>
    <row r="5906" spans="6:8" x14ac:dyDescent="0.25">
      <c r="F5906" s="17"/>
      <c r="G5906" s="15" t="str">
        <f t="shared" si="186"/>
        <v/>
      </c>
      <c r="H5906" s="15" t="str">
        <f t="shared" si="187"/>
        <v/>
      </c>
    </row>
    <row r="5907" spans="6:8" x14ac:dyDescent="0.25">
      <c r="F5907" s="17"/>
      <c r="G5907" s="15" t="str">
        <f t="shared" si="186"/>
        <v/>
      </c>
      <c r="H5907" s="15" t="str">
        <f t="shared" si="187"/>
        <v/>
      </c>
    </row>
    <row r="5908" spans="6:8" x14ac:dyDescent="0.25">
      <c r="F5908" s="17"/>
      <c r="G5908" s="15" t="str">
        <f t="shared" si="186"/>
        <v/>
      </c>
      <c r="H5908" s="15" t="str">
        <f t="shared" si="187"/>
        <v/>
      </c>
    </row>
    <row r="5909" spans="6:8" x14ac:dyDescent="0.25">
      <c r="F5909" s="17"/>
      <c r="G5909" s="15" t="str">
        <f t="shared" si="186"/>
        <v/>
      </c>
      <c r="H5909" s="15" t="str">
        <f t="shared" si="187"/>
        <v/>
      </c>
    </row>
    <row r="5910" spans="6:8" x14ac:dyDescent="0.25">
      <c r="F5910" s="17"/>
      <c r="G5910" s="15" t="str">
        <f t="shared" si="186"/>
        <v/>
      </c>
      <c r="H5910" s="15" t="str">
        <f t="shared" si="187"/>
        <v/>
      </c>
    </row>
    <row r="5911" spans="6:8" x14ac:dyDescent="0.25">
      <c r="F5911" s="17"/>
      <c r="G5911" s="15" t="str">
        <f t="shared" si="186"/>
        <v/>
      </c>
      <c r="H5911" s="15" t="str">
        <f t="shared" si="187"/>
        <v/>
      </c>
    </row>
    <row r="5912" spans="6:8" x14ac:dyDescent="0.25">
      <c r="F5912" s="17"/>
      <c r="G5912" s="15" t="str">
        <f t="shared" si="186"/>
        <v/>
      </c>
      <c r="H5912" s="15" t="str">
        <f t="shared" si="187"/>
        <v/>
      </c>
    </row>
    <row r="5913" spans="6:8" x14ac:dyDescent="0.25">
      <c r="F5913" s="17"/>
      <c r="G5913" s="15" t="str">
        <f t="shared" si="186"/>
        <v/>
      </c>
      <c r="H5913" s="15" t="str">
        <f t="shared" si="187"/>
        <v/>
      </c>
    </row>
    <row r="5914" spans="6:8" x14ac:dyDescent="0.25">
      <c r="F5914" s="17"/>
      <c r="G5914" s="15" t="str">
        <f t="shared" si="186"/>
        <v/>
      </c>
      <c r="H5914" s="15" t="str">
        <f t="shared" si="187"/>
        <v/>
      </c>
    </row>
    <row r="5915" spans="6:8" x14ac:dyDescent="0.25">
      <c r="F5915" s="17"/>
      <c r="G5915" s="15" t="str">
        <f t="shared" si="186"/>
        <v/>
      </c>
      <c r="H5915" s="15" t="str">
        <f t="shared" si="187"/>
        <v/>
      </c>
    </row>
    <row r="5916" spans="6:8" x14ac:dyDescent="0.25">
      <c r="F5916" s="17"/>
      <c r="G5916" s="15" t="str">
        <f t="shared" si="186"/>
        <v/>
      </c>
      <c r="H5916" s="15" t="str">
        <f t="shared" si="187"/>
        <v/>
      </c>
    </row>
    <row r="5917" spans="6:8" x14ac:dyDescent="0.25">
      <c r="F5917" s="17"/>
      <c r="G5917" s="15" t="str">
        <f t="shared" si="186"/>
        <v/>
      </c>
      <c r="H5917" s="15" t="str">
        <f t="shared" si="187"/>
        <v/>
      </c>
    </row>
    <row r="5918" spans="6:8" x14ac:dyDescent="0.25">
      <c r="F5918" s="17"/>
      <c r="G5918" s="15" t="str">
        <f t="shared" si="186"/>
        <v/>
      </c>
      <c r="H5918" s="15" t="str">
        <f t="shared" si="187"/>
        <v/>
      </c>
    </row>
    <row r="5919" spans="6:8" x14ac:dyDescent="0.25">
      <c r="F5919" s="17"/>
      <c r="G5919" s="15" t="str">
        <f t="shared" si="186"/>
        <v/>
      </c>
      <c r="H5919" s="15" t="str">
        <f t="shared" si="187"/>
        <v/>
      </c>
    </row>
    <row r="5920" spans="6:8" x14ac:dyDescent="0.25">
      <c r="F5920" s="17"/>
      <c r="G5920" s="15" t="str">
        <f t="shared" si="186"/>
        <v/>
      </c>
      <c r="H5920" s="15" t="str">
        <f t="shared" si="187"/>
        <v/>
      </c>
    </row>
    <row r="5921" spans="6:8" x14ac:dyDescent="0.25">
      <c r="F5921" s="17"/>
      <c r="G5921" s="15" t="str">
        <f t="shared" si="186"/>
        <v/>
      </c>
      <c r="H5921" s="15" t="str">
        <f t="shared" si="187"/>
        <v/>
      </c>
    </row>
    <row r="5922" spans="6:8" x14ac:dyDescent="0.25">
      <c r="F5922" s="17"/>
      <c r="G5922" s="15" t="str">
        <f t="shared" si="186"/>
        <v/>
      </c>
      <c r="H5922" s="15" t="str">
        <f t="shared" si="187"/>
        <v/>
      </c>
    </row>
    <row r="5923" spans="6:8" x14ac:dyDescent="0.25">
      <c r="F5923" s="17"/>
      <c r="G5923" s="15" t="str">
        <f t="shared" si="186"/>
        <v/>
      </c>
      <c r="H5923" s="15" t="str">
        <f t="shared" si="187"/>
        <v/>
      </c>
    </row>
    <row r="5924" spans="6:8" x14ac:dyDescent="0.25">
      <c r="F5924" s="17"/>
      <c r="G5924" s="15" t="str">
        <f t="shared" si="186"/>
        <v/>
      </c>
      <c r="H5924" s="15" t="str">
        <f t="shared" si="187"/>
        <v/>
      </c>
    </row>
    <row r="5925" spans="6:8" x14ac:dyDescent="0.25">
      <c r="F5925" s="17"/>
      <c r="G5925" s="15" t="str">
        <f t="shared" si="186"/>
        <v/>
      </c>
      <c r="H5925" s="15" t="str">
        <f t="shared" si="187"/>
        <v/>
      </c>
    </row>
    <row r="5926" spans="6:8" x14ac:dyDescent="0.25">
      <c r="F5926" s="17"/>
      <c r="G5926" s="15" t="str">
        <f t="shared" si="186"/>
        <v/>
      </c>
      <c r="H5926" s="15" t="str">
        <f t="shared" si="187"/>
        <v/>
      </c>
    </row>
    <row r="5927" spans="6:8" x14ac:dyDescent="0.25">
      <c r="F5927" s="17"/>
      <c r="G5927" s="15" t="str">
        <f t="shared" si="186"/>
        <v/>
      </c>
      <c r="H5927" s="15" t="str">
        <f t="shared" si="187"/>
        <v/>
      </c>
    </row>
    <row r="5928" spans="6:8" x14ac:dyDescent="0.25">
      <c r="F5928" s="17"/>
      <c r="G5928" s="15" t="str">
        <f t="shared" si="186"/>
        <v/>
      </c>
      <c r="H5928" s="15" t="str">
        <f t="shared" si="187"/>
        <v/>
      </c>
    </row>
    <row r="5929" spans="6:8" x14ac:dyDescent="0.25">
      <c r="F5929" s="17"/>
      <c r="G5929" s="15" t="str">
        <f t="shared" si="186"/>
        <v/>
      </c>
      <c r="H5929" s="15" t="str">
        <f t="shared" si="187"/>
        <v/>
      </c>
    </row>
    <row r="5930" spans="6:8" x14ac:dyDescent="0.25">
      <c r="F5930" s="17"/>
      <c r="G5930" s="15" t="str">
        <f t="shared" si="186"/>
        <v/>
      </c>
      <c r="H5930" s="15" t="str">
        <f t="shared" si="187"/>
        <v/>
      </c>
    </row>
    <row r="5931" spans="6:8" x14ac:dyDescent="0.25">
      <c r="F5931" s="17"/>
      <c r="G5931" s="15" t="str">
        <f t="shared" si="186"/>
        <v/>
      </c>
      <c r="H5931" s="15" t="str">
        <f t="shared" si="187"/>
        <v/>
      </c>
    </row>
    <row r="5932" spans="6:8" x14ac:dyDescent="0.25">
      <c r="F5932" s="17"/>
      <c r="G5932" s="15" t="str">
        <f t="shared" si="186"/>
        <v/>
      </c>
      <c r="H5932" s="15" t="str">
        <f t="shared" si="187"/>
        <v/>
      </c>
    </row>
    <row r="5933" spans="6:8" x14ac:dyDescent="0.25">
      <c r="F5933" s="17"/>
      <c r="G5933" s="15" t="str">
        <f t="shared" si="186"/>
        <v/>
      </c>
      <c r="H5933" s="15" t="str">
        <f t="shared" si="187"/>
        <v/>
      </c>
    </row>
    <row r="5934" spans="6:8" x14ac:dyDescent="0.25">
      <c r="F5934" s="17"/>
      <c r="G5934" s="15" t="str">
        <f t="shared" si="186"/>
        <v/>
      </c>
      <c r="H5934" s="15" t="str">
        <f t="shared" si="187"/>
        <v/>
      </c>
    </row>
    <row r="5935" spans="6:8" x14ac:dyDescent="0.25">
      <c r="F5935" s="17"/>
      <c r="G5935" s="15" t="str">
        <f t="shared" si="186"/>
        <v/>
      </c>
      <c r="H5935" s="15" t="str">
        <f t="shared" si="187"/>
        <v/>
      </c>
    </row>
    <row r="5936" spans="6:8" x14ac:dyDescent="0.25">
      <c r="F5936" s="17"/>
      <c r="G5936" s="15" t="str">
        <f t="shared" si="186"/>
        <v/>
      </c>
      <c r="H5936" s="15" t="str">
        <f t="shared" si="187"/>
        <v/>
      </c>
    </row>
    <row r="5937" spans="6:8" x14ac:dyDescent="0.25">
      <c r="F5937" s="17"/>
      <c r="G5937" s="15" t="str">
        <f t="shared" si="186"/>
        <v/>
      </c>
      <c r="H5937" s="15" t="str">
        <f t="shared" si="187"/>
        <v/>
      </c>
    </row>
    <row r="5938" spans="6:8" x14ac:dyDescent="0.25">
      <c r="F5938" s="17"/>
      <c r="G5938" s="15" t="str">
        <f t="shared" si="186"/>
        <v/>
      </c>
      <c r="H5938" s="15" t="str">
        <f t="shared" si="187"/>
        <v/>
      </c>
    </row>
    <row r="5939" spans="6:8" x14ac:dyDescent="0.25">
      <c r="F5939" s="17"/>
      <c r="G5939" s="15" t="str">
        <f t="shared" si="186"/>
        <v/>
      </c>
      <c r="H5939" s="15" t="str">
        <f t="shared" si="187"/>
        <v/>
      </c>
    </row>
    <row r="5940" spans="6:8" x14ac:dyDescent="0.25">
      <c r="F5940" s="17"/>
      <c r="G5940" s="15" t="str">
        <f t="shared" si="186"/>
        <v/>
      </c>
      <c r="H5940" s="15" t="str">
        <f t="shared" si="187"/>
        <v/>
      </c>
    </row>
    <row r="5941" spans="6:8" x14ac:dyDescent="0.25">
      <c r="F5941" s="17"/>
      <c r="G5941" s="15" t="str">
        <f t="shared" si="186"/>
        <v/>
      </c>
      <c r="H5941" s="15" t="str">
        <f t="shared" si="187"/>
        <v/>
      </c>
    </row>
    <row r="5942" spans="6:8" x14ac:dyDescent="0.25">
      <c r="F5942" s="17"/>
      <c r="G5942" s="15" t="str">
        <f t="shared" si="186"/>
        <v/>
      </c>
      <c r="H5942" s="15" t="str">
        <f t="shared" si="187"/>
        <v/>
      </c>
    </row>
    <row r="5943" spans="6:8" x14ac:dyDescent="0.25">
      <c r="F5943" s="17"/>
      <c r="G5943" s="15" t="str">
        <f t="shared" si="186"/>
        <v/>
      </c>
      <c r="H5943" s="15" t="str">
        <f t="shared" si="187"/>
        <v/>
      </c>
    </row>
    <row r="5944" spans="6:8" x14ac:dyDescent="0.25">
      <c r="F5944" s="17"/>
      <c r="G5944" s="15" t="str">
        <f t="shared" si="186"/>
        <v/>
      </c>
      <c r="H5944" s="15" t="str">
        <f t="shared" si="187"/>
        <v/>
      </c>
    </row>
    <row r="5945" spans="6:8" x14ac:dyDescent="0.25">
      <c r="F5945" s="17"/>
      <c r="G5945" s="15" t="str">
        <f t="shared" si="186"/>
        <v/>
      </c>
      <c r="H5945" s="15" t="str">
        <f t="shared" si="187"/>
        <v/>
      </c>
    </row>
    <row r="5946" spans="6:8" x14ac:dyDescent="0.25">
      <c r="F5946" s="17"/>
      <c r="G5946" s="15" t="str">
        <f t="shared" si="186"/>
        <v/>
      </c>
      <c r="H5946" s="15" t="str">
        <f t="shared" si="187"/>
        <v/>
      </c>
    </row>
    <row r="5947" spans="6:8" x14ac:dyDescent="0.25">
      <c r="F5947" s="17"/>
      <c r="G5947" s="15" t="str">
        <f t="shared" si="186"/>
        <v/>
      </c>
      <c r="H5947" s="15" t="str">
        <f t="shared" si="187"/>
        <v/>
      </c>
    </row>
    <row r="5948" spans="6:8" x14ac:dyDescent="0.25">
      <c r="F5948" s="17"/>
      <c r="G5948" s="15" t="str">
        <f t="shared" si="186"/>
        <v/>
      </c>
      <c r="H5948" s="15" t="str">
        <f t="shared" si="187"/>
        <v/>
      </c>
    </row>
    <row r="5949" spans="6:8" x14ac:dyDescent="0.25">
      <c r="F5949" s="17"/>
      <c r="G5949" s="15" t="str">
        <f t="shared" si="186"/>
        <v/>
      </c>
      <c r="H5949" s="15" t="str">
        <f t="shared" si="187"/>
        <v/>
      </c>
    </row>
    <row r="5950" spans="6:8" x14ac:dyDescent="0.25">
      <c r="F5950" s="17"/>
      <c r="G5950" s="15" t="str">
        <f t="shared" si="186"/>
        <v/>
      </c>
      <c r="H5950" s="15" t="str">
        <f t="shared" si="187"/>
        <v/>
      </c>
    </row>
    <row r="5951" spans="6:8" x14ac:dyDescent="0.25">
      <c r="F5951" s="17"/>
      <c r="G5951" s="15" t="str">
        <f t="shared" si="186"/>
        <v/>
      </c>
      <c r="H5951" s="15" t="str">
        <f t="shared" si="187"/>
        <v/>
      </c>
    </row>
    <row r="5952" spans="6:8" x14ac:dyDescent="0.25">
      <c r="F5952" s="17"/>
      <c r="G5952" s="15" t="str">
        <f t="shared" si="186"/>
        <v/>
      </c>
      <c r="H5952" s="15" t="str">
        <f t="shared" si="187"/>
        <v/>
      </c>
    </row>
    <row r="5953" spans="6:8" x14ac:dyDescent="0.25">
      <c r="F5953" s="17"/>
      <c r="G5953" s="15" t="str">
        <f t="shared" si="186"/>
        <v/>
      </c>
      <c r="H5953" s="15" t="str">
        <f t="shared" si="187"/>
        <v/>
      </c>
    </row>
    <row r="5954" spans="6:8" x14ac:dyDescent="0.25">
      <c r="F5954" s="17"/>
      <c r="G5954" s="15" t="str">
        <f t="shared" si="186"/>
        <v/>
      </c>
      <c r="H5954" s="15" t="str">
        <f t="shared" si="187"/>
        <v/>
      </c>
    </row>
    <row r="5955" spans="6:8" x14ac:dyDescent="0.25">
      <c r="F5955" s="17"/>
      <c r="G5955" s="15" t="str">
        <f t="shared" ref="G5955:G6018" si="188">IF(B5955="","",+VLOOKUP(B5955,mapRMtype,2,FALSE))</f>
        <v/>
      </c>
      <c r="H5955" s="15" t="str">
        <f t="shared" ref="H5955:H6018" si="189">IF(F5955="","",+VLOOKUP(F5955,mapAction,2,FALSE))</f>
        <v/>
      </c>
    </row>
    <row r="5956" spans="6:8" x14ac:dyDescent="0.25">
      <c r="F5956" s="17"/>
      <c r="G5956" s="15" t="str">
        <f t="shared" si="188"/>
        <v/>
      </c>
      <c r="H5956" s="15" t="str">
        <f t="shared" si="189"/>
        <v/>
      </c>
    </row>
    <row r="5957" spans="6:8" x14ac:dyDescent="0.25">
      <c r="F5957" s="17"/>
      <c r="G5957" s="15" t="str">
        <f t="shared" si="188"/>
        <v/>
      </c>
      <c r="H5957" s="15" t="str">
        <f t="shared" si="189"/>
        <v/>
      </c>
    </row>
    <row r="5958" spans="6:8" x14ac:dyDescent="0.25">
      <c r="F5958" s="17"/>
      <c r="G5958" s="15" t="str">
        <f t="shared" si="188"/>
        <v/>
      </c>
      <c r="H5958" s="15" t="str">
        <f t="shared" si="189"/>
        <v/>
      </c>
    </row>
    <row r="5959" spans="6:8" x14ac:dyDescent="0.25">
      <c r="F5959" s="17"/>
      <c r="G5959" s="15" t="str">
        <f t="shared" si="188"/>
        <v/>
      </c>
      <c r="H5959" s="15" t="str">
        <f t="shared" si="189"/>
        <v/>
      </c>
    </row>
    <row r="5960" spans="6:8" x14ac:dyDescent="0.25">
      <c r="F5960" s="17"/>
      <c r="G5960" s="15" t="str">
        <f t="shared" si="188"/>
        <v/>
      </c>
      <c r="H5960" s="15" t="str">
        <f t="shared" si="189"/>
        <v/>
      </c>
    </row>
    <row r="5961" spans="6:8" x14ac:dyDescent="0.25">
      <c r="F5961" s="17"/>
      <c r="G5961" s="15" t="str">
        <f t="shared" si="188"/>
        <v/>
      </c>
      <c r="H5961" s="15" t="str">
        <f t="shared" si="189"/>
        <v/>
      </c>
    </row>
    <row r="5962" spans="6:8" x14ac:dyDescent="0.25">
      <c r="F5962" s="17"/>
      <c r="G5962" s="15" t="str">
        <f t="shared" si="188"/>
        <v/>
      </c>
      <c r="H5962" s="15" t="str">
        <f t="shared" si="189"/>
        <v/>
      </c>
    </row>
    <row r="5963" spans="6:8" x14ac:dyDescent="0.25">
      <c r="F5963" s="17"/>
      <c r="G5963" s="15" t="str">
        <f t="shared" si="188"/>
        <v/>
      </c>
      <c r="H5963" s="15" t="str">
        <f t="shared" si="189"/>
        <v/>
      </c>
    </row>
    <row r="5964" spans="6:8" x14ac:dyDescent="0.25">
      <c r="F5964" s="17"/>
      <c r="G5964" s="15" t="str">
        <f t="shared" si="188"/>
        <v/>
      </c>
      <c r="H5964" s="15" t="str">
        <f t="shared" si="189"/>
        <v/>
      </c>
    </row>
    <row r="5965" spans="6:8" x14ac:dyDescent="0.25">
      <c r="F5965" s="17"/>
      <c r="G5965" s="15" t="str">
        <f t="shared" si="188"/>
        <v/>
      </c>
      <c r="H5965" s="15" t="str">
        <f t="shared" si="189"/>
        <v/>
      </c>
    </row>
    <row r="5966" spans="6:8" x14ac:dyDescent="0.25">
      <c r="F5966" s="17"/>
      <c r="G5966" s="15" t="str">
        <f t="shared" si="188"/>
        <v/>
      </c>
      <c r="H5966" s="15" t="str">
        <f t="shared" si="189"/>
        <v/>
      </c>
    </row>
    <row r="5967" spans="6:8" x14ac:dyDescent="0.25">
      <c r="F5967" s="17"/>
      <c r="G5967" s="15" t="str">
        <f t="shared" si="188"/>
        <v/>
      </c>
      <c r="H5967" s="15" t="str">
        <f t="shared" si="189"/>
        <v/>
      </c>
    </row>
    <row r="5968" spans="6:8" x14ac:dyDescent="0.25">
      <c r="F5968" s="17"/>
      <c r="G5968" s="15" t="str">
        <f t="shared" si="188"/>
        <v/>
      </c>
      <c r="H5968" s="15" t="str">
        <f t="shared" si="189"/>
        <v/>
      </c>
    </row>
    <row r="5969" spans="6:8" x14ac:dyDescent="0.25">
      <c r="F5969" s="17"/>
      <c r="G5969" s="15" t="str">
        <f t="shared" si="188"/>
        <v/>
      </c>
      <c r="H5969" s="15" t="str">
        <f t="shared" si="189"/>
        <v/>
      </c>
    </row>
    <row r="5970" spans="6:8" x14ac:dyDescent="0.25">
      <c r="F5970" s="17"/>
      <c r="G5970" s="15" t="str">
        <f t="shared" si="188"/>
        <v/>
      </c>
      <c r="H5970" s="15" t="str">
        <f t="shared" si="189"/>
        <v/>
      </c>
    </row>
    <row r="5971" spans="6:8" x14ac:dyDescent="0.25">
      <c r="F5971" s="17"/>
      <c r="G5971" s="15" t="str">
        <f t="shared" si="188"/>
        <v/>
      </c>
      <c r="H5971" s="15" t="str">
        <f t="shared" si="189"/>
        <v/>
      </c>
    </row>
    <row r="5972" spans="6:8" x14ac:dyDescent="0.25">
      <c r="F5972" s="17"/>
      <c r="G5972" s="15" t="str">
        <f t="shared" si="188"/>
        <v/>
      </c>
      <c r="H5972" s="15" t="str">
        <f t="shared" si="189"/>
        <v/>
      </c>
    </row>
    <row r="5973" spans="6:8" x14ac:dyDescent="0.25">
      <c r="F5973" s="17"/>
      <c r="G5973" s="15" t="str">
        <f t="shared" si="188"/>
        <v/>
      </c>
      <c r="H5973" s="15" t="str">
        <f t="shared" si="189"/>
        <v/>
      </c>
    </row>
    <row r="5974" spans="6:8" x14ac:dyDescent="0.25">
      <c r="F5974" s="17"/>
      <c r="G5974" s="15" t="str">
        <f t="shared" si="188"/>
        <v/>
      </c>
      <c r="H5974" s="15" t="str">
        <f t="shared" si="189"/>
        <v/>
      </c>
    </row>
    <row r="5975" spans="6:8" x14ac:dyDescent="0.25">
      <c r="F5975" s="17"/>
      <c r="G5975" s="15" t="str">
        <f t="shared" si="188"/>
        <v/>
      </c>
      <c r="H5975" s="15" t="str">
        <f t="shared" si="189"/>
        <v/>
      </c>
    </row>
    <row r="5976" spans="6:8" x14ac:dyDescent="0.25">
      <c r="F5976" s="17"/>
      <c r="G5976" s="15" t="str">
        <f t="shared" si="188"/>
        <v/>
      </c>
      <c r="H5976" s="15" t="str">
        <f t="shared" si="189"/>
        <v/>
      </c>
    </row>
    <row r="5977" spans="6:8" x14ac:dyDescent="0.25">
      <c r="F5977" s="17"/>
      <c r="G5977" s="15" t="str">
        <f t="shared" si="188"/>
        <v/>
      </c>
      <c r="H5977" s="15" t="str">
        <f t="shared" si="189"/>
        <v/>
      </c>
    </row>
    <row r="5978" spans="6:8" x14ac:dyDescent="0.25">
      <c r="F5978" s="17"/>
      <c r="G5978" s="15" t="str">
        <f t="shared" si="188"/>
        <v/>
      </c>
      <c r="H5978" s="15" t="str">
        <f t="shared" si="189"/>
        <v/>
      </c>
    </row>
    <row r="5979" spans="6:8" x14ac:dyDescent="0.25">
      <c r="F5979" s="17"/>
      <c r="G5979" s="15" t="str">
        <f t="shared" si="188"/>
        <v/>
      </c>
      <c r="H5979" s="15" t="str">
        <f t="shared" si="189"/>
        <v/>
      </c>
    </row>
    <row r="5980" spans="6:8" x14ac:dyDescent="0.25">
      <c r="F5980" s="17"/>
      <c r="G5980" s="15" t="str">
        <f t="shared" si="188"/>
        <v/>
      </c>
      <c r="H5980" s="15" t="str">
        <f t="shared" si="189"/>
        <v/>
      </c>
    </row>
    <row r="5981" spans="6:8" x14ac:dyDescent="0.25">
      <c r="F5981" s="17"/>
      <c r="G5981" s="15" t="str">
        <f t="shared" si="188"/>
        <v/>
      </c>
      <c r="H5981" s="15" t="str">
        <f t="shared" si="189"/>
        <v/>
      </c>
    </row>
    <row r="5982" spans="6:8" x14ac:dyDescent="0.25">
      <c r="F5982" s="17"/>
      <c r="G5982" s="15" t="str">
        <f t="shared" si="188"/>
        <v/>
      </c>
      <c r="H5982" s="15" t="str">
        <f t="shared" si="189"/>
        <v/>
      </c>
    </row>
    <row r="5983" spans="6:8" x14ac:dyDescent="0.25">
      <c r="F5983" s="17"/>
      <c r="G5983" s="15" t="str">
        <f t="shared" si="188"/>
        <v/>
      </c>
      <c r="H5983" s="15" t="str">
        <f t="shared" si="189"/>
        <v/>
      </c>
    </row>
    <row r="5984" spans="6:8" x14ac:dyDescent="0.25">
      <c r="F5984" s="17"/>
      <c r="G5984" s="15" t="str">
        <f t="shared" si="188"/>
        <v/>
      </c>
      <c r="H5984" s="15" t="str">
        <f t="shared" si="189"/>
        <v/>
      </c>
    </row>
    <row r="5985" spans="6:8" x14ac:dyDescent="0.25">
      <c r="F5985" s="17"/>
      <c r="G5985" s="15" t="str">
        <f t="shared" si="188"/>
        <v/>
      </c>
      <c r="H5985" s="15" t="str">
        <f t="shared" si="189"/>
        <v/>
      </c>
    </row>
    <row r="5986" spans="6:8" x14ac:dyDescent="0.25">
      <c r="F5986" s="17"/>
      <c r="G5986" s="15" t="str">
        <f t="shared" si="188"/>
        <v/>
      </c>
      <c r="H5986" s="15" t="str">
        <f t="shared" si="189"/>
        <v/>
      </c>
    </row>
    <row r="5987" spans="6:8" x14ac:dyDescent="0.25">
      <c r="F5987" s="17"/>
      <c r="G5987" s="15" t="str">
        <f t="shared" si="188"/>
        <v/>
      </c>
      <c r="H5987" s="15" t="str">
        <f t="shared" si="189"/>
        <v/>
      </c>
    </row>
    <row r="5988" spans="6:8" x14ac:dyDescent="0.25">
      <c r="F5988" s="17"/>
      <c r="G5988" s="15" t="str">
        <f t="shared" si="188"/>
        <v/>
      </c>
      <c r="H5988" s="15" t="str">
        <f t="shared" si="189"/>
        <v/>
      </c>
    </row>
    <row r="5989" spans="6:8" x14ac:dyDescent="0.25">
      <c r="F5989" s="17"/>
      <c r="G5989" s="15" t="str">
        <f t="shared" si="188"/>
        <v/>
      </c>
      <c r="H5989" s="15" t="str">
        <f t="shared" si="189"/>
        <v/>
      </c>
    </row>
    <row r="5990" spans="6:8" x14ac:dyDescent="0.25">
      <c r="F5990" s="17"/>
      <c r="G5990" s="15" t="str">
        <f t="shared" si="188"/>
        <v/>
      </c>
      <c r="H5990" s="15" t="str">
        <f t="shared" si="189"/>
        <v/>
      </c>
    </row>
    <row r="5991" spans="6:8" x14ac:dyDescent="0.25">
      <c r="F5991" s="17"/>
      <c r="G5991" s="15" t="str">
        <f t="shared" si="188"/>
        <v/>
      </c>
      <c r="H5991" s="15" t="str">
        <f t="shared" si="189"/>
        <v/>
      </c>
    </row>
    <row r="5992" spans="6:8" x14ac:dyDescent="0.25">
      <c r="F5992" s="17"/>
      <c r="G5992" s="15" t="str">
        <f t="shared" si="188"/>
        <v/>
      </c>
      <c r="H5992" s="15" t="str">
        <f t="shared" si="189"/>
        <v/>
      </c>
    </row>
    <row r="5993" spans="6:8" x14ac:dyDescent="0.25">
      <c r="F5993" s="17"/>
      <c r="G5993" s="15" t="str">
        <f t="shared" si="188"/>
        <v/>
      </c>
      <c r="H5993" s="15" t="str">
        <f t="shared" si="189"/>
        <v/>
      </c>
    </row>
    <row r="5994" spans="6:8" x14ac:dyDescent="0.25">
      <c r="F5994" s="17"/>
      <c r="G5994" s="15" t="str">
        <f t="shared" si="188"/>
        <v/>
      </c>
      <c r="H5994" s="15" t="str">
        <f t="shared" si="189"/>
        <v/>
      </c>
    </row>
    <row r="5995" spans="6:8" x14ac:dyDescent="0.25">
      <c r="F5995" s="17"/>
      <c r="G5995" s="15" t="str">
        <f t="shared" si="188"/>
        <v/>
      </c>
      <c r="H5995" s="15" t="str">
        <f t="shared" si="189"/>
        <v/>
      </c>
    </row>
    <row r="5996" spans="6:8" x14ac:dyDescent="0.25">
      <c r="F5996" s="17"/>
      <c r="G5996" s="15" t="str">
        <f t="shared" si="188"/>
        <v/>
      </c>
      <c r="H5996" s="15" t="str">
        <f t="shared" si="189"/>
        <v/>
      </c>
    </row>
    <row r="5997" spans="6:8" x14ac:dyDescent="0.25">
      <c r="F5997" s="17"/>
      <c r="G5997" s="15" t="str">
        <f t="shared" si="188"/>
        <v/>
      </c>
      <c r="H5997" s="15" t="str">
        <f t="shared" si="189"/>
        <v/>
      </c>
    </row>
    <row r="5998" spans="6:8" x14ac:dyDescent="0.25">
      <c r="F5998" s="17"/>
      <c r="G5998" s="15" t="str">
        <f t="shared" si="188"/>
        <v/>
      </c>
      <c r="H5998" s="15" t="str">
        <f t="shared" si="189"/>
        <v/>
      </c>
    </row>
    <row r="5999" spans="6:8" x14ac:dyDescent="0.25">
      <c r="F5999" s="17"/>
      <c r="G5999" s="15" t="str">
        <f t="shared" si="188"/>
        <v/>
      </c>
      <c r="H5999" s="15" t="str">
        <f t="shared" si="189"/>
        <v/>
      </c>
    </row>
    <row r="6000" spans="6:8" x14ac:dyDescent="0.25">
      <c r="F6000" s="17"/>
      <c r="G6000" s="15" t="str">
        <f t="shared" si="188"/>
        <v/>
      </c>
      <c r="H6000" s="15" t="str">
        <f t="shared" si="189"/>
        <v/>
      </c>
    </row>
    <row r="6001" spans="6:8" x14ac:dyDescent="0.25">
      <c r="F6001" s="17"/>
      <c r="G6001" s="15" t="str">
        <f t="shared" si="188"/>
        <v/>
      </c>
      <c r="H6001" s="15" t="str">
        <f t="shared" si="189"/>
        <v/>
      </c>
    </row>
    <row r="6002" spans="6:8" x14ac:dyDescent="0.25">
      <c r="F6002" s="17"/>
      <c r="G6002" s="15" t="str">
        <f t="shared" si="188"/>
        <v/>
      </c>
      <c r="H6002" s="15" t="str">
        <f t="shared" si="189"/>
        <v/>
      </c>
    </row>
    <row r="6003" spans="6:8" x14ac:dyDescent="0.25">
      <c r="F6003" s="17"/>
      <c r="G6003" s="15" t="str">
        <f t="shared" si="188"/>
        <v/>
      </c>
      <c r="H6003" s="15" t="str">
        <f t="shared" si="189"/>
        <v/>
      </c>
    </row>
    <row r="6004" spans="6:8" x14ac:dyDescent="0.25">
      <c r="F6004" s="17"/>
      <c r="G6004" s="15" t="str">
        <f t="shared" si="188"/>
        <v/>
      </c>
      <c r="H6004" s="15" t="str">
        <f t="shared" si="189"/>
        <v/>
      </c>
    </row>
    <row r="6005" spans="6:8" x14ac:dyDescent="0.25">
      <c r="F6005" s="17"/>
      <c r="G6005" s="15" t="str">
        <f t="shared" si="188"/>
        <v/>
      </c>
      <c r="H6005" s="15" t="str">
        <f t="shared" si="189"/>
        <v/>
      </c>
    </row>
    <row r="6006" spans="6:8" x14ac:dyDescent="0.25">
      <c r="F6006" s="17"/>
      <c r="G6006" s="15" t="str">
        <f t="shared" si="188"/>
        <v/>
      </c>
      <c r="H6006" s="15" t="str">
        <f t="shared" si="189"/>
        <v/>
      </c>
    </row>
    <row r="6007" spans="6:8" x14ac:dyDescent="0.25">
      <c r="F6007" s="17"/>
      <c r="G6007" s="15" t="str">
        <f t="shared" si="188"/>
        <v/>
      </c>
      <c r="H6007" s="15" t="str">
        <f t="shared" si="189"/>
        <v/>
      </c>
    </row>
    <row r="6008" spans="6:8" x14ac:dyDescent="0.25">
      <c r="F6008" s="17"/>
      <c r="G6008" s="15" t="str">
        <f t="shared" si="188"/>
        <v/>
      </c>
      <c r="H6008" s="15" t="str">
        <f t="shared" si="189"/>
        <v/>
      </c>
    </row>
    <row r="6009" spans="6:8" x14ac:dyDescent="0.25">
      <c r="F6009" s="17"/>
      <c r="G6009" s="15" t="str">
        <f t="shared" si="188"/>
        <v/>
      </c>
      <c r="H6009" s="15" t="str">
        <f t="shared" si="189"/>
        <v/>
      </c>
    </row>
    <row r="6010" spans="6:8" x14ac:dyDescent="0.25">
      <c r="F6010" s="17"/>
      <c r="G6010" s="15" t="str">
        <f t="shared" si="188"/>
        <v/>
      </c>
      <c r="H6010" s="15" t="str">
        <f t="shared" si="189"/>
        <v/>
      </c>
    </row>
    <row r="6011" spans="6:8" x14ac:dyDescent="0.25">
      <c r="F6011" s="17"/>
      <c r="G6011" s="15" t="str">
        <f t="shared" si="188"/>
        <v/>
      </c>
      <c r="H6011" s="15" t="str">
        <f t="shared" si="189"/>
        <v/>
      </c>
    </row>
    <row r="6012" spans="6:8" x14ac:dyDescent="0.25">
      <c r="F6012" s="17"/>
      <c r="G6012" s="15" t="str">
        <f t="shared" si="188"/>
        <v/>
      </c>
      <c r="H6012" s="15" t="str">
        <f t="shared" si="189"/>
        <v/>
      </c>
    </row>
    <row r="6013" spans="6:8" x14ac:dyDescent="0.25">
      <c r="F6013" s="17"/>
      <c r="G6013" s="15" t="str">
        <f t="shared" si="188"/>
        <v/>
      </c>
      <c r="H6013" s="15" t="str">
        <f t="shared" si="189"/>
        <v/>
      </c>
    </row>
    <row r="6014" spans="6:8" x14ac:dyDescent="0.25">
      <c r="F6014" s="17"/>
      <c r="G6014" s="15" t="str">
        <f t="shared" si="188"/>
        <v/>
      </c>
      <c r="H6014" s="15" t="str">
        <f t="shared" si="189"/>
        <v/>
      </c>
    </row>
    <row r="6015" spans="6:8" x14ac:dyDescent="0.25">
      <c r="F6015" s="17"/>
      <c r="G6015" s="15" t="str">
        <f t="shared" si="188"/>
        <v/>
      </c>
      <c r="H6015" s="15" t="str">
        <f t="shared" si="189"/>
        <v/>
      </c>
    </row>
    <row r="6016" spans="6:8" x14ac:dyDescent="0.25">
      <c r="F6016" s="17"/>
      <c r="G6016" s="15" t="str">
        <f t="shared" si="188"/>
        <v/>
      </c>
      <c r="H6016" s="15" t="str">
        <f t="shared" si="189"/>
        <v/>
      </c>
    </row>
    <row r="6017" spans="6:8" x14ac:dyDescent="0.25">
      <c r="F6017" s="17"/>
      <c r="G6017" s="15" t="str">
        <f t="shared" si="188"/>
        <v/>
      </c>
      <c r="H6017" s="15" t="str">
        <f t="shared" si="189"/>
        <v/>
      </c>
    </row>
    <row r="6018" spans="6:8" x14ac:dyDescent="0.25">
      <c r="F6018" s="17"/>
      <c r="G6018" s="15" t="str">
        <f t="shared" si="188"/>
        <v/>
      </c>
      <c r="H6018" s="15" t="str">
        <f t="shared" si="189"/>
        <v/>
      </c>
    </row>
    <row r="6019" spans="6:8" x14ac:dyDescent="0.25">
      <c r="F6019" s="17"/>
      <c r="G6019" s="15" t="str">
        <f t="shared" ref="G6019:G6082" si="190">IF(B6019="","",+VLOOKUP(B6019,mapRMtype,2,FALSE))</f>
        <v/>
      </c>
      <c r="H6019" s="15" t="str">
        <f t="shared" ref="H6019:H6082" si="191">IF(F6019="","",+VLOOKUP(F6019,mapAction,2,FALSE))</f>
        <v/>
      </c>
    </row>
    <row r="6020" spans="6:8" x14ac:dyDescent="0.25">
      <c r="F6020" s="17"/>
      <c r="G6020" s="15" t="str">
        <f t="shared" si="190"/>
        <v/>
      </c>
      <c r="H6020" s="15" t="str">
        <f t="shared" si="191"/>
        <v/>
      </c>
    </row>
    <row r="6021" spans="6:8" x14ac:dyDescent="0.25">
      <c r="F6021" s="17"/>
      <c r="G6021" s="15" t="str">
        <f t="shared" si="190"/>
        <v/>
      </c>
      <c r="H6021" s="15" t="str">
        <f t="shared" si="191"/>
        <v/>
      </c>
    </row>
    <row r="6022" spans="6:8" x14ac:dyDescent="0.25">
      <c r="F6022" s="17"/>
      <c r="G6022" s="15" t="str">
        <f t="shared" si="190"/>
        <v/>
      </c>
      <c r="H6022" s="15" t="str">
        <f t="shared" si="191"/>
        <v/>
      </c>
    </row>
    <row r="6023" spans="6:8" x14ac:dyDescent="0.25">
      <c r="F6023" s="17"/>
      <c r="G6023" s="15" t="str">
        <f t="shared" si="190"/>
        <v/>
      </c>
      <c r="H6023" s="15" t="str">
        <f t="shared" si="191"/>
        <v/>
      </c>
    </row>
    <row r="6024" spans="6:8" x14ac:dyDescent="0.25">
      <c r="F6024" s="17"/>
      <c r="G6024" s="15" t="str">
        <f t="shared" si="190"/>
        <v/>
      </c>
      <c r="H6024" s="15" t="str">
        <f t="shared" si="191"/>
        <v/>
      </c>
    </row>
    <row r="6025" spans="6:8" x14ac:dyDescent="0.25">
      <c r="F6025" s="17"/>
      <c r="G6025" s="15" t="str">
        <f t="shared" si="190"/>
        <v/>
      </c>
      <c r="H6025" s="15" t="str">
        <f t="shared" si="191"/>
        <v/>
      </c>
    </row>
    <row r="6026" spans="6:8" x14ac:dyDescent="0.25">
      <c r="F6026" s="17"/>
      <c r="G6026" s="15" t="str">
        <f t="shared" si="190"/>
        <v/>
      </c>
      <c r="H6026" s="15" t="str">
        <f t="shared" si="191"/>
        <v/>
      </c>
    </row>
    <row r="6027" spans="6:8" x14ac:dyDescent="0.25">
      <c r="F6027" s="17"/>
      <c r="G6027" s="15" t="str">
        <f t="shared" si="190"/>
        <v/>
      </c>
      <c r="H6027" s="15" t="str">
        <f t="shared" si="191"/>
        <v/>
      </c>
    </row>
    <row r="6028" spans="6:8" x14ac:dyDescent="0.25">
      <c r="F6028" s="17"/>
      <c r="G6028" s="15" t="str">
        <f t="shared" si="190"/>
        <v/>
      </c>
      <c r="H6028" s="15" t="str">
        <f t="shared" si="191"/>
        <v/>
      </c>
    </row>
    <row r="6029" spans="6:8" x14ac:dyDescent="0.25">
      <c r="F6029" s="17"/>
      <c r="G6029" s="15" t="str">
        <f t="shared" si="190"/>
        <v/>
      </c>
      <c r="H6029" s="15" t="str">
        <f t="shared" si="191"/>
        <v/>
      </c>
    </row>
    <row r="6030" spans="6:8" x14ac:dyDescent="0.25">
      <c r="F6030" s="17"/>
      <c r="G6030" s="15" t="str">
        <f t="shared" si="190"/>
        <v/>
      </c>
      <c r="H6030" s="15" t="str">
        <f t="shared" si="191"/>
        <v/>
      </c>
    </row>
    <row r="6031" spans="6:8" x14ac:dyDescent="0.25">
      <c r="F6031" s="17"/>
      <c r="G6031" s="15" t="str">
        <f t="shared" si="190"/>
        <v/>
      </c>
      <c r="H6031" s="15" t="str">
        <f t="shared" si="191"/>
        <v/>
      </c>
    </row>
    <row r="6032" spans="6:8" x14ac:dyDescent="0.25">
      <c r="F6032" s="17"/>
      <c r="G6032" s="15" t="str">
        <f t="shared" si="190"/>
        <v/>
      </c>
      <c r="H6032" s="15" t="str">
        <f t="shared" si="191"/>
        <v/>
      </c>
    </row>
    <row r="6033" spans="6:8" x14ac:dyDescent="0.25">
      <c r="F6033" s="17"/>
      <c r="G6033" s="15" t="str">
        <f t="shared" si="190"/>
        <v/>
      </c>
      <c r="H6033" s="15" t="str">
        <f t="shared" si="191"/>
        <v/>
      </c>
    </row>
    <row r="6034" spans="6:8" x14ac:dyDescent="0.25">
      <c r="F6034" s="17"/>
      <c r="G6034" s="15" t="str">
        <f t="shared" si="190"/>
        <v/>
      </c>
      <c r="H6034" s="15" t="str">
        <f t="shared" si="191"/>
        <v/>
      </c>
    </row>
    <row r="6035" spans="6:8" x14ac:dyDescent="0.25">
      <c r="F6035" s="17"/>
      <c r="G6035" s="15" t="str">
        <f t="shared" si="190"/>
        <v/>
      </c>
      <c r="H6035" s="15" t="str">
        <f t="shared" si="191"/>
        <v/>
      </c>
    </row>
    <row r="6036" spans="6:8" x14ac:dyDescent="0.25">
      <c r="F6036" s="17"/>
      <c r="G6036" s="15" t="str">
        <f t="shared" si="190"/>
        <v/>
      </c>
      <c r="H6036" s="15" t="str">
        <f t="shared" si="191"/>
        <v/>
      </c>
    </row>
    <row r="6037" spans="6:8" x14ac:dyDescent="0.25">
      <c r="F6037" s="17"/>
      <c r="G6037" s="15" t="str">
        <f t="shared" si="190"/>
        <v/>
      </c>
      <c r="H6037" s="15" t="str">
        <f t="shared" si="191"/>
        <v/>
      </c>
    </row>
    <row r="6038" spans="6:8" x14ac:dyDescent="0.25">
      <c r="F6038" s="17"/>
      <c r="G6038" s="15" t="str">
        <f t="shared" si="190"/>
        <v/>
      </c>
      <c r="H6038" s="15" t="str">
        <f t="shared" si="191"/>
        <v/>
      </c>
    </row>
    <row r="6039" spans="6:8" x14ac:dyDescent="0.25">
      <c r="F6039" s="17"/>
      <c r="G6039" s="15" t="str">
        <f t="shared" si="190"/>
        <v/>
      </c>
      <c r="H6039" s="15" t="str">
        <f t="shared" si="191"/>
        <v/>
      </c>
    </row>
    <row r="6040" spans="6:8" x14ac:dyDescent="0.25">
      <c r="F6040" s="17"/>
      <c r="G6040" s="15" t="str">
        <f t="shared" si="190"/>
        <v/>
      </c>
      <c r="H6040" s="15" t="str">
        <f t="shared" si="191"/>
        <v/>
      </c>
    </row>
    <row r="6041" spans="6:8" x14ac:dyDescent="0.25">
      <c r="F6041" s="17"/>
      <c r="G6041" s="15" t="str">
        <f t="shared" si="190"/>
        <v/>
      </c>
      <c r="H6041" s="15" t="str">
        <f t="shared" si="191"/>
        <v/>
      </c>
    </row>
    <row r="6042" spans="6:8" x14ac:dyDescent="0.25">
      <c r="F6042" s="17"/>
      <c r="G6042" s="15" t="str">
        <f t="shared" si="190"/>
        <v/>
      </c>
      <c r="H6042" s="15" t="str">
        <f t="shared" si="191"/>
        <v/>
      </c>
    </row>
    <row r="6043" spans="6:8" x14ac:dyDescent="0.25">
      <c r="F6043" s="17"/>
      <c r="G6043" s="15" t="str">
        <f t="shared" si="190"/>
        <v/>
      </c>
      <c r="H6043" s="15" t="str">
        <f t="shared" si="191"/>
        <v/>
      </c>
    </row>
    <row r="6044" spans="6:8" x14ac:dyDescent="0.25">
      <c r="F6044" s="17"/>
      <c r="G6044" s="15" t="str">
        <f t="shared" si="190"/>
        <v/>
      </c>
      <c r="H6044" s="15" t="str">
        <f t="shared" si="191"/>
        <v/>
      </c>
    </row>
    <row r="6045" spans="6:8" x14ac:dyDescent="0.25">
      <c r="F6045" s="17"/>
      <c r="G6045" s="15" t="str">
        <f t="shared" si="190"/>
        <v/>
      </c>
      <c r="H6045" s="15" t="str">
        <f t="shared" si="191"/>
        <v/>
      </c>
    </row>
    <row r="6046" spans="6:8" x14ac:dyDescent="0.25">
      <c r="F6046" s="17"/>
      <c r="G6046" s="15" t="str">
        <f t="shared" si="190"/>
        <v/>
      </c>
      <c r="H6046" s="15" t="str">
        <f t="shared" si="191"/>
        <v/>
      </c>
    </row>
    <row r="6047" spans="6:8" x14ac:dyDescent="0.25">
      <c r="F6047" s="17"/>
      <c r="G6047" s="15" t="str">
        <f t="shared" si="190"/>
        <v/>
      </c>
      <c r="H6047" s="15" t="str">
        <f t="shared" si="191"/>
        <v/>
      </c>
    </row>
    <row r="6048" spans="6:8" x14ac:dyDescent="0.25">
      <c r="F6048" s="17"/>
      <c r="G6048" s="15" t="str">
        <f t="shared" si="190"/>
        <v/>
      </c>
      <c r="H6048" s="15" t="str">
        <f t="shared" si="191"/>
        <v/>
      </c>
    </row>
    <row r="6049" spans="6:8" x14ac:dyDescent="0.25">
      <c r="F6049" s="17"/>
      <c r="G6049" s="15" t="str">
        <f t="shared" si="190"/>
        <v/>
      </c>
      <c r="H6049" s="15" t="str">
        <f t="shared" si="191"/>
        <v/>
      </c>
    </row>
    <row r="6050" spans="6:8" x14ac:dyDescent="0.25">
      <c r="F6050" s="17"/>
      <c r="G6050" s="15" t="str">
        <f t="shared" si="190"/>
        <v/>
      </c>
      <c r="H6050" s="15" t="str">
        <f t="shared" si="191"/>
        <v/>
      </c>
    </row>
    <row r="6051" spans="6:8" x14ac:dyDescent="0.25">
      <c r="F6051" s="17"/>
      <c r="G6051" s="15" t="str">
        <f t="shared" si="190"/>
        <v/>
      </c>
      <c r="H6051" s="15" t="str">
        <f t="shared" si="191"/>
        <v/>
      </c>
    </row>
    <row r="6052" spans="6:8" x14ac:dyDescent="0.25">
      <c r="F6052" s="17"/>
      <c r="G6052" s="15" t="str">
        <f t="shared" si="190"/>
        <v/>
      </c>
      <c r="H6052" s="15" t="str">
        <f t="shared" si="191"/>
        <v/>
      </c>
    </row>
    <row r="6053" spans="6:8" x14ac:dyDescent="0.25">
      <c r="F6053" s="17"/>
      <c r="G6053" s="15" t="str">
        <f t="shared" si="190"/>
        <v/>
      </c>
      <c r="H6053" s="15" t="str">
        <f t="shared" si="191"/>
        <v/>
      </c>
    </row>
    <row r="6054" spans="6:8" x14ac:dyDescent="0.25">
      <c r="F6054" s="17"/>
      <c r="G6054" s="15" t="str">
        <f t="shared" si="190"/>
        <v/>
      </c>
      <c r="H6054" s="15" t="str">
        <f t="shared" si="191"/>
        <v/>
      </c>
    </row>
    <row r="6055" spans="6:8" x14ac:dyDescent="0.25">
      <c r="F6055" s="17"/>
      <c r="G6055" s="15" t="str">
        <f t="shared" si="190"/>
        <v/>
      </c>
      <c r="H6055" s="15" t="str">
        <f t="shared" si="191"/>
        <v/>
      </c>
    </row>
    <row r="6056" spans="6:8" x14ac:dyDescent="0.25">
      <c r="F6056" s="17"/>
      <c r="G6056" s="15" t="str">
        <f t="shared" si="190"/>
        <v/>
      </c>
      <c r="H6056" s="15" t="str">
        <f t="shared" si="191"/>
        <v/>
      </c>
    </row>
    <row r="6057" spans="6:8" x14ac:dyDescent="0.25">
      <c r="F6057" s="17"/>
      <c r="G6057" s="15" t="str">
        <f t="shared" si="190"/>
        <v/>
      </c>
      <c r="H6057" s="15" t="str">
        <f t="shared" si="191"/>
        <v/>
      </c>
    </row>
    <row r="6058" spans="6:8" x14ac:dyDescent="0.25">
      <c r="F6058" s="17"/>
      <c r="G6058" s="15" t="str">
        <f t="shared" si="190"/>
        <v/>
      </c>
      <c r="H6058" s="15" t="str">
        <f t="shared" si="191"/>
        <v/>
      </c>
    </row>
    <row r="6059" spans="6:8" x14ac:dyDescent="0.25">
      <c r="F6059" s="17"/>
      <c r="G6059" s="15" t="str">
        <f t="shared" si="190"/>
        <v/>
      </c>
      <c r="H6059" s="15" t="str">
        <f t="shared" si="191"/>
        <v/>
      </c>
    </row>
    <row r="6060" spans="6:8" x14ac:dyDescent="0.25">
      <c r="F6060" s="17"/>
      <c r="G6060" s="15" t="str">
        <f t="shared" si="190"/>
        <v/>
      </c>
      <c r="H6060" s="15" t="str">
        <f t="shared" si="191"/>
        <v/>
      </c>
    </row>
    <row r="6061" spans="6:8" x14ac:dyDescent="0.25">
      <c r="F6061" s="17"/>
      <c r="G6061" s="15" t="str">
        <f t="shared" si="190"/>
        <v/>
      </c>
      <c r="H6061" s="15" t="str">
        <f t="shared" si="191"/>
        <v/>
      </c>
    </row>
    <row r="6062" spans="6:8" x14ac:dyDescent="0.25">
      <c r="F6062" s="17"/>
      <c r="G6062" s="15" t="str">
        <f t="shared" si="190"/>
        <v/>
      </c>
      <c r="H6062" s="15" t="str">
        <f t="shared" si="191"/>
        <v/>
      </c>
    </row>
    <row r="6063" spans="6:8" x14ac:dyDescent="0.25">
      <c r="F6063" s="17"/>
      <c r="G6063" s="15" t="str">
        <f t="shared" si="190"/>
        <v/>
      </c>
      <c r="H6063" s="15" t="str">
        <f t="shared" si="191"/>
        <v/>
      </c>
    </row>
    <row r="6064" spans="6:8" x14ac:dyDescent="0.25">
      <c r="F6064" s="17"/>
      <c r="G6064" s="15" t="str">
        <f t="shared" si="190"/>
        <v/>
      </c>
      <c r="H6064" s="15" t="str">
        <f t="shared" si="191"/>
        <v/>
      </c>
    </row>
    <row r="6065" spans="6:8" x14ac:dyDescent="0.25">
      <c r="F6065" s="17"/>
      <c r="G6065" s="15" t="str">
        <f t="shared" si="190"/>
        <v/>
      </c>
      <c r="H6065" s="15" t="str">
        <f t="shared" si="191"/>
        <v/>
      </c>
    </row>
    <row r="6066" spans="6:8" x14ac:dyDescent="0.25">
      <c r="F6066" s="17"/>
      <c r="G6066" s="15" t="str">
        <f t="shared" si="190"/>
        <v/>
      </c>
      <c r="H6066" s="15" t="str">
        <f t="shared" si="191"/>
        <v/>
      </c>
    </row>
    <row r="6067" spans="6:8" x14ac:dyDescent="0.25">
      <c r="F6067" s="17"/>
      <c r="G6067" s="15" t="str">
        <f t="shared" si="190"/>
        <v/>
      </c>
      <c r="H6067" s="15" t="str">
        <f t="shared" si="191"/>
        <v/>
      </c>
    </row>
    <row r="6068" spans="6:8" x14ac:dyDescent="0.25">
      <c r="F6068" s="17"/>
      <c r="G6068" s="15" t="str">
        <f t="shared" si="190"/>
        <v/>
      </c>
      <c r="H6068" s="15" t="str">
        <f t="shared" si="191"/>
        <v/>
      </c>
    </row>
    <row r="6069" spans="6:8" x14ac:dyDescent="0.25">
      <c r="F6069" s="17"/>
      <c r="G6069" s="15" t="str">
        <f t="shared" si="190"/>
        <v/>
      </c>
      <c r="H6069" s="15" t="str">
        <f t="shared" si="191"/>
        <v/>
      </c>
    </row>
    <row r="6070" spans="6:8" x14ac:dyDescent="0.25">
      <c r="F6070" s="17"/>
      <c r="G6070" s="15" t="str">
        <f t="shared" si="190"/>
        <v/>
      </c>
      <c r="H6070" s="15" t="str">
        <f t="shared" si="191"/>
        <v/>
      </c>
    </row>
    <row r="6071" spans="6:8" x14ac:dyDescent="0.25">
      <c r="F6071" s="17"/>
      <c r="G6071" s="15" t="str">
        <f t="shared" si="190"/>
        <v/>
      </c>
      <c r="H6071" s="15" t="str">
        <f t="shared" si="191"/>
        <v/>
      </c>
    </row>
    <row r="6072" spans="6:8" x14ac:dyDescent="0.25">
      <c r="F6072" s="17"/>
      <c r="G6072" s="15" t="str">
        <f t="shared" si="190"/>
        <v/>
      </c>
      <c r="H6072" s="15" t="str">
        <f t="shared" si="191"/>
        <v/>
      </c>
    </row>
    <row r="6073" spans="6:8" x14ac:dyDescent="0.25">
      <c r="F6073" s="17"/>
      <c r="G6073" s="15" t="str">
        <f t="shared" si="190"/>
        <v/>
      </c>
      <c r="H6073" s="15" t="str">
        <f t="shared" si="191"/>
        <v/>
      </c>
    </row>
    <row r="6074" spans="6:8" x14ac:dyDescent="0.25">
      <c r="F6074" s="17"/>
      <c r="G6074" s="15" t="str">
        <f t="shared" si="190"/>
        <v/>
      </c>
      <c r="H6074" s="15" t="str">
        <f t="shared" si="191"/>
        <v/>
      </c>
    </row>
    <row r="6075" spans="6:8" x14ac:dyDescent="0.25">
      <c r="F6075" s="17"/>
      <c r="G6075" s="15" t="str">
        <f t="shared" si="190"/>
        <v/>
      </c>
      <c r="H6075" s="15" t="str">
        <f t="shared" si="191"/>
        <v/>
      </c>
    </row>
    <row r="6076" spans="6:8" x14ac:dyDescent="0.25">
      <c r="F6076" s="17"/>
      <c r="G6076" s="15" t="str">
        <f t="shared" si="190"/>
        <v/>
      </c>
      <c r="H6076" s="15" t="str">
        <f t="shared" si="191"/>
        <v/>
      </c>
    </row>
    <row r="6077" spans="6:8" x14ac:dyDescent="0.25">
      <c r="F6077" s="17"/>
      <c r="G6077" s="15" t="str">
        <f t="shared" si="190"/>
        <v/>
      </c>
      <c r="H6077" s="15" t="str">
        <f t="shared" si="191"/>
        <v/>
      </c>
    </row>
    <row r="6078" spans="6:8" x14ac:dyDescent="0.25">
      <c r="F6078" s="17"/>
      <c r="G6078" s="15" t="str">
        <f t="shared" si="190"/>
        <v/>
      </c>
      <c r="H6078" s="15" t="str">
        <f t="shared" si="191"/>
        <v/>
      </c>
    </row>
    <row r="6079" spans="6:8" x14ac:dyDescent="0.25">
      <c r="F6079" s="17"/>
      <c r="G6079" s="15" t="str">
        <f t="shared" si="190"/>
        <v/>
      </c>
      <c r="H6079" s="15" t="str">
        <f t="shared" si="191"/>
        <v/>
      </c>
    </row>
    <row r="6080" spans="6:8" x14ac:dyDescent="0.25">
      <c r="F6080" s="17"/>
      <c r="G6080" s="15" t="str">
        <f t="shared" si="190"/>
        <v/>
      </c>
      <c r="H6080" s="15" t="str">
        <f t="shared" si="191"/>
        <v/>
      </c>
    </row>
    <row r="6081" spans="6:8" x14ac:dyDescent="0.25">
      <c r="F6081" s="17"/>
      <c r="G6081" s="15" t="str">
        <f t="shared" si="190"/>
        <v/>
      </c>
      <c r="H6081" s="15" t="str">
        <f t="shared" si="191"/>
        <v/>
      </c>
    </row>
    <row r="6082" spans="6:8" x14ac:dyDescent="0.25">
      <c r="F6082" s="17"/>
      <c r="G6082" s="15" t="str">
        <f t="shared" si="190"/>
        <v/>
      </c>
      <c r="H6082" s="15" t="str">
        <f t="shared" si="191"/>
        <v/>
      </c>
    </row>
    <row r="6083" spans="6:8" x14ac:dyDescent="0.25">
      <c r="F6083" s="17"/>
      <c r="G6083" s="15" t="str">
        <f t="shared" ref="G6083:G6146" si="192">IF(B6083="","",+VLOOKUP(B6083,mapRMtype,2,FALSE))</f>
        <v/>
      </c>
      <c r="H6083" s="15" t="str">
        <f t="shared" ref="H6083:H6146" si="193">IF(F6083="","",+VLOOKUP(F6083,mapAction,2,FALSE))</f>
        <v/>
      </c>
    </row>
    <row r="6084" spans="6:8" x14ac:dyDescent="0.25">
      <c r="F6084" s="17"/>
      <c r="G6084" s="15" t="str">
        <f t="shared" si="192"/>
        <v/>
      </c>
      <c r="H6084" s="15" t="str">
        <f t="shared" si="193"/>
        <v/>
      </c>
    </row>
    <row r="6085" spans="6:8" x14ac:dyDescent="0.25">
      <c r="F6085" s="17"/>
      <c r="G6085" s="15" t="str">
        <f t="shared" si="192"/>
        <v/>
      </c>
      <c r="H6085" s="15" t="str">
        <f t="shared" si="193"/>
        <v/>
      </c>
    </row>
    <row r="6086" spans="6:8" x14ac:dyDescent="0.25">
      <c r="F6086" s="17"/>
      <c r="G6086" s="15" t="str">
        <f t="shared" si="192"/>
        <v/>
      </c>
      <c r="H6086" s="15" t="str">
        <f t="shared" si="193"/>
        <v/>
      </c>
    </row>
    <row r="6087" spans="6:8" x14ac:dyDescent="0.25">
      <c r="F6087" s="17"/>
      <c r="G6087" s="15" t="str">
        <f t="shared" si="192"/>
        <v/>
      </c>
      <c r="H6087" s="15" t="str">
        <f t="shared" si="193"/>
        <v/>
      </c>
    </row>
    <row r="6088" spans="6:8" x14ac:dyDescent="0.25">
      <c r="F6088" s="17"/>
      <c r="G6088" s="15" t="str">
        <f t="shared" si="192"/>
        <v/>
      </c>
      <c r="H6088" s="15" t="str">
        <f t="shared" si="193"/>
        <v/>
      </c>
    </row>
    <row r="6089" spans="6:8" x14ac:dyDescent="0.25">
      <c r="F6089" s="17"/>
      <c r="G6089" s="15" t="str">
        <f t="shared" si="192"/>
        <v/>
      </c>
      <c r="H6089" s="15" t="str">
        <f t="shared" si="193"/>
        <v/>
      </c>
    </row>
    <row r="6090" spans="6:8" x14ac:dyDescent="0.25">
      <c r="F6090" s="17"/>
      <c r="G6090" s="15" t="str">
        <f t="shared" si="192"/>
        <v/>
      </c>
      <c r="H6090" s="15" t="str">
        <f t="shared" si="193"/>
        <v/>
      </c>
    </row>
    <row r="6091" spans="6:8" x14ac:dyDescent="0.25">
      <c r="F6091" s="17"/>
      <c r="G6091" s="15" t="str">
        <f t="shared" si="192"/>
        <v/>
      </c>
      <c r="H6091" s="15" t="str">
        <f t="shared" si="193"/>
        <v/>
      </c>
    </row>
    <row r="6092" spans="6:8" x14ac:dyDescent="0.25">
      <c r="F6092" s="17"/>
      <c r="G6092" s="15" t="str">
        <f t="shared" si="192"/>
        <v/>
      </c>
      <c r="H6092" s="15" t="str">
        <f t="shared" si="193"/>
        <v/>
      </c>
    </row>
    <row r="6093" spans="6:8" x14ac:dyDescent="0.25">
      <c r="F6093" s="17"/>
      <c r="G6093" s="15" t="str">
        <f t="shared" si="192"/>
        <v/>
      </c>
      <c r="H6093" s="15" t="str">
        <f t="shared" si="193"/>
        <v/>
      </c>
    </row>
    <row r="6094" spans="6:8" x14ac:dyDescent="0.25">
      <c r="F6094" s="17"/>
      <c r="G6094" s="15" t="str">
        <f t="shared" si="192"/>
        <v/>
      </c>
      <c r="H6094" s="15" t="str">
        <f t="shared" si="193"/>
        <v/>
      </c>
    </row>
    <row r="6095" spans="6:8" x14ac:dyDescent="0.25">
      <c r="F6095" s="17"/>
      <c r="G6095" s="15" t="str">
        <f t="shared" si="192"/>
        <v/>
      </c>
      <c r="H6095" s="15" t="str">
        <f t="shared" si="193"/>
        <v/>
      </c>
    </row>
    <row r="6096" spans="6:8" x14ac:dyDescent="0.25">
      <c r="F6096" s="17"/>
      <c r="G6096" s="15" t="str">
        <f t="shared" si="192"/>
        <v/>
      </c>
      <c r="H6096" s="15" t="str">
        <f t="shared" si="193"/>
        <v/>
      </c>
    </row>
    <row r="6097" spans="6:8" x14ac:dyDescent="0.25">
      <c r="F6097" s="17"/>
      <c r="G6097" s="15" t="str">
        <f t="shared" si="192"/>
        <v/>
      </c>
      <c r="H6097" s="15" t="str">
        <f t="shared" si="193"/>
        <v/>
      </c>
    </row>
    <row r="6098" spans="6:8" x14ac:dyDescent="0.25">
      <c r="F6098" s="17"/>
      <c r="G6098" s="15" t="str">
        <f t="shared" si="192"/>
        <v/>
      </c>
      <c r="H6098" s="15" t="str">
        <f t="shared" si="193"/>
        <v/>
      </c>
    </row>
    <row r="6099" spans="6:8" x14ac:dyDescent="0.25">
      <c r="F6099" s="17"/>
      <c r="G6099" s="15" t="str">
        <f t="shared" si="192"/>
        <v/>
      </c>
      <c r="H6099" s="15" t="str">
        <f t="shared" si="193"/>
        <v/>
      </c>
    </row>
    <row r="6100" spans="6:8" x14ac:dyDescent="0.25">
      <c r="F6100" s="17"/>
      <c r="G6100" s="15" t="str">
        <f t="shared" si="192"/>
        <v/>
      </c>
      <c r="H6100" s="15" t="str">
        <f t="shared" si="193"/>
        <v/>
      </c>
    </row>
    <row r="6101" spans="6:8" x14ac:dyDescent="0.25">
      <c r="F6101" s="17"/>
      <c r="G6101" s="15" t="str">
        <f t="shared" si="192"/>
        <v/>
      </c>
      <c r="H6101" s="15" t="str">
        <f t="shared" si="193"/>
        <v/>
      </c>
    </row>
    <row r="6102" spans="6:8" x14ac:dyDescent="0.25">
      <c r="F6102" s="17"/>
      <c r="G6102" s="15" t="str">
        <f t="shared" si="192"/>
        <v/>
      </c>
      <c r="H6102" s="15" t="str">
        <f t="shared" si="193"/>
        <v/>
      </c>
    </row>
    <row r="6103" spans="6:8" x14ac:dyDescent="0.25">
      <c r="F6103" s="17"/>
      <c r="G6103" s="15" t="str">
        <f t="shared" si="192"/>
        <v/>
      </c>
      <c r="H6103" s="15" t="str">
        <f t="shared" si="193"/>
        <v/>
      </c>
    </row>
    <row r="6104" spans="6:8" x14ac:dyDescent="0.25">
      <c r="F6104" s="17"/>
      <c r="G6104" s="15" t="str">
        <f t="shared" si="192"/>
        <v/>
      </c>
      <c r="H6104" s="15" t="str">
        <f t="shared" si="193"/>
        <v/>
      </c>
    </row>
    <row r="6105" spans="6:8" x14ac:dyDescent="0.25">
      <c r="F6105" s="17"/>
      <c r="G6105" s="15" t="str">
        <f t="shared" si="192"/>
        <v/>
      </c>
      <c r="H6105" s="15" t="str">
        <f t="shared" si="193"/>
        <v/>
      </c>
    </row>
    <row r="6106" spans="6:8" x14ac:dyDescent="0.25">
      <c r="F6106" s="17"/>
      <c r="G6106" s="15" t="str">
        <f t="shared" si="192"/>
        <v/>
      </c>
      <c r="H6106" s="15" t="str">
        <f t="shared" si="193"/>
        <v/>
      </c>
    </row>
    <row r="6107" spans="6:8" x14ac:dyDescent="0.25">
      <c r="F6107" s="17"/>
      <c r="G6107" s="15" t="str">
        <f t="shared" si="192"/>
        <v/>
      </c>
      <c r="H6107" s="15" t="str">
        <f t="shared" si="193"/>
        <v/>
      </c>
    </row>
    <row r="6108" spans="6:8" x14ac:dyDescent="0.25">
      <c r="F6108" s="17"/>
      <c r="G6108" s="15" t="str">
        <f t="shared" si="192"/>
        <v/>
      </c>
      <c r="H6108" s="15" t="str">
        <f t="shared" si="193"/>
        <v/>
      </c>
    </row>
    <row r="6109" spans="6:8" x14ac:dyDescent="0.25">
      <c r="F6109" s="17"/>
      <c r="G6109" s="15" t="str">
        <f t="shared" si="192"/>
        <v/>
      </c>
      <c r="H6109" s="15" t="str">
        <f t="shared" si="193"/>
        <v/>
      </c>
    </row>
    <row r="6110" spans="6:8" x14ac:dyDescent="0.25">
      <c r="F6110" s="17"/>
      <c r="G6110" s="15" t="str">
        <f t="shared" si="192"/>
        <v/>
      </c>
      <c r="H6110" s="15" t="str">
        <f t="shared" si="193"/>
        <v/>
      </c>
    </row>
    <row r="6111" spans="6:8" x14ac:dyDescent="0.25">
      <c r="F6111" s="17"/>
      <c r="G6111" s="15" t="str">
        <f t="shared" si="192"/>
        <v/>
      </c>
      <c r="H6111" s="15" t="str">
        <f t="shared" si="193"/>
        <v/>
      </c>
    </row>
    <row r="6112" spans="6:8" x14ac:dyDescent="0.25">
      <c r="F6112" s="17"/>
      <c r="G6112" s="15" t="str">
        <f t="shared" si="192"/>
        <v/>
      </c>
      <c r="H6112" s="15" t="str">
        <f t="shared" si="193"/>
        <v/>
      </c>
    </row>
    <row r="6113" spans="6:8" x14ac:dyDescent="0.25">
      <c r="F6113" s="17"/>
      <c r="G6113" s="15" t="str">
        <f t="shared" si="192"/>
        <v/>
      </c>
      <c r="H6113" s="15" t="str">
        <f t="shared" si="193"/>
        <v/>
      </c>
    </row>
    <row r="6114" spans="6:8" x14ac:dyDescent="0.25">
      <c r="F6114" s="17"/>
      <c r="G6114" s="15" t="str">
        <f t="shared" si="192"/>
        <v/>
      </c>
      <c r="H6114" s="15" t="str">
        <f t="shared" si="193"/>
        <v/>
      </c>
    </row>
    <row r="6115" spans="6:8" x14ac:dyDescent="0.25">
      <c r="F6115" s="17"/>
      <c r="G6115" s="15" t="str">
        <f t="shared" si="192"/>
        <v/>
      </c>
      <c r="H6115" s="15" t="str">
        <f t="shared" si="193"/>
        <v/>
      </c>
    </row>
    <row r="6116" spans="6:8" x14ac:dyDescent="0.25">
      <c r="F6116" s="17"/>
      <c r="G6116" s="15" t="str">
        <f t="shared" si="192"/>
        <v/>
      </c>
      <c r="H6116" s="15" t="str">
        <f t="shared" si="193"/>
        <v/>
      </c>
    </row>
    <row r="6117" spans="6:8" x14ac:dyDescent="0.25">
      <c r="F6117" s="17"/>
      <c r="G6117" s="15" t="str">
        <f t="shared" si="192"/>
        <v/>
      </c>
      <c r="H6117" s="15" t="str">
        <f t="shared" si="193"/>
        <v/>
      </c>
    </row>
    <row r="6118" spans="6:8" x14ac:dyDescent="0.25">
      <c r="F6118" s="17"/>
      <c r="G6118" s="15" t="str">
        <f t="shared" si="192"/>
        <v/>
      </c>
      <c r="H6118" s="15" t="str">
        <f t="shared" si="193"/>
        <v/>
      </c>
    </row>
    <row r="6119" spans="6:8" x14ac:dyDescent="0.25">
      <c r="F6119" s="17"/>
      <c r="G6119" s="15" t="str">
        <f t="shared" si="192"/>
        <v/>
      </c>
      <c r="H6119" s="15" t="str">
        <f t="shared" si="193"/>
        <v/>
      </c>
    </row>
    <row r="6120" spans="6:8" x14ac:dyDescent="0.25">
      <c r="F6120" s="17"/>
      <c r="G6120" s="15" t="str">
        <f t="shared" si="192"/>
        <v/>
      </c>
      <c r="H6120" s="15" t="str">
        <f t="shared" si="193"/>
        <v/>
      </c>
    </row>
    <row r="6121" spans="6:8" x14ac:dyDescent="0.25">
      <c r="F6121" s="17"/>
      <c r="G6121" s="15" t="str">
        <f t="shared" si="192"/>
        <v/>
      </c>
      <c r="H6121" s="15" t="str">
        <f t="shared" si="193"/>
        <v/>
      </c>
    </row>
    <row r="6122" spans="6:8" x14ac:dyDescent="0.25">
      <c r="F6122" s="17"/>
      <c r="G6122" s="15" t="str">
        <f t="shared" si="192"/>
        <v/>
      </c>
      <c r="H6122" s="15" t="str">
        <f t="shared" si="193"/>
        <v/>
      </c>
    </row>
    <row r="6123" spans="6:8" x14ac:dyDescent="0.25">
      <c r="F6123" s="17"/>
      <c r="G6123" s="15" t="str">
        <f t="shared" si="192"/>
        <v/>
      </c>
      <c r="H6123" s="15" t="str">
        <f t="shared" si="193"/>
        <v/>
      </c>
    </row>
    <row r="6124" spans="6:8" x14ac:dyDescent="0.25">
      <c r="F6124" s="17"/>
      <c r="G6124" s="15" t="str">
        <f t="shared" si="192"/>
        <v/>
      </c>
      <c r="H6124" s="15" t="str">
        <f t="shared" si="193"/>
        <v/>
      </c>
    </row>
    <row r="6125" spans="6:8" x14ac:dyDescent="0.25">
      <c r="F6125" s="17"/>
      <c r="G6125" s="15" t="str">
        <f t="shared" si="192"/>
        <v/>
      </c>
      <c r="H6125" s="15" t="str">
        <f t="shared" si="193"/>
        <v/>
      </c>
    </row>
    <row r="6126" spans="6:8" x14ac:dyDescent="0.25">
      <c r="F6126" s="17"/>
      <c r="G6126" s="15" t="str">
        <f t="shared" si="192"/>
        <v/>
      </c>
      <c r="H6126" s="15" t="str">
        <f t="shared" si="193"/>
        <v/>
      </c>
    </row>
    <row r="6127" spans="6:8" x14ac:dyDescent="0.25">
      <c r="F6127" s="17"/>
      <c r="G6127" s="15" t="str">
        <f t="shared" si="192"/>
        <v/>
      </c>
      <c r="H6127" s="15" t="str">
        <f t="shared" si="193"/>
        <v/>
      </c>
    </row>
    <row r="6128" spans="6:8" x14ac:dyDescent="0.25">
      <c r="F6128" s="17"/>
      <c r="G6128" s="15" t="str">
        <f t="shared" si="192"/>
        <v/>
      </c>
      <c r="H6128" s="15" t="str">
        <f t="shared" si="193"/>
        <v/>
      </c>
    </row>
    <row r="6129" spans="6:8" x14ac:dyDescent="0.25">
      <c r="F6129" s="17"/>
      <c r="G6129" s="15" t="str">
        <f t="shared" si="192"/>
        <v/>
      </c>
      <c r="H6129" s="15" t="str">
        <f t="shared" si="193"/>
        <v/>
      </c>
    </row>
    <row r="6130" spans="6:8" x14ac:dyDescent="0.25">
      <c r="F6130" s="17"/>
      <c r="G6130" s="15" t="str">
        <f t="shared" si="192"/>
        <v/>
      </c>
      <c r="H6130" s="15" t="str">
        <f t="shared" si="193"/>
        <v/>
      </c>
    </row>
    <row r="6131" spans="6:8" x14ac:dyDescent="0.25">
      <c r="F6131" s="17"/>
      <c r="G6131" s="15" t="str">
        <f t="shared" si="192"/>
        <v/>
      </c>
      <c r="H6131" s="15" t="str">
        <f t="shared" si="193"/>
        <v/>
      </c>
    </row>
    <row r="6132" spans="6:8" x14ac:dyDescent="0.25">
      <c r="F6132" s="17"/>
      <c r="G6132" s="15" t="str">
        <f t="shared" si="192"/>
        <v/>
      </c>
      <c r="H6132" s="15" t="str">
        <f t="shared" si="193"/>
        <v/>
      </c>
    </row>
    <row r="6133" spans="6:8" x14ac:dyDescent="0.25">
      <c r="F6133" s="17"/>
      <c r="G6133" s="15" t="str">
        <f t="shared" si="192"/>
        <v/>
      </c>
      <c r="H6133" s="15" t="str">
        <f t="shared" si="193"/>
        <v/>
      </c>
    </row>
    <row r="6134" spans="6:8" x14ac:dyDescent="0.25">
      <c r="F6134" s="17"/>
      <c r="G6134" s="15" t="str">
        <f t="shared" si="192"/>
        <v/>
      </c>
      <c r="H6134" s="15" t="str">
        <f t="shared" si="193"/>
        <v/>
      </c>
    </row>
    <row r="6135" spans="6:8" x14ac:dyDescent="0.25">
      <c r="F6135" s="17"/>
      <c r="G6135" s="15" t="str">
        <f t="shared" si="192"/>
        <v/>
      </c>
      <c r="H6135" s="15" t="str">
        <f t="shared" si="193"/>
        <v/>
      </c>
    </row>
    <row r="6136" spans="6:8" x14ac:dyDescent="0.25">
      <c r="F6136" s="17"/>
      <c r="G6136" s="15" t="str">
        <f t="shared" si="192"/>
        <v/>
      </c>
      <c r="H6136" s="15" t="str">
        <f t="shared" si="193"/>
        <v/>
      </c>
    </row>
    <row r="6137" spans="6:8" x14ac:dyDescent="0.25">
      <c r="F6137" s="17"/>
      <c r="G6137" s="15" t="str">
        <f t="shared" si="192"/>
        <v/>
      </c>
      <c r="H6137" s="15" t="str">
        <f t="shared" si="193"/>
        <v/>
      </c>
    </row>
    <row r="6138" spans="6:8" x14ac:dyDescent="0.25">
      <c r="F6138" s="17"/>
      <c r="G6138" s="15" t="str">
        <f t="shared" si="192"/>
        <v/>
      </c>
      <c r="H6138" s="15" t="str">
        <f t="shared" si="193"/>
        <v/>
      </c>
    </row>
    <row r="6139" spans="6:8" x14ac:dyDescent="0.25">
      <c r="F6139" s="17"/>
      <c r="G6139" s="15" t="str">
        <f t="shared" si="192"/>
        <v/>
      </c>
      <c r="H6139" s="15" t="str">
        <f t="shared" si="193"/>
        <v/>
      </c>
    </row>
    <row r="6140" spans="6:8" x14ac:dyDescent="0.25">
      <c r="F6140" s="17"/>
      <c r="G6140" s="15" t="str">
        <f t="shared" si="192"/>
        <v/>
      </c>
      <c r="H6140" s="15" t="str">
        <f t="shared" si="193"/>
        <v/>
      </c>
    </row>
    <row r="6141" spans="6:8" x14ac:dyDescent="0.25">
      <c r="F6141" s="17"/>
      <c r="G6141" s="15" t="str">
        <f t="shared" si="192"/>
        <v/>
      </c>
      <c r="H6141" s="15" t="str">
        <f t="shared" si="193"/>
        <v/>
      </c>
    </row>
    <row r="6142" spans="6:8" x14ac:dyDescent="0.25">
      <c r="F6142" s="17"/>
      <c r="G6142" s="15" t="str">
        <f t="shared" si="192"/>
        <v/>
      </c>
      <c r="H6142" s="15" t="str">
        <f t="shared" si="193"/>
        <v/>
      </c>
    </row>
    <row r="6143" spans="6:8" x14ac:dyDescent="0.25">
      <c r="F6143" s="17"/>
      <c r="G6143" s="15" t="str">
        <f t="shared" si="192"/>
        <v/>
      </c>
      <c r="H6143" s="15" t="str">
        <f t="shared" si="193"/>
        <v/>
      </c>
    </row>
    <row r="6144" spans="6:8" x14ac:dyDescent="0.25">
      <c r="F6144" s="17"/>
      <c r="G6144" s="15" t="str">
        <f t="shared" si="192"/>
        <v/>
      </c>
      <c r="H6144" s="15" t="str">
        <f t="shared" si="193"/>
        <v/>
      </c>
    </row>
    <row r="6145" spans="6:8" x14ac:dyDescent="0.25">
      <c r="F6145" s="17"/>
      <c r="G6145" s="15" t="str">
        <f t="shared" si="192"/>
        <v/>
      </c>
      <c r="H6145" s="15" t="str">
        <f t="shared" si="193"/>
        <v/>
      </c>
    </row>
    <row r="6146" spans="6:8" x14ac:dyDescent="0.25">
      <c r="F6146" s="17"/>
      <c r="G6146" s="15" t="str">
        <f t="shared" si="192"/>
        <v/>
      </c>
      <c r="H6146" s="15" t="str">
        <f t="shared" si="193"/>
        <v/>
      </c>
    </row>
    <row r="6147" spans="6:8" x14ac:dyDescent="0.25">
      <c r="F6147" s="17"/>
      <c r="G6147" s="15" t="str">
        <f t="shared" ref="G6147:G6210" si="194">IF(B6147="","",+VLOOKUP(B6147,mapRMtype,2,FALSE))</f>
        <v/>
      </c>
      <c r="H6147" s="15" t="str">
        <f t="shared" ref="H6147:H6210" si="195">IF(F6147="","",+VLOOKUP(F6147,mapAction,2,FALSE))</f>
        <v/>
      </c>
    </row>
    <row r="6148" spans="6:8" x14ac:dyDescent="0.25">
      <c r="F6148" s="17"/>
      <c r="G6148" s="15" t="str">
        <f t="shared" si="194"/>
        <v/>
      </c>
      <c r="H6148" s="15" t="str">
        <f t="shared" si="195"/>
        <v/>
      </c>
    </row>
    <row r="6149" spans="6:8" x14ac:dyDescent="0.25">
      <c r="F6149" s="17"/>
      <c r="G6149" s="15" t="str">
        <f t="shared" si="194"/>
        <v/>
      </c>
      <c r="H6149" s="15" t="str">
        <f t="shared" si="195"/>
        <v/>
      </c>
    </row>
    <row r="6150" spans="6:8" x14ac:dyDescent="0.25">
      <c r="F6150" s="17"/>
      <c r="G6150" s="15" t="str">
        <f t="shared" si="194"/>
        <v/>
      </c>
      <c r="H6150" s="15" t="str">
        <f t="shared" si="195"/>
        <v/>
      </c>
    </row>
    <row r="6151" spans="6:8" x14ac:dyDescent="0.25">
      <c r="F6151" s="17"/>
      <c r="G6151" s="15" t="str">
        <f t="shared" si="194"/>
        <v/>
      </c>
      <c r="H6151" s="15" t="str">
        <f t="shared" si="195"/>
        <v/>
      </c>
    </row>
    <row r="6152" spans="6:8" x14ac:dyDescent="0.25">
      <c r="F6152" s="17"/>
      <c r="G6152" s="15" t="str">
        <f t="shared" si="194"/>
        <v/>
      </c>
      <c r="H6152" s="15" t="str">
        <f t="shared" si="195"/>
        <v/>
      </c>
    </row>
    <row r="6153" spans="6:8" x14ac:dyDescent="0.25">
      <c r="F6153" s="17"/>
      <c r="G6153" s="15" t="str">
        <f t="shared" si="194"/>
        <v/>
      </c>
      <c r="H6153" s="15" t="str">
        <f t="shared" si="195"/>
        <v/>
      </c>
    </row>
    <row r="6154" spans="6:8" x14ac:dyDescent="0.25">
      <c r="F6154" s="17"/>
      <c r="G6154" s="15" t="str">
        <f t="shared" si="194"/>
        <v/>
      </c>
      <c r="H6154" s="15" t="str">
        <f t="shared" si="195"/>
        <v/>
      </c>
    </row>
    <row r="6155" spans="6:8" x14ac:dyDescent="0.25">
      <c r="F6155" s="17"/>
      <c r="G6155" s="15" t="str">
        <f t="shared" si="194"/>
        <v/>
      </c>
      <c r="H6155" s="15" t="str">
        <f t="shared" si="195"/>
        <v/>
      </c>
    </row>
    <row r="6156" spans="6:8" x14ac:dyDescent="0.25">
      <c r="F6156" s="17"/>
      <c r="G6156" s="15" t="str">
        <f t="shared" si="194"/>
        <v/>
      </c>
      <c r="H6156" s="15" t="str">
        <f t="shared" si="195"/>
        <v/>
      </c>
    </row>
    <row r="6157" spans="6:8" x14ac:dyDescent="0.25">
      <c r="F6157" s="17"/>
      <c r="G6157" s="15" t="str">
        <f t="shared" si="194"/>
        <v/>
      </c>
      <c r="H6157" s="15" t="str">
        <f t="shared" si="195"/>
        <v/>
      </c>
    </row>
    <row r="6158" spans="6:8" x14ac:dyDescent="0.25">
      <c r="F6158" s="17"/>
      <c r="G6158" s="15" t="str">
        <f t="shared" si="194"/>
        <v/>
      </c>
      <c r="H6158" s="15" t="str">
        <f t="shared" si="195"/>
        <v/>
      </c>
    </row>
    <row r="6159" spans="6:8" x14ac:dyDescent="0.25">
      <c r="F6159" s="17"/>
      <c r="G6159" s="15" t="str">
        <f t="shared" si="194"/>
        <v/>
      </c>
      <c r="H6159" s="15" t="str">
        <f t="shared" si="195"/>
        <v/>
      </c>
    </row>
    <row r="6160" spans="6:8" x14ac:dyDescent="0.25">
      <c r="F6160" s="17"/>
      <c r="G6160" s="15" t="str">
        <f t="shared" si="194"/>
        <v/>
      </c>
      <c r="H6160" s="15" t="str">
        <f t="shared" si="195"/>
        <v/>
      </c>
    </row>
    <row r="6161" spans="6:8" x14ac:dyDescent="0.25">
      <c r="F6161" s="17"/>
      <c r="G6161" s="15" t="str">
        <f t="shared" si="194"/>
        <v/>
      </c>
      <c r="H6161" s="15" t="str">
        <f t="shared" si="195"/>
        <v/>
      </c>
    </row>
    <row r="6162" spans="6:8" x14ac:dyDescent="0.25">
      <c r="F6162" s="17"/>
      <c r="G6162" s="15" t="str">
        <f t="shared" si="194"/>
        <v/>
      </c>
      <c r="H6162" s="15" t="str">
        <f t="shared" si="195"/>
        <v/>
      </c>
    </row>
    <row r="6163" spans="6:8" x14ac:dyDescent="0.25">
      <c r="F6163" s="17"/>
      <c r="G6163" s="15" t="str">
        <f t="shared" si="194"/>
        <v/>
      </c>
      <c r="H6163" s="15" t="str">
        <f t="shared" si="195"/>
        <v/>
      </c>
    </row>
    <row r="6164" spans="6:8" x14ac:dyDescent="0.25">
      <c r="F6164" s="17"/>
      <c r="G6164" s="15" t="str">
        <f t="shared" si="194"/>
        <v/>
      </c>
      <c r="H6164" s="15" t="str">
        <f t="shared" si="195"/>
        <v/>
      </c>
    </row>
    <row r="6165" spans="6:8" x14ac:dyDescent="0.25">
      <c r="F6165" s="17"/>
      <c r="G6165" s="15" t="str">
        <f t="shared" si="194"/>
        <v/>
      </c>
      <c r="H6165" s="15" t="str">
        <f t="shared" si="195"/>
        <v/>
      </c>
    </row>
    <row r="6166" spans="6:8" x14ac:dyDescent="0.25">
      <c r="F6166" s="17"/>
      <c r="G6166" s="15" t="str">
        <f t="shared" si="194"/>
        <v/>
      </c>
      <c r="H6166" s="15" t="str">
        <f t="shared" si="195"/>
        <v/>
      </c>
    </row>
    <row r="6167" spans="6:8" x14ac:dyDescent="0.25">
      <c r="F6167" s="17"/>
      <c r="G6167" s="15" t="str">
        <f t="shared" si="194"/>
        <v/>
      </c>
      <c r="H6167" s="15" t="str">
        <f t="shared" si="195"/>
        <v/>
      </c>
    </row>
    <row r="6168" spans="6:8" x14ac:dyDescent="0.25">
      <c r="F6168" s="17"/>
      <c r="G6168" s="15" t="str">
        <f t="shared" si="194"/>
        <v/>
      </c>
      <c r="H6168" s="15" t="str">
        <f t="shared" si="195"/>
        <v/>
      </c>
    </row>
    <row r="6169" spans="6:8" x14ac:dyDescent="0.25">
      <c r="F6169" s="17"/>
      <c r="G6169" s="15" t="str">
        <f t="shared" si="194"/>
        <v/>
      </c>
      <c r="H6169" s="15" t="str">
        <f t="shared" si="195"/>
        <v/>
      </c>
    </row>
    <row r="6170" spans="6:8" x14ac:dyDescent="0.25">
      <c r="F6170" s="17"/>
      <c r="G6170" s="15" t="str">
        <f t="shared" si="194"/>
        <v/>
      </c>
      <c r="H6170" s="15" t="str">
        <f t="shared" si="195"/>
        <v/>
      </c>
    </row>
    <row r="6171" spans="6:8" x14ac:dyDescent="0.25">
      <c r="F6171" s="17"/>
      <c r="G6171" s="15" t="str">
        <f t="shared" si="194"/>
        <v/>
      </c>
      <c r="H6171" s="15" t="str">
        <f t="shared" si="195"/>
        <v/>
      </c>
    </row>
    <row r="6172" spans="6:8" x14ac:dyDescent="0.25">
      <c r="F6172" s="17"/>
      <c r="G6172" s="15" t="str">
        <f t="shared" si="194"/>
        <v/>
      </c>
      <c r="H6172" s="15" t="str">
        <f t="shared" si="195"/>
        <v/>
      </c>
    </row>
    <row r="6173" spans="6:8" x14ac:dyDescent="0.25">
      <c r="F6173" s="17"/>
      <c r="G6173" s="15" t="str">
        <f t="shared" si="194"/>
        <v/>
      </c>
      <c r="H6173" s="15" t="str">
        <f t="shared" si="195"/>
        <v/>
      </c>
    </row>
    <row r="6174" spans="6:8" x14ac:dyDescent="0.25">
      <c r="F6174" s="17"/>
      <c r="G6174" s="15" t="str">
        <f t="shared" si="194"/>
        <v/>
      </c>
      <c r="H6174" s="15" t="str">
        <f t="shared" si="195"/>
        <v/>
      </c>
    </row>
    <row r="6175" spans="6:8" x14ac:dyDescent="0.25">
      <c r="F6175" s="17"/>
      <c r="G6175" s="15" t="str">
        <f t="shared" si="194"/>
        <v/>
      </c>
      <c r="H6175" s="15" t="str">
        <f t="shared" si="195"/>
        <v/>
      </c>
    </row>
    <row r="6176" spans="6:8" x14ac:dyDescent="0.25">
      <c r="F6176" s="17"/>
      <c r="G6176" s="15" t="str">
        <f t="shared" si="194"/>
        <v/>
      </c>
      <c r="H6176" s="15" t="str">
        <f t="shared" si="195"/>
        <v/>
      </c>
    </row>
    <row r="6177" spans="6:8" x14ac:dyDescent="0.25">
      <c r="F6177" s="17"/>
      <c r="G6177" s="15" t="str">
        <f t="shared" si="194"/>
        <v/>
      </c>
      <c r="H6177" s="15" t="str">
        <f t="shared" si="195"/>
        <v/>
      </c>
    </row>
    <row r="6178" spans="6:8" x14ac:dyDescent="0.25">
      <c r="F6178" s="17"/>
      <c r="G6178" s="15" t="str">
        <f t="shared" si="194"/>
        <v/>
      </c>
      <c r="H6178" s="15" t="str">
        <f t="shared" si="195"/>
        <v/>
      </c>
    </row>
    <row r="6179" spans="6:8" x14ac:dyDescent="0.25">
      <c r="F6179" s="17"/>
      <c r="G6179" s="15" t="str">
        <f t="shared" si="194"/>
        <v/>
      </c>
      <c r="H6179" s="15" t="str">
        <f t="shared" si="195"/>
        <v/>
      </c>
    </row>
    <row r="6180" spans="6:8" x14ac:dyDescent="0.25">
      <c r="F6180" s="17"/>
      <c r="G6180" s="15" t="str">
        <f t="shared" si="194"/>
        <v/>
      </c>
      <c r="H6180" s="15" t="str">
        <f t="shared" si="195"/>
        <v/>
      </c>
    </row>
    <row r="6181" spans="6:8" x14ac:dyDescent="0.25">
      <c r="F6181" s="17"/>
      <c r="G6181" s="15" t="str">
        <f t="shared" si="194"/>
        <v/>
      </c>
      <c r="H6181" s="15" t="str">
        <f t="shared" si="195"/>
        <v/>
      </c>
    </row>
    <row r="6182" spans="6:8" x14ac:dyDescent="0.25">
      <c r="F6182" s="17"/>
      <c r="G6182" s="15" t="str">
        <f t="shared" si="194"/>
        <v/>
      </c>
      <c r="H6182" s="15" t="str">
        <f t="shared" si="195"/>
        <v/>
      </c>
    </row>
    <row r="6183" spans="6:8" x14ac:dyDescent="0.25">
      <c r="F6183" s="17"/>
      <c r="G6183" s="15" t="str">
        <f t="shared" si="194"/>
        <v/>
      </c>
      <c r="H6183" s="15" t="str">
        <f t="shared" si="195"/>
        <v/>
      </c>
    </row>
    <row r="6184" spans="6:8" x14ac:dyDescent="0.25">
      <c r="F6184" s="17"/>
      <c r="G6184" s="15" t="str">
        <f t="shared" si="194"/>
        <v/>
      </c>
      <c r="H6184" s="15" t="str">
        <f t="shared" si="195"/>
        <v/>
      </c>
    </row>
    <row r="6185" spans="6:8" x14ac:dyDescent="0.25">
      <c r="F6185" s="17"/>
      <c r="G6185" s="15" t="str">
        <f t="shared" si="194"/>
        <v/>
      </c>
      <c r="H6185" s="15" t="str">
        <f t="shared" si="195"/>
        <v/>
      </c>
    </row>
    <row r="6186" spans="6:8" x14ac:dyDescent="0.25">
      <c r="F6186" s="17"/>
      <c r="G6186" s="15" t="str">
        <f t="shared" si="194"/>
        <v/>
      </c>
      <c r="H6186" s="15" t="str">
        <f t="shared" si="195"/>
        <v/>
      </c>
    </row>
    <row r="6187" spans="6:8" x14ac:dyDescent="0.25">
      <c r="F6187" s="17"/>
      <c r="G6187" s="15" t="str">
        <f t="shared" si="194"/>
        <v/>
      </c>
      <c r="H6187" s="15" t="str">
        <f t="shared" si="195"/>
        <v/>
      </c>
    </row>
    <row r="6188" spans="6:8" x14ac:dyDescent="0.25">
      <c r="F6188" s="17"/>
      <c r="G6188" s="15" t="str">
        <f t="shared" si="194"/>
        <v/>
      </c>
      <c r="H6188" s="15" t="str">
        <f t="shared" si="195"/>
        <v/>
      </c>
    </row>
    <row r="6189" spans="6:8" x14ac:dyDescent="0.25">
      <c r="F6189" s="17"/>
      <c r="G6189" s="15" t="str">
        <f t="shared" si="194"/>
        <v/>
      </c>
      <c r="H6189" s="15" t="str">
        <f t="shared" si="195"/>
        <v/>
      </c>
    </row>
    <row r="6190" spans="6:8" x14ac:dyDescent="0.25">
      <c r="F6190" s="17"/>
      <c r="G6190" s="15" t="str">
        <f t="shared" si="194"/>
        <v/>
      </c>
      <c r="H6190" s="15" t="str">
        <f t="shared" si="195"/>
        <v/>
      </c>
    </row>
    <row r="6191" spans="6:8" x14ac:dyDescent="0.25">
      <c r="F6191" s="17"/>
      <c r="G6191" s="15" t="str">
        <f t="shared" si="194"/>
        <v/>
      </c>
      <c r="H6191" s="15" t="str">
        <f t="shared" si="195"/>
        <v/>
      </c>
    </row>
    <row r="6192" spans="6:8" x14ac:dyDescent="0.25">
      <c r="F6192" s="17"/>
      <c r="G6192" s="15" t="str">
        <f t="shared" si="194"/>
        <v/>
      </c>
      <c r="H6192" s="15" t="str">
        <f t="shared" si="195"/>
        <v/>
      </c>
    </row>
    <row r="6193" spans="6:8" x14ac:dyDescent="0.25">
      <c r="F6193" s="17"/>
      <c r="G6193" s="15" t="str">
        <f t="shared" si="194"/>
        <v/>
      </c>
      <c r="H6193" s="15" t="str">
        <f t="shared" si="195"/>
        <v/>
      </c>
    </row>
    <row r="6194" spans="6:8" x14ac:dyDescent="0.25">
      <c r="F6194" s="17"/>
      <c r="G6194" s="15" t="str">
        <f t="shared" si="194"/>
        <v/>
      </c>
      <c r="H6194" s="15" t="str">
        <f t="shared" si="195"/>
        <v/>
      </c>
    </row>
    <row r="6195" spans="6:8" x14ac:dyDescent="0.25">
      <c r="F6195" s="17"/>
      <c r="G6195" s="15" t="str">
        <f t="shared" si="194"/>
        <v/>
      </c>
      <c r="H6195" s="15" t="str">
        <f t="shared" si="195"/>
        <v/>
      </c>
    </row>
    <row r="6196" spans="6:8" x14ac:dyDescent="0.25">
      <c r="F6196" s="17"/>
      <c r="G6196" s="15" t="str">
        <f t="shared" si="194"/>
        <v/>
      </c>
      <c r="H6196" s="15" t="str">
        <f t="shared" si="195"/>
        <v/>
      </c>
    </row>
    <row r="6197" spans="6:8" x14ac:dyDescent="0.25">
      <c r="F6197" s="17"/>
      <c r="G6197" s="15" t="str">
        <f t="shared" si="194"/>
        <v/>
      </c>
      <c r="H6197" s="15" t="str">
        <f t="shared" si="195"/>
        <v/>
      </c>
    </row>
    <row r="6198" spans="6:8" x14ac:dyDescent="0.25">
      <c r="F6198" s="17"/>
      <c r="G6198" s="15" t="str">
        <f t="shared" si="194"/>
        <v/>
      </c>
      <c r="H6198" s="15" t="str">
        <f t="shared" si="195"/>
        <v/>
      </c>
    </row>
    <row r="6199" spans="6:8" x14ac:dyDescent="0.25">
      <c r="F6199" s="17"/>
      <c r="G6199" s="15" t="str">
        <f t="shared" si="194"/>
        <v/>
      </c>
      <c r="H6199" s="15" t="str">
        <f t="shared" si="195"/>
        <v/>
      </c>
    </row>
    <row r="6200" spans="6:8" x14ac:dyDescent="0.25">
      <c r="F6200" s="17"/>
      <c r="G6200" s="15" t="str">
        <f t="shared" si="194"/>
        <v/>
      </c>
      <c r="H6200" s="15" t="str">
        <f t="shared" si="195"/>
        <v/>
      </c>
    </row>
    <row r="6201" spans="6:8" x14ac:dyDescent="0.25">
      <c r="F6201" s="17"/>
      <c r="G6201" s="15" t="str">
        <f t="shared" si="194"/>
        <v/>
      </c>
      <c r="H6201" s="15" t="str">
        <f t="shared" si="195"/>
        <v/>
      </c>
    </row>
    <row r="6202" spans="6:8" x14ac:dyDescent="0.25">
      <c r="F6202" s="17"/>
      <c r="G6202" s="15" t="str">
        <f t="shared" si="194"/>
        <v/>
      </c>
      <c r="H6202" s="15" t="str">
        <f t="shared" si="195"/>
        <v/>
      </c>
    </row>
    <row r="6203" spans="6:8" x14ac:dyDescent="0.25">
      <c r="F6203" s="17"/>
      <c r="G6203" s="15" t="str">
        <f t="shared" si="194"/>
        <v/>
      </c>
      <c r="H6203" s="15" t="str">
        <f t="shared" si="195"/>
        <v/>
      </c>
    </row>
    <row r="6204" spans="6:8" x14ac:dyDescent="0.25">
      <c r="F6204" s="17"/>
      <c r="G6204" s="15" t="str">
        <f t="shared" si="194"/>
        <v/>
      </c>
      <c r="H6204" s="15" t="str">
        <f t="shared" si="195"/>
        <v/>
      </c>
    </row>
    <row r="6205" spans="6:8" x14ac:dyDescent="0.25">
      <c r="F6205" s="17"/>
      <c r="G6205" s="15" t="str">
        <f t="shared" si="194"/>
        <v/>
      </c>
      <c r="H6205" s="15" t="str">
        <f t="shared" si="195"/>
        <v/>
      </c>
    </row>
    <row r="6206" spans="6:8" x14ac:dyDescent="0.25">
      <c r="F6206" s="17"/>
      <c r="G6206" s="15" t="str">
        <f t="shared" si="194"/>
        <v/>
      </c>
      <c r="H6206" s="15" t="str">
        <f t="shared" si="195"/>
        <v/>
      </c>
    </row>
    <row r="6207" spans="6:8" x14ac:dyDescent="0.25">
      <c r="F6207" s="17"/>
      <c r="G6207" s="15" t="str">
        <f t="shared" si="194"/>
        <v/>
      </c>
      <c r="H6207" s="15" t="str">
        <f t="shared" si="195"/>
        <v/>
      </c>
    </row>
    <row r="6208" spans="6:8" x14ac:dyDescent="0.25">
      <c r="F6208" s="17"/>
      <c r="G6208" s="15" t="str">
        <f t="shared" si="194"/>
        <v/>
      </c>
      <c r="H6208" s="15" t="str">
        <f t="shared" si="195"/>
        <v/>
      </c>
    </row>
    <row r="6209" spans="6:8" x14ac:dyDescent="0.25">
      <c r="F6209" s="17"/>
      <c r="G6209" s="15" t="str">
        <f t="shared" si="194"/>
        <v/>
      </c>
      <c r="H6209" s="15" t="str">
        <f t="shared" si="195"/>
        <v/>
      </c>
    </row>
    <row r="6210" spans="6:8" x14ac:dyDescent="0.25">
      <c r="F6210" s="17"/>
      <c r="G6210" s="15" t="str">
        <f t="shared" si="194"/>
        <v/>
      </c>
      <c r="H6210" s="15" t="str">
        <f t="shared" si="195"/>
        <v/>
      </c>
    </row>
    <row r="6211" spans="6:8" x14ac:dyDescent="0.25">
      <c r="F6211" s="17"/>
      <c r="G6211" s="15" t="str">
        <f t="shared" ref="G6211:G6274" si="196">IF(B6211="","",+VLOOKUP(B6211,mapRMtype,2,FALSE))</f>
        <v/>
      </c>
      <c r="H6211" s="15" t="str">
        <f t="shared" ref="H6211:H6274" si="197">IF(F6211="","",+VLOOKUP(F6211,mapAction,2,FALSE))</f>
        <v/>
      </c>
    </row>
    <row r="6212" spans="6:8" x14ac:dyDescent="0.25">
      <c r="F6212" s="17"/>
      <c r="G6212" s="15" t="str">
        <f t="shared" si="196"/>
        <v/>
      </c>
      <c r="H6212" s="15" t="str">
        <f t="shared" si="197"/>
        <v/>
      </c>
    </row>
    <row r="6213" spans="6:8" x14ac:dyDescent="0.25">
      <c r="F6213" s="17"/>
      <c r="G6213" s="15" t="str">
        <f t="shared" si="196"/>
        <v/>
      </c>
      <c r="H6213" s="15" t="str">
        <f t="shared" si="197"/>
        <v/>
      </c>
    </row>
    <row r="6214" spans="6:8" x14ac:dyDescent="0.25">
      <c r="F6214" s="17"/>
      <c r="G6214" s="15" t="str">
        <f t="shared" si="196"/>
        <v/>
      </c>
      <c r="H6214" s="15" t="str">
        <f t="shared" si="197"/>
        <v/>
      </c>
    </row>
    <row r="6215" spans="6:8" x14ac:dyDescent="0.25">
      <c r="F6215" s="17"/>
      <c r="G6215" s="15" t="str">
        <f t="shared" si="196"/>
        <v/>
      </c>
      <c r="H6215" s="15" t="str">
        <f t="shared" si="197"/>
        <v/>
      </c>
    </row>
    <row r="6216" spans="6:8" x14ac:dyDescent="0.25">
      <c r="F6216" s="17"/>
      <c r="G6216" s="15" t="str">
        <f t="shared" si="196"/>
        <v/>
      </c>
      <c r="H6216" s="15" t="str">
        <f t="shared" si="197"/>
        <v/>
      </c>
    </row>
    <row r="6217" spans="6:8" x14ac:dyDescent="0.25">
      <c r="F6217" s="17"/>
      <c r="G6217" s="15" t="str">
        <f t="shared" si="196"/>
        <v/>
      </c>
      <c r="H6217" s="15" t="str">
        <f t="shared" si="197"/>
        <v/>
      </c>
    </row>
    <row r="6218" spans="6:8" x14ac:dyDescent="0.25">
      <c r="F6218" s="17"/>
      <c r="G6218" s="15" t="str">
        <f t="shared" si="196"/>
        <v/>
      </c>
      <c r="H6218" s="15" t="str">
        <f t="shared" si="197"/>
        <v/>
      </c>
    </row>
    <row r="6219" spans="6:8" x14ac:dyDescent="0.25">
      <c r="F6219" s="17"/>
      <c r="G6219" s="15" t="str">
        <f t="shared" si="196"/>
        <v/>
      </c>
      <c r="H6219" s="15" t="str">
        <f t="shared" si="197"/>
        <v/>
      </c>
    </row>
    <row r="6220" spans="6:8" x14ac:dyDescent="0.25">
      <c r="F6220" s="17"/>
      <c r="G6220" s="15" t="str">
        <f t="shared" si="196"/>
        <v/>
      </c>
      <c r="H6220" s="15" t="str">
        <f t="shared" si="197"/>
        <v/>
      </c>
    </row>
    <row r="6221" spans="6:8" x14ac:dyDescent="0.25">
      <c r="F6221" s="17"/>
      <c r="G6221" s="15" t="str">
        <f t="shared" si="196"/>
        <v/>
      </c>
      <c r="H6221" s="15" t="str">
        <f t="shared" si="197"/>
        <v/>
      </c>
    </row>
    <row r="6222" spans="6:8" x14ac:dyDescent="0.25">
      <c r="F6222" s="17"/>
      <c r="G6222" s="15" t="str">
        <f t="shared" si="196"/>
        <v/>
      </c>
      <c r="H6222" s="15" t="str">
        <f t="shared" si="197"/>
        <v/>
      </c>
    </row>
    <row r="6223" spans="6:8" x14ac:dyDescent="0.25">
      <c r="F6223" s="17"/>
      <c r="G6223" s="15" t="str">
        <f t="shared" si="196"/>
        <v/>
      </c>
      <c r="H6223" s="15" t="str">
        <f t="shared" si="197"/>
        <v/>
      </c>
    </row>
    <row r="6224" spans="6:8" x14ac:dyDescent="0.25">
      <c r="F6224" s="17"/>
      <c r="G6224" s="15" t="str">
        <f t="shared" si="196"/>
        <v/>
      </c>
      <c r="H6224" s="15" t="str">
        <f t="shared" si="197"/>
        <v/>
      </c>
    </row>
    <row r="6225" spans="6:8" x14ac:dyDescent="0.25">
      <c r="F6225" s="17"/>
      <c r="G6225" s="15" t="str">
        <f t="shared" si="196"/>
        <v/>
      </c>
      <c r="H6225" s="15" t="str">
        <f t="shared" si="197"/>
        <v/>
      </c>
    </row>
    <row r="6226" spans="6:8" x14ac:dyDescent="0.25">
      <c r="F6226" s="17"/>
      <c r="G6226" s="15" t="str">
        <f t="shared" si="196"/>
        <v/>
      </c>
      <c r="H6226" s="15" t="str">
        <f t="shared" si="197"/>
        <v/>
      </c>
    </row>
    <row r="6227" spans="6:8" x14ac:dyDescent="0.25">
      <c r="F6227" s="17"/>
      <c r="G6227" s="15" t="str">
        <f t="shared" si="196"/>
        <v/>
      </c>
      <c r="H6227" s="15" t="str">
        <f t="shared" si="197"/>
        <v/>
      </c>
    </row>
    <row r="6228" spans="6:8" x14ac:dyDescent="0.25">
      <c r="F6228" s="17"/>
      <c r="G6228" s="15" t="str">
        <f t="shared" si="196"/>
        <v/>
      </c>
      <c r="H6228" s="15" t="str">
        <f t="shared" si="197"/>
        <v/>
      </c>
    </row>
    <row r="6229" spans="6:8" x14ac:dyDescent="0.25">
      <c r="F6229" s="17"/>
      <c r="G6229" s="15" t="str">
        <f t="shared" si="196"/>
        <v/>
      </c>
      <c r="H6229" s="15" t="str">
        <f t="shared" si="197"/>
        <v/>
      </c>
    </row>
    <row r="6230" spans="6:8" x14ac:dyDescent="0.25">
      <c r="F6230" s="17"/>
      <c r="G6230" s="15" t="str">
        <f t="shared" si="196"/>
        <v/>
      </c>
      <c r="H6230" s="15" t="str">
        <f t="shared" si="197"/>
        <v/>
      </c>
    </row>
    <row r="6231" spans="6:8" x14ac:dyDescent="0.25">
      <c r="F6231" s="17"/>
      <c r="G6231" s="15" t="str">
        <f t="shared" si="196"/>
        <v/>
      </c>
      <c r="H6231" s="15" t="str">
        <f t="shared" si="197"/>
        <v/>
      </c>
    </row>
    <row r="6232" spans="6:8" x14ac:dyDescent="0.25">
      <c r="F6232" s="17"/>
      <c r="G6232" s="15" t="str">
        <f t="shared" si="196"/>
        <v/>
      </c>
      <c r="H6232" s="15" t="str">
        <f t="shared" si="197"/>
        <v/>
      </c>
    </row>
    <row r="6233" spans="6:8" x14ac:dyDescent="0.25">
      <c r="F6233" s="17"/>
      <c r="G6233" s="15" t="str">
        <f t="shared" si="196"/>
        <v/>
      </c>
      <c r="H6233" s="15" t="str">
        <f t="shared" si="197"/>
        <v/>
      </c>
    </row>
    <row r="6234" spans="6:8" x14ac:dyDescent="0.25">
      <c r="F6234" s="17"/>
      <c r="G6234" s="15" t="str">
        <f t="shared" si="196"/>
        <v/>
      </c>
      <c r="H6234" s="15" t="str">
        <f t="shared" si="197"/>
        <v/>
      </c>
    </row>
    <row r="6235" spans="6:8" x14ac:dyDescent="0.25">
      <c r="F6235" s="17"/>
      <c r="G6235" s="15" t="str">
        <f t="shared" si="196"/>
        <v/>
      </c>
      <c r="H6235" s="15" t="str">
        <f t="shared" si="197"/>
        <v/>
      </c>
    </row>
    <row r="6236" spans="6:8" x14ac:dyDescent="0.25">
      <c r="F6236" s="17"/>
      <c r="G6236" s="15" t="str">
        <f t="shared" si="196"/>
        <v/>
      </c>
      <c r="H6236" s="15" t="str">
        <f t="shared" si="197"/>
        <v/>
      </c>
    </row>
    <row r="6237" spans="6:8" x14ac:dyDescent="0.25">
      <c r="F6237" s="17"/>
      <c r="G6237" s="15" t="str">
        <f t="shared" si="196"/>
        <v/>
      </c>
      <c r="H6237" s="15" t="str">
        <f t="shared" si="197"/>
        <v/>
      </c>
    </row>
    <row r="6238" spans="6:8" x14ac:dyDescent="0.25">
      <c r="F6238" s="17"/>
      <c r="G6238" s="15" t="str">
        <f t="shared" si="196"/>
        <v/>
      </c>
      <c r="H6238" s="15" t="str">
        <f t="shared" si="197"/>
        <v/>
      </c>
    </row>
    <row r="6239" spans="6:8" x14ac:dyDescent="0.25">
      <c r="F6239" s="17"/>
      <c r="G6239" s="15" t="str">
        <f t="shared" si="196"/>
        <v/>
      </c>
      <c r="H6239" s="15" t="str">
        <f t="shared" si="197"/>
        <v/>
      </c>
    </row>
    <row r="6240" spans="6:8" x14ac:dyDescent="0.25">
      <c r="F6240" s="17"/>
      <c r="G6240" s="15" t="str">
        <f t="shared" si="196"/>
        <v/>
      </c>
      <c r="H6240" s="15" t="str">
        <f t="shared" si="197"/>
        <v/>
      </c>
    </row>
    <row r="6241" spans="6:8" x14ac:dyDescent="0.25">
      <c r="F6241" s="17"/>
      <c r="G6241" s="15" t="str">
        <f t="shared" si="196"/>
        <v/>
      </c>
      <c r="H6241" s="15" t="str">
        <f t="shared" si="197"/>
        <v/>
      </c>
    </row>
    <row r="6242" spans="6:8" x14ac:dyDescent="0.25">
      <c r="F6242" s="17"/>
      <c r="G6242" s="15" t="str">
        <f t="shared" si="196"/>
        <v/>
      </c>
      <c r="H6242" s="15" t="str">
        <f t="shared" si="197"/>
        <v/>
      </c>
    </row>
    <row r="6243" spans="6:8" x14ac:dyDescent="0.25">
      <c r="F6243" s="17"/>
      <c r="G6243" s="15" t="str">
        <f t="shared" si="196"/>
        <v/>
      </c>
      <c r="H6243" s="15" t="str">
        <f t="shared" si="197"/>
        <v/>
      </c>
    </row>
    <row r="6244" spans="6:8" x14ac:dyDescent="0.25">
      <c r="F6244" s="17"/>
      <c r="G6244" s="15" t="str">
        <f t="shared" si="196"/>
        <v/>
      </c>
      <c r="H6244" s="15" t="str">
        <f t="shared" si="197"/>
        <v/>
      </c>
    </row>
    <row r="6245" spans="6:8" x14ac:dyDescent="0.25">
      <c r="F6245" s="17"/>
      <c r="G6245" s="15" t="str">
        <f t="shared" si="196"/>
        <v/>
      </c>
      <c r="H6245" s="15" t="str">
        <f t="shared" si="197"/>
        <v/>
      </c>
    </row>
    <row r="6246" spans="6:8" x14ac:dyDescent="0.25">
      <c r="F6246" s="17"/>
      <c r="G6246" s="15" t="str">
        <f t="shared" si="196"/>
        <v/>
      </c>
      <c r="H6246" s="15" t="str">
        <f t="shared" si="197"/>
        <v/>
      </c>
    </row>
    <row r="6247" spans="6:8" x14ac:dyDescent="0.25">
      <c r="F6247" s="17"/>
      <c r="G6247" s="15" t="str">
        <f t="shared" si="196"/>
        <v/>
      </c>
      <c r="H6247" s="15" t="str">
        <f t="shared" si="197"/>
        <v/>
      </c>
    </row>
    <row r="6248" spans="6:8" x14ac:dyDescent="0.25">
      <c r="F6248" s="17"/>
      <c r="G6248" s="15" t="str">
        <f t="shared" si="196"/>
        <v/>
      </c>
      <c r="H6248" s="15" t="str">
        <f t="shared" si="197"/>
        <v/>
      </c>
    </row>
    <row r="6249" spans="6:8" x14ac:dyDescent="0.25">
      <c r="F6249" s="17"/>
      <c r="G6249" s="15" t="str">
        <f t="shared" si="196"/>
        <v/>
      </c>
      <c r="H6249" s="15" t="str">
        <f t="shared" si="197"/>
        <v/>
      </c>
    </row>
    <row r="6250" spans="6:8" x14ac:dyDescent="0.25">
      <c r="F6250" s="17"/>
      <c r="G6250" s="15" t="str">
        <f t="shared" si="196"/>
        <v/>
      </c>
      <c r="H6250" s="15" t="str">
        <f t="shared" si="197"/>
        <v/>
      </c>
    </row>
    <row r="6251" spans="6:8" x14ac:dyDescent="0.25">
      <c r="F6251" s="17"/>
      <c r="G6251" s="15" t="str">
        <f t="shared" si="196"/>
        <v/>
      </c>
      <c r="H6251" s="15" t="str">
        <f t="shared" si="197"/>
        <v/>
      </c>
    </row>
    <row r="6252" spans="6:8" x14ac:dyDescent="0.25">
      <c r="F6252" s="17"/>
      <c r="G6252" s="15" t="str">
        <f t="shared" si="196"/>
        <v/>
      </c>
      <c r="H6252" s="15" t="str">
        <f t="shared" si="197"/>
        <v/>
      </c>
    </row>
    <row r="6253" spans="6:8" x14ac:dyDescent="0.25">
      <c r="F6253" s="17"/>
      <c r="G6253" s="15" t="str">
        <f t="shared" si="196"/>
        <v/>
      </c>
      <c r="H6253" s="15" t="str">
        <f t="shared" si="197"/>
        <v/>
      </c>
    </row>
    <row r="6254" spans="6:8" x14ac:dyDescent="0.25">
      <c r="F6254" s="17"/>
      <c r="G6254" s="15" t="str">
        <f t="shared" si="196"/>
        <v/>
      </c>
      <c r="H6254" s="15" t="str">
        <f t="shared" si="197"/>
        <v/>
      </c>
    </row>
    <row r="6255" spans="6:8" x14ac:dyDescent="0.25">
      <c r="F6255" s="17"/>
      <c r="G6255" s="15" t="str">
        <f t="shared" si="196"/>
        <v/>
      </c>
      <c r="H6255" s="15" t="str">
        <f t="shared" si="197"/>
        <v/>
      </c>
    </row>
    <row r="6256" spans="6:8" x14ac:dyDescent="0.25">
      <c r="F6256" s="17"/>
      <c r="G6256" s="15" t="str">
        <f t="shared" si="196"/>
        <v/>
      </c>
      <c r="H6256" s="15" t="str">
        <f t="shared" si="197"/>
        <v/>
      </c>
    </row>
    <row r="6257" spans="6:8" x14ac:dyDescent="0.25">
      <c r="F6257" s="17"/>
      <c r="G6257" s="15" t="str">
        <f t="shared" si="196"/>
        <v/>
      </c>
      <c r="H6257" s="15" t="str">
        <f t="shared" si="197"/>
        <v/>
      </c>
    </row>
    <row r="6258" spans="6:8" x14ac:dyDescent="0.25">
      <c r="F6258" s="17"/>
      <c r="G6258" s="15" t="str">
        <f t="shared" si="196"/>
        <v/>
      </c>
      <c r="H6258" s="15" t="str">
        <f t="shared" si="197"/>
        <v/>
      </c>
    </row>
    <row r="6259" spans="6:8" x14ac:dyDescent="0.25">
      <c r="F6259" s="17"/>
      <c r="G6259" s="15" t="str">
        <f t="shared" si="196"/>
        <v/>
      </c>
      <c r="H6259" s="15" t="str">
        <f t="shared" si="197"/>
        <v/>
      </c>
    </row>
    <row r="6260" spans="6:8" x14ac:dyDescent="0.25">
      <c r="F6260" s="17"/>
      <c r="G6260" s="15" t="str">
        <f t="shared" si="196"/>
        <v/>
      </c>
      <c r="H6260" s="15" t="str">
        <f t="shared" si="197"/>
        <v/>
      </c>
    </row>
    <row r="6261" spans="6:8" x14ac:dyDescent="0.25">
      <c r="F6261" s="17"/>
      <c r="G6261" s="15" t="str">
        <f t="shared" si="196"/>
        <v/>
      </c>
      <c r="H6261" s="15" t="str">
        <f t="shared" si="197"/>
        <v/>
      </c>
    </row>
    <row r="6262" spans="6:8" x14ac:dyDescent="0.25">
      <c r="F6262" s="17"/>
      <c r="G6262" s="15" t="str">
        <f t="shared" si="196"/>
        <v/>
      </c>
      <c r="H6262" s="15" t="str">
        <f t="shared" si="197"/>
        <v/>
      </c>
    </row>
    <row r="6263" spans="6:8" x14ac:dyDescent="0.25">
      <c r="F6263" s="17"/>
      <c r="G6263" s="15" t="str">
        <f t="shared" si="196"/>
        <v/>
      </c>
      <c r="H6263" s="15" t="str">
        <f t="shared" si="197"/>
        <v/>
      </c>
    </row>
    <row r="6264" spans="6:8" x14ac:dyDescent="0.25">
      <c r="F6264" s="17"/>
      <c r="G6264" s="15" t="str">
        <f t="shared" si="196"/>
        <v/>
      </c>
      <c r="H6264" s="15" t="str">
        <f t="shared" si="197"/>
        <v/>
      </c>
    </row>
    <row r="6265" spans="6:8" x14ac:dyDescent="0.25">
      <c r="F6265" s="17"/>
      <c r="G6265" s="15" t="str">
        <f t="shared" si="196"/>
        <v/>
      </c>
      <c r="H6265" s="15" t="str">
        <f t="shared" si="197"/>
        <v/>
      </c>
    </row>
    <row r="6266" spans="6:8" x14ac:dyDescent="0.25">
      <c r="F6266" s="17"/>
      <c r="G6266" s="15" t="str">
        <f t="shared" si="196"/>
        <v/>
      </c>
      <c r="H6266" s="15" t="str">
        <f t="shared" si="197"/>
        <v/>
      </c>
    </row>
    <row r="6267" spans="6:8" x14ac:dyDescent="0.25">
      <c r="F6267" s="17"/>
      <c r="G6267" s="15" t="str">
        <f t="shared" si="196"/>
        <v/>
      </c>
      <c r="H6267" s="15" t="str">
        <f t="shared" si="197"/>
        <v/>
      </c>
    </row>
    <row r="6268" spans="6:8" x14ac:dyDescent="0.25">
      <c r="F6268" s="17"/>
      <c r="G6268" s="15" t="str">
        <f t="shared" si="196"/>
        <v/>
      </c>
      <c r="H6268" s="15" t="str">
        <f t="shared" si="197"/>
        <v/>
      </c>
    </row>
    <row r="6269" spans="6:8" x14ac:dyDescent="0.25">
      <c r="F6269" s="17"/>
      <c r="G6269" s="15" t="str">
        <f t="shared" si="196"/>
        <v/>
      </c>
      <c r="H6269" s="15" t="str">
        <f t="shared" si="197"/>
        <v/>
      </c>
    </row>
    <row r="6270" spans="6:8" x14ac:dyDescent="0.25">
      <c r="F6270" s="17"/>
      <c r="G6270" s="15" t="str">
        <f t="shared" si="196"/>
        <v/>
      </c>
      <c r="H6270" s="15" t="str">
        <f t="shared" si="197"/>
        <v/>
      </c>
    </row>
    <row r="6271" spans="6:8" x14ac:dyDescent="0.25">
      <c r="F6271" s="17"/>
      <c r="G6271" s="15" t="str">
        <f t="shared" si="196"/>
        <v/>
      </c>
      <c r="H6271" s="15" t="str">
        <f t="shared" si="197"/>
        <v/>
      </c>
    </row>
    <row r="6272" spans="6:8" x14ac:dyDescent="0.25">
      <c r="F6272" s="17"/>
      <c r="G6272" s="15" t="str">
        <f t="shared" si="196"/>
        <v/>
      </c>
      <c r="H6272" s="15" t="str">
        <f t="shared" si="197"/>
        <v/>
      </c>
    </row>
    <row r="6273" spans="6:8" x14ac:dyDescent="0.25">
      <c r="F6273" s="17"/>
      <c r="G6273" s="15" t="str">
        <f t="shared" si="196"/>
        <v/>
      </c>
      <c r="H6273" s="15" t="str">
        <f t="shared" si="197"/>
        <v/>
      </c>
    </row>
    <row r="6274" spans="6:8" x14ac:dyDescent="0.25">
      <c r="F6274" s="17"/>
      <c r="G6274" s="15" t="str">
        <f t="shared" si="196"/>
        <v/>
      </c>
      <c r="H6274" s="15" t="str">
        <f t="shared" si="197"/>
        <v/>
      </c>
    </row>
    <row r="6275" spans="6:8" x14ac:dyDescent="0.25">
      <c r="F6275" s="17"/>
      <c r="G6275" s="15" t="str">
        <f t="shared" ref="G6275:G6338" si="198">IF(B6275="","",+VLOOKUP(B6275,mapRMtype,2,FALSE))</f>
        <v/>
      </c>
      <c r="H6275" s="15" t="str">
        <f t="shared" ref="H6275:H6338" si="199">IF(F6275="","",+VLOOKUP(F6275,mapAction,2,FALSE))</f>
        <v/>
      </c>
    </row>
    <row r="6276" spans="6:8" x14ac:dyDescent="0.25">
      <c r="F6276" s="17"/>
      <c r="G6276" s="15" t="str">
        <f t="shared" si="198"/>
        <v/>
      </c>
      <c r="H6276" s="15" t="str">
        <f t="shared" si="199"/>
        <v/>
      </c>
    </row>
    <row r="6277" spans="6:8" x14ac:dyDescent="0.25">
      <c r="F6277" s="17"/>
      <c r="G6277" s="15" t="str">
        <f t="shared" si="198"/>
        <v/>
      </c>
      <c r="H6277" s="15" t="str">
        <f t="shared" si="199"/>
        <v/>
      </c>
    </row>
    <row r="6278" spans="6:8" x14ac:dyDescent="0.25">
      <c r="F6278" s="17"/>
      <c r="G6278" s="15" t="str">
        <f t="shared" si="198"/>
        <v/>
      </c>
      <c r="H6278" s="15" t="str">
        <f t="shared" si="199"/>
        <v/>
      </c>
    </row>
    <row r="6279" spans="6:8" x14ac:dyDescent="0.25">
      <c r="F6279" s="17"/>
      <c r="G6279" s="15" t="str">
        <f t="shared" si="198"/>
        <v/>
      </c>
      <c r="H6279" s="15" t="str">
        <f t="shared" si="199"/>
        <v/>
      </c>
    </row>
    <row r="6280" spans="6:8" x14ac:dyDescent="0.25">
      <c r="F6280" s="17"/>
      <c r="G6280" s="15" t="str">
        <f t="shared" si="198"/>
        <v/>
      </c>
      <c r="H6280" s="15" t="str">
        <f t="shared" si="199"/>
        <v/>
      </c>
    </row>
    <row r="6281" spans="6:8" x14ac:dyDescent="0.25">
      <c r="F6281" s="17"/>
      <c r="G6281" s="15" t="str">
        <f t="shared" si="198"/>
        <v/>
      </c>
      <c r="H6281" s="15" t="str">
        <f t="shared" si="199"/>
        <v/>
      </c>
    </row>
    <row r="6282" spans="6:8" x14ac:dyDescent="0.25">
      <c r="F6282" s="17"/>
      <c r="G6282" s="15" t="str">
        <f t="shared" si="198"/>
        <v/>
      </c>
      <c r="H6282" s="15" t="str">
        <f t="shared" si="199"/>
        <v/>
      </c>
    </row>
    <row r="6283" spans="6:8" x14ac:dyDescent="0.25">
      <c r="F6283" s="17"/>
      <c r="G6283" s="15" t="str">
        <f t="shared" si="198"/>
        <v/>
      </c>
      <c r="H6283" s="15" t="str">
        <f t="shared" si="199"/>
        <v/>
      </c>
    </row>
    <row r="6284" spans="6:8" x14ac:dyDescent="0.25">
      <c r="F6284" s="17"/>
      <c r="G6284" s="15" t="str">
        <f t="shared" si="198"/>
        <v/>
      </c>
      <c r="H6284" s="15" t="str">
        <f t="shared" si="199"/>
        <v/>
      </c>
    </row>
    <row r="6285" spans="6:8" x14ac:dyDescent="0.25">
      <c r="F6285" s="17"/>
      <c r="G6285" s="15" t="str">
        <f t="shared" si="198"/>
        <v/>
      </c>
      <c r="H6285" s="15" t="str">
        <f t="shared" si="199"/>
        <v/>
      </c>
    </row>
    <row r="6286" spans="6:8" x14ac:dyDescent="0.25">
      <c r="F6286" s="17"/>
      <c r="G6286" s="15" t="str">
        <f t="shared" si="198"/>
        <v/>
      </c>
      <c r="H6286" s="15" t="str">
        <f t="shared" si="199"/>
        <v/>
      </c>
    </row>
    <row r="6287" spans="6:8" x14ac:dyDescent="0.25">
      <c r="F6287" s="17"/>
      <c r="G6287" s="15" t="str">
        <f t="shared" si="198"/>
        <v/>
      </c>
      <c r="H6287" s="15" t="str">
        <f t="shared" si="199"/>
        <v/>
      </c>
    </row>
    <row r="6288" spans="6:8" x14ac:dyDescent="0.25">
      <c r="F6288" s="17"/>
      <c r="G6288" s="15" t="str">
        <f t="shared" si="198"/>
        <v/>
      </c>
      <c r="H6288" s="15" t="str">
        <f t="shared" si="199"/>
        <v/>
      </c>
    </row>
    <row r="6289" spans="6:8" x14ac:dyDescent="0.25">
      <c r="F6289" s="17"/>
      <c r="G6289" s="15" t="str">
        <f t="shared" si="198"/>
        <v/>
      </c>
      <c r="H6289" s="15" t="str">
        <f t="shared" si="199"/>
        <v/>
      </c>
    </row>
    <row r="6290" spans="6:8" x14ac:dyDescent="0.25">
      <c r="F6290" s="17"/>
      <c r="G6290" s="15" t="str">
        <f t="shared" si="198"/>
        <v/>
      </c>
      <c r="H6290" s="15" t="str">
        <f t="shared" si="199"/>
        <v/>
      </c>
    </row>
    <row r="6291" spans="6:8" x14ac:dyDescent="0.25">
      <c r="F6291" s="17"/>
      <c r="G6291" s="15" t="str">
        <f t="shared" si="198"/>
        <v/>
      </c>
      <c r="H6291" s="15" t="str">
        <f t="shared" si="199"/>
        <v/>
      </c>
    </row>
    <row r="6292" spans="6:8" x14ac:dyDescent="0.25">
      <c r="F6292" s="17"/>
      <c r="G6292" s="15" t="str">
        <f t="shared" si="198"/>
        <v/>
      </c>
      <c r="H6292" s="15" t="str">
        <f t="shared" si="199"/>
        <v/>
      </c>
    </row>
    <row r="6293" spans="6:8" x14ac:dyDescent="0.25">
      <c r="F6293" s="17"/>
      <c r="G6293" s="15" t="str">
        <f t="shared" si="198"/>
        <v/>
      </c>
      <c r="H6293" s="15" t="str">
        <f t="shared" si="199"/>
        <v/>
      </c>
    </row>
    <row r="6294" spans="6:8" x14ac:dyDescent="0.25">
      <c r="F6294" s="17"/>
      <c r="G6294" s="15" t="str">
        <f t="shared" si="198"/>
        <v/>
      </c>
      <c r="H6294" s="15" t="str">
        <f t="shared" si="199"/>
        <v/>
      </c>
    </row>
    <row r="6295" spans="6:8" x14ac:dyDescent="0.25">
      <c r="F6295" s="17"/>
      <c r="G6295" s="15" t="str">
        <f t="shared" si="198"/>
        <v/>
      </c>
      <c r="H6295" s="15" t="str">
        <f t="shared" si="199"/>
        <v/>
      </c>
    </row>
    <row r="6296" spans="6:8" x14ac:dyDescent="0.25">
      <c r="F6296" s="17"/>
      <c r="G6296" s="15" t="str">
        <f t="shared" si="198"/>
        <v/>
      </c>
      <c r="H6296" s="15" t="str">
        <f t="shared" si="199"/>
        <v/>
      </c>
    </row>
    <row r="6297" spans="6:8" x14ac:dyDescent="0.25">
      <c r="F6297" s="17"/>
      <c r="G6297" s="15" t="str">
        <f t="shared" si="198"/>
        <v/>
      </c>
      <c r="H6297" s="15" t="str">
        <f t="shared" si="199"/>
        <v/>
      </c>
    </row>
    <row r="6298" spans="6:8" x14ac:dyDescent="0.25">
      <c r="F6298" s="17"/>
      <c r="G6298" s="15" t="str">
        <f t="shared" si="198"/>
        <v/>
      </c>
      <c r="H6298" s="15" t="str">
        <f t="shared" si="199"/>
        <v/>
      </c>
    </row>
    <row r="6299" spans="6:8" x14ac:dyDescent="0.25">
      <c r="F6299" s="17"/>
      <c r="G6299" s="15" t="str">
        <f t="shared" si="198"/>
        <v/>
      </c>
      <c r="H6299" s="15" t="str">
        <f t="shared" si="199"/>
        <v/>
      </c>
    </row>
    <row r="6300" spans="6:8" x14ac:dyDescent="0.25">
      <c r="F6300" s="17"/>
      <c r="G6300" s="15" t="str">
        <f t="shared" si="198"/>
        <v/>
      </c>
      <c r="H6300" s="15" t="str">
        <f t="shared" si="199"/>
        <v/>
      </c>
    </row>
    <row r="6301" spans="6:8" x14ac:dyDescent="0.25">
      <c r="F6301" s="17"/>
      <c r="G6301" s="15" t="str">
        <f t="shared" si="198"/>
        <v/>
      </c>
      <c r="H6301" s="15" t="str">
        <f t="shared" si="199"/>
        <v/>
      </c>
    </row>
    <row r="6302" spans="6:8" x14ac:dyDescent="0.25">
      <c r="F6302" s="17"/>
      <c r="G6302" s="15" t="str">
        <f t="shared" si="198"/>
        <v/>
      </c>
      <c r="H6302" s="15" t="str">
        <f t="shared" si="199"/>
        <v/>
      </c>
    </row>
    <row r="6303" spans="6:8" x14ac:dyDescent="0.25">
      <c r="F6303" s="17"/>
      <c r="G6303" s="15" t="str">
        <f t="shared" si="198"/>
        <v/>
      </c>
      <c r="H6303" s="15" t="str">
        <f t="shared" si="199"/>
        <v/>
      </c>
    </row>
    <row r="6304" spans="6:8" x14ac:dyDescent="0.25">
      <c r="F6304" s="17"/>
      <c r="G6304" s="15" t="str">
        <f t="shared" si="198"/>
        <v/>
      </c>
      <c r="H6304" s="15" t="str">
        <f t="shared" si="199"/>
        <v/>
      </c>
    </row>
    <row r="6305" spans="6:8" x14ac:dyDescent="0.25">
      <c r="F6305" s="17"/>
      <c r="G6305" s="15" t="str">
        <f t="shared" si="198"/>
        <v/>
      </c>
      <c r="H6305" s="15" t="str">
        <f t="shared" si="199"/>
        <v/>
      </c>
    </row>
    <row r="6306" spans="6:8" x14ac:dyDescent="0.25">
      <c r="F6306" s="17"/>
      <c r="G6306" s="15" t="str">
        <f t="shared" si="198"/>
        <v/>
      </c>
      <c r="H6306" s="15" t="str">
        <f t="shared" si="199"/>
        <v/>
      </c>
    </row>
    <row r="6307" spans="6:8" x14ac:dyDescent="0.25">
      <c r="F6307" s="17"/>
      <c r="G6307" s="15" t="str">
        <f t="shared" si="198"/>
        <v/>
      </c>
      <c r="H6307" s="15" t="str">
        <f t="shared" si="199"/>
        <v/>
      </c>
    </row>
    <row r="6308" spans="6:8" x14ac:dyDescent="0.25">
      <c r="F6308" s="17"/>
      <c r="G6308" s="15" t="str">
        <f t="shared" si="198"/>
        <v/>
      </c>
      <c r="H6308" s="15" t="str">
        <f t="shared" si="199"/>
        <v/>
      </c>
    </row>
    <row r="6309" spans="6:8" x14ac:dyDescent="0.25">
      <c r="F6309" s="17"/>
      <c r="G6309" s="15" t="str">
        <f t="shared" si="198"/>
        <v/>
      </c>
      <c r="H6309" s="15" t="str">
        <f t="shared" si="199"/>
        <v/>
      </c>
    </row>
    <row r="6310" spans="6:8" x14ac:dyDescent="0.25">
      <c r="F6310" s="17"/>
      <c r="G6310" s="15" t="str">
        <f t="shared" si="198"/>
        <v/>
      </c>
      <c r="H6310" s="15" t="str">
        <f t="shared" si="199"/>
        <v/>
      </c>
    </row>
    <row r="6311" spans="6:8" x14ac:dyDescent="0.25">
      <c r="F6311" s="17"/>
      <c r="G6311" s="15" t="str">
        <f t="shared" si="198"/>
        <v/>
      </c>
      <c r="H6311" s="15" t="str">
        <f t="shared" si="199"/>
        <v/>
      </c>
    </row>
    <row r="6312" spans="6:8" x14ac:dyDescent="0.25">
      <c r="F6312" s="17"/>
      <c r="G6312" s="15" t="str">
        <f t="shared" si="198"/>
        <v/>
      </c>
      <c r="H6312" s="15" t="str">
        <f t="shared" si="199"/>
        <v/>
      </c>
    </row>
    <row r="6313" spans="6:8" x14ac:dyDescent="0.25">
      <c r="F6313" s="17"/>
      <c r="G6313" s="15" t="str">
        <f t="shared" si="198"/>
        <v/>
      </c>
      <c r="H6313" s="15" t="str">
        <f t="shared" si="199"/>
        <v/>
      </c>
    </row>
    <row r="6314" spans="6:8" x14ac:dyDescent="0.25">
      <c r="F6314" s="17"/>
      <c r="G6314" s="15" t="str">
        <f t="shared" si="198"/>
        <v/>
      </c>
      <c r="H6314" s="15" t="str">
        <f t="shared" si="199"/>
        <v/>
      </c>
    </row>
    <row r="6315" spans="6:8" x14ac:dyDescent="0.25">
      <c r="F6315" s="17"/>
      <c r="G6315" s="15" t="str">
        <f t="shared" si="198"/>
        <v/>
      </c>
      <c r="H6315" s="15" t="str">
        <f t="shared" si="199"/>
        <v/>
      </c>
    </row>
    <row r="6316" spans="6:8" x14ac:dyDescent="0.25">
      <c r="F6316" s="17"/>
      <c r="G6316" s="15" t="str">
        <f t="shared" si="198"/>
        <v/>
      </c>
      <c r="H6316" s="15" t="str">
        <f t="shared" si="199"/>
        <v/>
      </c>
    </row>
    <row r="6317" spans="6:8" x14ac:dyDescent="0.25">
      <c r="F6317" s="17"/>
      <c r="G6317" s="15" t="str">
        <f t="shared" si="198"/>
        <v/>
      </c>
      <c r="H6317" s="15" t="str">
        <f t="shared" si="199"/>
        <v/>
      </c>
    </row>
    <row r="6318" spans="6:8" x14ac:dyDescent="0.25">
      <c r="F6318" s="17"/>
      <c r="G6318" s="15" t="str">
        <f t="shared" si="198"/>
        <v/>
      </c>
      <c r="H6318" s="15" t="str">
        <f t="shared" si="199"/>
        <v/>
      </c>
    </row>
    <row r="6319" spans="6:8" x14ac:dyDescent="0.25">
      <c r="F6319" s="17"/>
      <c r="G6319" s="15" t="str">
        <f t="shared" si="198"/>
        <v/>
      </c>
      <c r="H6319" s="15" t="str">
        <f t="shared" si="199"/>
        <v/>
      </c>
    </row>
    <row r="6320" spans="6:8" x14ac:dyDescent="0.25">
      <c r="F6320" s="17"/>
      <c r="G6320" s="15" t="str">
        <f t="shared" si="198"/>
        <v/>
      </c>
      <c r="H6320" s="15" t="str">
        <f t="shared" si="199"/>
        <v/>
      </c>
    </row>
    <row r="6321" spans="6:8" x14ac:dyDescent="0.25">
      <c r="F6321" s="17"/>
      <c r="G6321" s="15" t="str">
        <f t="shared" si="198"/>
        <v/>
      </c>
      <c r="H6321" s="15" t="str">
        <f t="shared" si="199"/>
        <v/>
      </c>
    </row>
    <row r="6322" spans="6:8" x14ac:dyDescent="0.25">
      <c r="F6322" s="17"/>
      <c r="G6322" s="15" t="str">
        <f t="shared" si="198"/>
        <v/>
      </c>
      <c r="H6322" s="15" t="str">
        <f t="shared" si="199"/>
        <v/>
      </c>
    </row>
    <row r="6323" spans="6:8" x14ac:dyDescent="0.25">
      <c r="F6323" s="17"/>
      <c r="G6323" s="15" t="str">
        <f t="shared" si="198"/>
        <v/>
      </c>
      <c r="H6323" s="15" t="str">
        <f t="shared" si="199"/>
        <v/>
      </c>
    </row>
    <row r="6324" spans="6:8" x14ac:dyDescent="0.25">
      <c r="F6324" s="17"/>
      <c r="G6324" s="15" t="str">
        <f t="shared" si="198"/>
        <v/>
      </c>
      <c r="H6324" s="15" t="str">
        <f t="shared" si="199"/>
        <v/>
      </c>
    </row>
    <row r="6325" spans="6:8" x14ac:dyDescent="0.25">
      <c r="F6325" s="17"/>
      <c r="G6325" s="15" t="str">
        <f t="shared" si="198"/>
        <v/>
      </c>
      <c r="H6325" s="15" t="str">
        <f t="shared" si="199"/>
        <v/>
      </c>
    </row>
    <row r="6326" spans="6:8" x14ac:dyDescent="0.25">
      <c r="F6326" s="17"/>
      <c r="G6326" s="15" t="str">
        <f t="shared" si="198"/>
        <v/>
      </c>
      <c r="H6326" s="15" t="str">
        <f t="shared" si="199"/>
        <v/>
      </c>
    </row>
    <row r="6327" spans="6:8" x14ac:dyDescent="0.25">
      <c r="F6327" s="17"/>
      <c r="G6327" s="15" t="str">
        <f t="shared" si="198"/>
        <v/>
      </c>
      <c r="H6327" s="15" t="str">
        <f t="shared" si="199"/>
        <v/>
      </c>
    </row>
    <row r="6328" spans="6:8" x14ac:dyDescent="0.25">
      <c r="F6328" s="17"/>
      <c r="G6328" s="15" t="str">
        <f t="shared" si="198"/>
        <v/>
      </c>
      <c r="H6328" s="15" t="str">
        <f t="shared" si="199"/>
        <v/>
      </c>
    </row>
    <row r="6329" spans="6:8" x14ac:dyDescent="0.25">
      <c r="F6329" s="17"/>
      <c r="G6329" s="15" t="str">
        <f t="shared" si="198"/>
        <v/>
      </c>
      <c r="H6329" s="15" t="str">
        <f t="shared" si="199"/>
        <v/>
      </c>
    </row>
    <row r="6330" spans="6:8" x14ac:dyDescent="0.25">
      <c r="F6330" s="17"/>
      <c r="G6330" s="15" t="str">
        <f t="shared" si="198"/>
        <v/>
      </c>
      <c r="H6330" s="15" t="str">
        <f t="shared" si="199"/>
        <v/>
      </c>
    </row>
    <row r="6331" spans="6:8" x14ac:dyDescent="0.25">
      <c r="F6331" s="17"/>
      <c r="G6331" s="15" t="str">
        <f t="shared" si="198"/>
        <v/>
      </c>
      <c r="H6331" s="15" t="str">
        <f t="shared" si="199"/>
        <v/>
      </c>
    </row>
    <row r="6332" spans="6:8" x14ac:dyDescent="0.25">
      <c r="F6332" s="17"/>
      <c r="G6332" s="15" t="str">
        <f t="shared" si="198"/>
        <v/>
      </c>
      <c r="H6332" s="15" t="str">
        <f t="shared" si="199"/>
        <v/>
      </c>
    </row>
    <row r="6333" spans="6:8" x14ac:dyDescent="0.25">
      <c r="F6333" s="17"/>
      <c r="G6333" s="15" t="str">
        <f t="shared" si="198"/>
        <v/>
      </c>
      <c r="H6333" s="15" t="str">
        <f t="shared" si="199"/>
        <v/>
      </c>
    </row>
    <row r="6334" spans="6:8" x14ac:dyDescent="0.25">
      <c r="F6334" s="17"/>
      <c r="G6334" s="15" t="str">
        <f t="shared" si="198"/>
        <v/>
      </c>
      <c r="H6334" s="15" t="str">
        <f t="shared" si="199"/>
        <v/>
      </c>
    </row>
    <row r="6335" spans="6:8" x14ac:dyDescent="0.25">
      <c r="F6335" s="17"/>
      <c r="G6335" s="15" t="str">
        <f t="shared" si="198"/>
        <v/>
      </c>
      <c r="H6335" s="15" t="str">
        <f t="shared" si="199"/>
        <v/>
      </c>
    </row>
    <row r="6336" spans="6:8" x14ac:dyDescent="0.25">
      <c r="F6336" s="17"/>
      <c r="G6336" s="15" t="str">
        <f t="shared" si="198"/>
        <v/>
      </c>
      <c r="H6336" s="15" t="str">
        <f t="shared" si="199"/>
        <v/>
      </c>
    </row>
    <row r="6337" spans="6:8" x14ac:dyDescent="0.25">
      <c r="F6337" s="17"/>
      <c r="G6337" s="15" t="str">
        <f t="shared" si="198"/>
        <v/>
      </c>
      <c r="H6337" s="15" t="str">
        <f t="shared" si="199"/>
        <v/>
      </c>
    </row>
    <row r="6338" spans="6:8" x14ac:dyDescent="0.25">
      <c r="F6338" s="17"/>
      <c r="G6338" s="15" t="str">
        <f t="shared" si="198"/>
        <v/>
      </c>
      <c r="H6338" s="15" t="str">
        <f t="shared" si="199"/>
        <v/>
      </c>
    </row>
    <row r="6339" spans="6:8" x14ac:dyDescent="0.25">
      <c r="F6339" s="17"/>
      <c r="G6339" s="15" t="str">
        <f t="shared" ref="G6339:G6402" si="200">IF(B6339="","",+VLOOKUP(B6339,mapRMtype,2,FALSE))</f>
        <v/>
      </c>
      <c r="H6339" s="15" t="str">
        <f t="shared" ref="H6339:H6402" si="201">IF(F6339="","",+VLOOKUP(F6339,mapAction,2,FALSE))</f>
        <v/>
      </c>
    </row>
    <row r="6340" spans="6:8" x14ac:dyDescent="0.25">
      <c r="F6340" s="17"/>
      <c r="G6340" s="15" t="str">
        <f t="shared" si="200"/>
        <v/>
      </c>
      <c r="H6340" s="15" t="str">
        <f t="shared" si="201"/>
        <v/>
      </c>
    </row>
    <row r="6341" spans="6:8" x14ac:dyDescent="0.25">
      <c r="F6341" s="17"/>
      <c r="G6341" s="15" t="str">
        <f t="shared" si="200"/>
        <v/>
      </c>
      <c r="H6341" s="15" t="str">
        <f t="shared" si="201"/>
        <v/>
      </c>
    </row>
    <row r="6342" spans="6:8" x14ac:dyDescent="0.25">
      <c r="F6342" s="17"/>
      <c r="G6342" s="15" t="str">
        <f t="shared" si="200"/>
        <v/>
      </c>
      <c r="H6342" s="15" t="str">
        <f t="shared" si="201"/>
        <v/>
      </c>
    </row>
    <row r="6343" spans="6:8" x14ac:dyDescent="0.25">
      <c r="F6343" s="17"/>
      <c r="G6343" s="15" t="str">
        <f t="shared" si="200"/>
        <v/>
      </c>
      <c r="H6343" s="15" t="str">
        <f t="shared" si="201"/>
        <v/>
      </c>
    </row>
    <row r="6344" spans="6:8" x14ac:dyDescent="0.25">
      <c r="F6344" s="17"/>
      <c r="G6344" s="15" t="str">
        <f t="shared" si="200"/>
        <v/>
      </c>
      <c r="H6344" s="15" t="str">
        <f t="shared" si="201"/>
        <v/>
      </c>
    </row>
    <row r="6345" spans="6:8" x14ac:dyDescent="0.25">
      <c r="F6345" s="17"/>
      <c r="G6345" s="15" t="str">
        <f t="shared" si="200"/>
        <v/>
      </c>
      <c r="H6345" s="15" t="str">
        <f t="shared" si="201"/>
        <v/>
      </c>
    </row>
    <row r="6346" spans="6:8" x14ac:dyDescent="0.25">
      <c r="F6346" s="17"/>
      <c r="G6346" s="15" t="str">
        <f t="shared" si="200"/>
        <v/>
      </c>
      <c r="H6346" s="15" t="str">
        <f t="shared" si="201"/>
        <v/>
      </c>
    </row>
    <row r="6347" spans="6:8" x14ac:dyDescent="0.25">
      <c r="F6347" s="17"/>
      <c r="G6347" s="15" t="str">
        <f t="shared" si="200"/>
        <v/>
      </c>
      <c r="H6347" s="15" t="str">
        <f t="shared" si="201"/>
        <v/>
      </c>
    </row>
    <row r="6348" spans="6:8" x14ac:dyDescent="0.25">
      <c r="F6348" s="17"/>
      <c r="G6348" s="15" t="str">
        <f t="shared" si="200"/>
        <v/>
      </c>
      <c r="H6348" s="15" t="str">
        <f t="shared" si="201"/>
        <v/>
      </c>
    </row>
    <row r="6349" spans="6:8" x14ac:dyDescent="0.25">
      <c r="F6349" s="17"/>
      <c r="G6349" s="15" t="str">
        <f t="shared" si="200"/>
        <v/>
      </c>
      <c r="H6349" s="15" t="str">
        <f t="shared" si="201"/>
        <v/>
      </c>
    </row>
    <row r="6350" spans="6:8" x14ac:dyDescent="0.25">
      <c r="F6350" s="17"/>
      <c r="G6350" s="15" t="str">
        <f t="shared" si="200"/>
        <v/>
      </c>
      <c r="H6350" s="15" t="str">
        <f t="shared" si="201"/>
        <v/>
      </c>
    </row>
    <row r="6351" spans="6:8" x14ac:dyDescent="0.25">
      <c r="F6351" s="17"/>
      <c r="G6351" s="15" t="str">
        <f t="shared" si="200"/>
        <v/>
      </c>
      <c r="H6351" s="15" t="str">
        <f t="shared" si="201"/>
        <v/>
      </c>
    </row>
    <row r="6352" spans="6:8" x14ac:dyDescent="0.25">
      <c r="F6352" s="17"/>
      <c r="G6352" s="15" t="str">
        <f t="shared" si="200"/>
        <v/>
      </c>
      <c r="H6352" s="15" t="str">
        <f t="shared" si="201"/>
        <v/>
      </c>
    </row>
    <row r="6353" spans="6:8" x14ac:dyDescent="0.25">
      <c r="F6353" s="17"/>
      <c r="G6353" s="15" t="str">
        <f t="shared" si="200"/>
        <v/>
      </c>
      <c r="H6353" s="15" t="str">
        <f t="shared" si="201"/>
        <v/>
      </c>
    </row>
    <row r="6354" spans="6:8" x14ac:dyDescent="0.25">
      <c r="F6354" s="17"/>
      <c r="G6354" s="15" t="str">
        <f t="shared" si="200"/>
        <v/>
      </c>
      <c r="H6354" s="15" t="str">
        <f t="shared" si="201"/>
        <v/>
      </c>
    </row>
    <row r="6355" spans="6:8" x14ac:dyDescent="0.25">
      <c r="F6355" s="17"/>
      <c r="G6355" s="15" t="str">
        <f t="shared" si="200"/>
        <v/>
      </c>
      <c r="H6355" s="15" t="str">
        <f t="shared" si="201"/>
        <v/>
      </c>
    </row>
    <row r="6356" spans="6:8" x14ac:dyDescent="0.25">
      <c r="F6356" s="17"/>
      <c r="G6356" s="15" t="str">
        <f t="shared" si="200"/>
        <v/>
      </c>
      <c r="H6356" s="15" t="str">
        <f t="shared" si="201"/>
        <v/>
      </c>
    </row>
    <row r="6357" spans="6:8" x14ac:dyDescent="0.25">
      <c r="F6357" s="17"/>
      <c r="G6357" s="15" t="str">
        <f t="shared" si="200"/>
        <v/>
      </c>
      <c r="H6357" s="15" t="str">
        <f t="shared" si="201"/>
        <v/>
      </c>
    </row>
    <row r="6358" spans="6:8" x14ac:dyDescent="0.25">
      <c r="F6358" s="17"/>
      <c r="G6358" s="15" t="str">
        <f t="shared" si="200"/>
        <v/>
      </c>
      <c r="H6358" s="15" t="str">
        <f t="shared" si="201"/>
        <v/>
      </c>
    </row>
    <row r="6359" spans="6:8" x14ac:dyDescent="0.25">
      <c r="F6359" s="17"/>
      <c r="G6359" s="15" t="str">
        <f t="shared" si="200"/>
        <v/>
      </c>
      <c r="H6359" s="15" t="str">
        <f t="shared" si="201"/>
        <v/>
      </c>
    </row>
    <row r="6360" spans="6:8" x14ac:dyDescent="0.25">
      <c r="F6360" s="17"/>
      <c r="G6360" s="15" t="str">
        <f t="shared" si="200"/>
        <v/>
      </c>
      <c r="H6360" s="15" t="str">
        <f t="shared" si="201"/>
        <v/>
      </c>
    </row>
    <row r="6361" spans="6:8" x14ac:dyDescent="0.25">
      <c r="F6361" s="17"/>
      <c r="G6361" s="15" t="str">
        <f t="shared" si="200"/>
        <v/>
      </c>
      <c r="H6361" s="15" t="str">
        <f t="shared" si="201"/>
        <v/>
      </c>
    </row>
    <row r="6362" spans="6:8" x14ac:dyDescent="0.25">
      <c r="F6362" s="17"/>
      <c r="G6362" s="15" t="str">
        <f t="shared" si="200"/>
        <v/>
      </c>
      <c r="H6362" s="15" t="str">
        <f t="shared" si="201"/>
        <v/>
      </c>
    </row>
    <row r="6363" spans="6:8" x14ac:dyDescent="0.25">
      <c r="F6363" s="17"/>
      <c r="G6363" s="15" t="str">
        <f t="shared" si="200"/>
        <v/>
      </c>
      <c r="H6363" s="15" t="str">
        <f t="shared" si="201"/>
        <v/>
      </c>
    </row>
    <row r="6364" spans="6:8" x14ac:dyDescent="0.25">
      <c r="F6364" s="17"/>
      <c r="G6364" s="15" t="str">
        <f t="shared" si="200"/>
        <v/>
      </c>
      <c r="H6364" s="15" t="str">
        <f t="shared" si="201"/>
        <v/>
      </c>
    </row>
    <row r="6365" spans="6:8" x14ac:dyDescent="0.25">
      <c r="F6365" s="17"/>
      <c r="G6365" s="15" t="str">
        <f t="shared" si="200"/>
        <v/>
      </c>
      <c r="H6365" s="15" t="str">
        <f t="shared" si="201"/>
        <v/>
      </c>
    </row>
    <row r="6366" spans="6:8" x14ac:dyDescent="0.25">
      <c r="F6366" s="17"/>
      <c r="G6366" s="15" t="str">
        <f t="shared" si="200"/>
        <v/>
      </c>
      <c r="H6366" s="15" t="str">
        <f t="shared" si="201"/>
        <v/>
      </c>
    </row>
    <row r="6367" spans="6:8" x14ac:dyDescent="0.25">
      <c r="F6367" s="17"/>
      <c r="G6367" s="15" t="str">
        <f t="shared" si="200"/>
        <v/>
      </c>
      <c r="H6367" s="15" t="str">
        <f t="shared" si="201"/>
        <v/>
      </c>
    </row>
    <row r="6368" spans="6:8" x14ac:dyDescent="0.25">
      <c r="F6368" s="17"/>
      <c r="G6368" s="15" t="str">
        <f t="shared" si="200"/>
        <v/>
      </c>
      <c r="H6368" s="15" t="str">
        <f t="shared" si="201"/>
        <v/>
      </c>
    </row>
    <row r="6369" spans="6:8" x14ac:dyDescent="0.25">
      <c r="F6369" s="17"/>
      <c r="G6369" s="15" t="str">
        <f t="shared" si="200"/>
        <v/>
      </c>
      <c r="H6369" s="15" t="str">
        <f t="shared" si="201"/>
        <v/>
      </c>
    </row>
    <row r="6370" spans="6:8" x14ac:dyDescent="0.25">
      <c r="F6370" s="17"/>
      <c r="G6370" s="15" t="str">
        <f t="shared" si="200"/>
        <v/>
      </c>
      <c r="H6370" s="15" t="str">
        <f t="shared" si="201"/>
        <v/>
      </c>
    </row>
    <row r="6371" spans="6:8" x14ac:dyDescent="0.25">
      <c r="F6371" s="17"/>
      <c r="G6371" s="15" t="str">
        <f t="shared" si="200"/>
        <v/>
      </c>
      <c r="H6371" s="15" t="str">
        <f t="shared" si="201"/>
        <v/>
      </c>
    </row>
    <row r="6372" spans="6:8" x14ac:dyDescent="0.25">
      <c r="F6372" s="17"/>
      <c r="G6372" s="15" t="str">
        <f t="shared" si="200"/>
        <v/>
      </c>
      <c r="H6372" s="15" t="str">
        <f t="shared" si="201"/>
        <v/>
      </c>
    </row>
    <row r="6373" spans="6:8" x14ac:dyDescent="0.25">
      <c r="F6373" s="17"/>
      <c r="G6373" s="15" t="str">
        <f t="shared" si="200"/>
        <v/>
      </c>
      <c r="H6373" s="15" t="str">
        <f t="shared" si="201"/>
        <v/>
      </c>
    </row>
    <row r="6374" spans="6:8" x14ac:dyDescent="0.25">
      <c r="F6374" s="17"/>
      <c r="G6374" s="15" t="str">
        <f t="shared" si="200"/>
        <v/>
      </c>
      <c r="H6374" s="15" t="str">
        <f t="shared" si="201"/>
        <v/>
      </c>
    </row>
    <row r="6375" spans="6:8" x14ac:dyDescent="0.25">
      <c r="F6375" s="17"/>
      <c r="G6375" s="15" t="str">
        <f t="shared" si="200"/>
        <v/>
      </c>
      <c r="H6375" s="15" t="str">
        <f t="shared" si="201"/>
        <v/>
      </c>
    </row>
    <row r="6376" spans="6:8" x14ac:dyDescent="0.25">
      <c r="F6376" s="17"/>
      <c r="G6376" s="15" t="str">
        <f t="shared" si="200"/>
        <v/>
      </c>
      <c r="H6376" s="15" t="str">
        <f t="shared" si="201"/>
        <v/>
      </c>
    </row>
    <row r="6377" spans="6:8" x14ac:dyDescent="0.25">
      <c r="F6377" s="17"/>
      <c r="G6377" s="15" t="str">
        <f t="shared" si="200"/>
        <v/>
      </c>
      <c r="H6377" s="15" t="str">
        <f t="shared" si="201"/>
        <v/>
      </c>
    </row>
    <row r="6378" spans="6:8" x14ac:dyDescent="0.25">
      <c r="F6378" s="17"/>
      <c r="G6378" s="15" t="str">
        <f t="shared" si="200"/>
        <v/>
      </c>
      <c r="H6378" s="15" t="str">
        <f t="shared" si="201"/>
        <v/>
      </c>
    </row>
    <row r="6379" spans="6:8" x14ac:dyDescent="0.25">
      <c r="F6379" s="17"/>
      <c r="G6379" s="15" t="str">
        <f t="shared" si="200"/>
        <v/>
      </c>
      <c r="H6379" s="15" t="str">
        <f t="shared" si="201"/>
        <v/>
      </c>
    </row>
    <row r="6380" spans="6:8" x14ac:dyDescent="0.25">
      <c r="F6380" s="17"/>
      <c r="G6380" s="15" t="str">
        <f t="shared" si="200"/>
        <v/>
      </c>
      <c r="H6380" s="15" t="str">
        <f t="shared" si="201"/>
        <v/>
      </c>
    </row>
    <row r="6381" spans="6:8" x14ac:dyDescent="0.25">
      <c r="F6381" s="17"/>
      <c r="G6381" s="15" t="str">
        <f t="shared" si="200"/>
        <v/>
      </c>
      <c r="H6381" s="15" t="str">
        <f t="shared" si="201"/>
        <v/>
      </c>
    </row>
    <row r="6382" spans="6:8" x14ac:dyDescent="0.25">
      <c r="F6382" s="17"/>
      <c r="G6382" s="15" t="str">
        <f t="shared" si="200"/>
        <v/>
      </c>
      <c r="H6382" s="15" t="str">
        <f t="shared" si="201"/>
        <v/>
      </c>
    </row>
    <row r="6383" spans="6:8" x14ac:dyDescent="0.25">
      <c r="F6383" s="17"/>
      <c r="G6383" s="15" t="str">
        <f t="shared" si="200"/>
        <v/>
      </c>
      <c r="H6383" s="15" t="str">
        <f t="shared" si="201"/>
        <v/>
      </c>
    </row>
    <row r="6384" spans="6:8" x14ac:dyDescent="0.25">
      <c r="F6384" s="17"/>
      <c r="G6384" s="15" t="str">
        <f t="shared" si="200"/>
        <v/>
      </c>
      <c r="H6384" s="15" t="str">
        <f t="shared" si="201"/>
        <v/>
      </c>
    </row>
    <row r="6385" spans="6:8" x14ac:dyDescent="0.25">
      <c r="F6385" s="17"/>
      <c r="G6385" s="15" t="str">
        <f t="shared" si="200"/>
        <v/>
      </c>
      <c r="H6385" s="15" t="str">
        <f t="shared" si="201"/>
        <v/>
      </c>
    </row>
    <row r="6386" spans="6:8" x14ac:dyDescent="0.25">
      <c r="F6386" s="17"/>
      <c r="G6386" s="15" t="str">
        <f t="shared" si="200"/>
        <v/>
      </c>
      <c r="H6386" s="15" t="str">
        <f t="shared" si="201"/>
        <v/>
      </c>
    </row>
    <row r="6387" spans="6:8" x14ac:dyDescent="0.25">
      <c r="F6387" s="17"/>
      <c r="G6387" s="15" t="str">
        <f t="shared" si="200"/>
        <v/>
      </c>
      <c r="H6387" s="15" t="str">
        <f t="shared" si="201"/>
        <v/>
      </c>
    </row>
    <row r="6388" spans="6:8" x14ac:dyDescent="0.25">
      <c r="F6388" s="17"/>
      <c r="G6388" s="15" t="str">
        <f t="shared" si="200"/>
        <v/>
      </c>
      <c r="H6388" s="15" t="str">
        <f t="shared" si="201"/>
        <v/>
      </c>
    </row>
    <row r="6389" spans="6:8" x14ac:dyDescent="0.25">
      <c r="F6389" s="17"/>
      <c r="G6389" s="15" t="str">
        <f t="shared" si="200"/>
        <v/>
      </c>
      <c r="H6389" s="15" t="str">
        <f t="shared" si="201"/>
        <v/>
      </c>
    </row>
    <row r="6390" spans="6:8" x14ac:dyDescent="0.25">
      <c r="F6390" s="17"/>
      <c r="G6390" s="15" t="str">
        <f t="shared" si="200"/>
        <v/>
      </c>
      <c r="H6390" s="15" t="str">
        <f t="shared" si="201"/>
        <v/>
      </c>
    </row>
    <row r="6391" spans="6:8" x14ac:dyDescent="0.25">
      <c r="F6391" s="17"/>
      <c r="G6391" s="15" t="str">
        <f t="shared" si="200"/>
        <v/>
      </c>
      <c r="H6391" s="15" t="str">
        <f t="shared" si="201"/>
        <v/>
      </c>
    </row>
    <row r="6392" spans="6:8" x14ac:dyDescent="0.25">
      <c r="F6392" s="17"/>
      <c r="G6392" s="15" t="str">
        <f t="shared" si="200"/>
        <v/>
      </c>
      <c r="H6392" s="15" t="str">
        <f t="shared" si="201"/>
        <v/>
      </c>
    </row>
    <row r="6393" spans="6:8" x14ac:dyDescent="0.25">
      <c r="F6393" s="17"/>
      <c r="G6393" s="15" t="str">
        <f t="shared" si="200"/>
        <v/>
      </c>
      <c r="H6393" s="15" t="str">
        <f t="shared" si="201"/>
        <v/>
      </c>
    </row>
    <row r="6394" spans="6:8" x14ac:dyDescent="0.25">
      <c r="F6394" s="17"/>
      <c r="G6394" s="15" t="str">
        <f t="shared" si="200"/>
        <v/>
      </c>
      <c r="H6394" s="15" t="str">
        <f t="shared" si="201"/>
        <v/>
      </c>
    </row>
    <row r="6395" spans="6:8" x14ac:dyDescent="0.25">
      <c r="F6395" s="17"/>
      <c r="G6395" s="15" t="str">
        <f t="shared" si="200"/>
        <v/>
      </c>
      <c r="H6395" s="15" t="str">
        <f t="shared" si="201"/>
        <v/>
      </c>
    </row>
    <row r="6396" spans="6:8" x14ac:dyDescent="0.25">
      <c r="F6396" s="17"/>
      <c r="G6396" s="15" t="str">
        <f t="shared" si="200"/>
        <v/>
      </c>
      <c r="H6396" s="15" t="str">
        <f t="shared" si="201"/>
        <v/>
      </c>
    </row>
    <row r="6397" spans="6:8" x14ac:dyDescent="0.25">
      <c r="F6397" s="17"/>
      <c r="G6397" s="15" t="str">
        <f t="shared" si="200"/>
        <v/>
      </c>
      <c r="H6397" s="15" t="str">
        <f t="shared" si="201"/>
        <v/>
      </c>
    </row>
    <row r="6398" spans="6:8" x14ac:dyDescent="0.25">
      <c r="F6398" s="17"/>
      <c r="G6398" s="15" t="str">
        <f t="shared" si="200"/>
        <v/>
      </c>
      <c r="H6398" s="15" t="str">
        <f t="shared" si="201"/>
        <v/>
      </c>
    </row>
    <row r="6399" spans="6:8" x14ac:dyDescent="0.25">
      <c r="F6399" s="17"/>
      <c r="G6399" s="15" t="str">
        <f t="shared" si="200"/>
        <v/>
      </c>
      <c r="H6399" s="15" t="str">
        <f t="shared" si="201"/>
        <v/>
      </c>
    </row>
    <row r="6400" spans="6:8" x14ac:dyDescent="0.25">
      <c r="F6400" s="17"/>
      <c r="G6400" s="15" t="str">
        <f t="shared" si="200"/>
        <v/>
      </c>
      <c r="H6400" s="15" t="str">
        <f t="shared" si="201"/>
        <v/>
      </c>
    </row>
    <row r="6401" spans="6:8" x14ac:dyDescent="0.25">
      <c r="F6401" s="17"/>
      <c r="G6401" s="15" t="str">
        <f t="shared" si="200"/>
        <v/>
      </c>
      <c r="H6401" s="15" t="str">
        <f t="shared" si="201"/>
        <v/>
      </c>
    </row>
    <row r="6402" spans="6:8" x14ac:dyDescent="0.25">
      <c r="F6402" s="17"/>
      <c r="G6402" s="15" t="str">
        <f t="shared" si="200"/>
        <v/>
      </c>
      <c r="H6402" s="15" t="str">
        <f t="shared" si="201"/>
        <v/>
      </c>
    </row>
    <row r="6403" spans="6:8" x14ac:dyDescent="0.25">
      <c r="F6403" s="17"/>
      <c r="G6403" s="15" t="str">
        <f t="shared" ref="G6403:G6466" si="202">IF(B6403="","",+VLOOKUP(B6403,mapRMtype,2,FALSE))</f>
        <v/>
      </c>
      <c r="H6403" s="15" t="str">
        <f t="shared" ref="H6403:H6466" si="203">IF(F6403="","",+VLOOKUP(F6403,mapAction,2,FALSE))</f>
        <v/>
      </c>
    </row>
    <row r="6404" spans="6:8" x14ac:dyDescent="0.25">
      <c r="F6404" s="17"/>
      <c r="G6404" s="15" t="str">
        <f t="shared" si="202"/>
        <v/>
      </c>
      <c r="H6404" s="15" t="str">
        <f t="shared" si="203"/>
        <v/>
      </c>
    </row>
    <row r="6405" spans="6:8" x14ac:dyDescent="0.25">
      <c r="F6405" s="17"/>
      <c r="G6405" s="15" t="str">
        <f t="shared" si="202"/>
        <v/>
      </c>
      <c r="H6405" s="15" t="str">
        <f t="shared" si="203"/>
        <v/>
      </c>
    </row>
    <row r="6406" spans="6:8" x14ac:dyDescent="0.25">
      <c r="F6406" s="17"/>
      <c r="G6406" s="15" t="str">
        <f t="shared" si="202"/>
        <v/>
      </c>
      <c r="H6406" s="15" t="str">
        <f t="shared" si="203"/>
        <v/>
      </c>
    </row>
    <row r="6407" spans="6:8" x14ac:dyDescent="0.25">
      <c r="F6407" s="17"/>
      <c r="G6407" s="15" t="str">
        <f t="shared" si="202"/>
        <v/>
      </c>
      <c r="H6407" s="15" t="str">
        <f t="shared" si="203"/>
        <v/>
      </c>
    </row>
    <row r="6408" spans="6:8" x14ac:dyDescent="0.25">
      <c r="F6408" s="17"/>
      <c r="G6408" s="15" t="str">
        <f t="shared" si="202"/>
        <v/>
      </c>
      <c r="H6408" s="15" t="str">
        <f t="shared" si="203"/>
        <v/>
      </c>
    </row>
    <row r="6409" spans="6:8" x14ac:dyDescent="0.25">
      <c r="F6409" s="17"/>
      <c r="G6409" s="15" t="str">
        <f t="shared" si="202"/>
        <v/>
      </c>
      <c r="H6409" s="15" t="str">
        <f t="shared" si="203"/>
        <v/>
      </c>
    </row>
    <row r="6410" spans="6:8" x14ac:dyDescent="0.25">
      <c r="F6410" s="17"/>
      <c r="G6410" s="15" t="str">
        <f t="shared" si="202"/>
        <v/>
      </c>
      <c r="H6410" s="15" t="str">
        <f t="shared" si="203"/>
        <v/>
      </c>
    </row>
    <row r="6411" spans="6:8" x14ac:dyDescent="0.25">
      <c r="F6411" s="17"/>
      <c r="G6411" s="15" t="str">
        <f t="shared" si="202"/>
        <v/>
      </c>
      <c r="H6411" s="15" t="str">
        <f t="shared" si="203"/>
        <v/>
      </c>
    </row>
    <row r="6412" spans="6:8" x14ac:dyDescent="0.25">
      <c r="F6412" s="17"/>
      <c r="G6412" s="15" t="str">
        <f t="shared" si="202"/>
        <v/>
      </c>
      <c r="H6412" s="15" t="str">
        <f t="shared" si="203"/>
        <v/>
      </c>
    </row>
    <row r="6413" spans="6:8" x14ac:dyDescent="0.25">
      <c r="F6413" s="17"/>
      <c r="G6413" s="15" t="str">
        <f t="shared" si="202"/>
        <v/>
      </c>
      <c r="H6413" s="15" t="str">
        <f t="shared" si="203"/>
        <v/>
      </c>
    </row>
    <row r="6414" spans="6:8" x14ac:dyDescent="0.25">
      <c r="F6414" s="17"/>
      <c r="G6414" s="15" t="str">
        <f t="shared" si="202"/>
        <v/>
      </c>
      <c r="H6414" s="15" t="str">
        <f t="shared" si="203"/>
        <v/>
      </c>
    </row>
    <row r="6415" spans="6:8" x14ac:dyDescent="0.25">
      <c r="F6415" s="17"/>
      <c r="G6415" s="15" t="str">
        <f t="shared" si="202"/>
        <v/>
      </c>
      <c r="H6415" s="15" t="str">
        <f t="shared" si="203"/>
        <v/>
      </c>
    </row>
    <row r="6416" spans="6:8" x14ac:dyDescent="0.25">
      <c r="F6416" s="17"/>
      <c r="G6416" s="15" t="str">
        <f t="shared" si="202"/>
        <v/>
      </c>
      <c r="H6416" s="15" t="str">
        <f t="shared" si="203"/>
        <v/>
      </c>
    </row>
    <row r="6417" spans="6:8" x14ac:dyDescent="0.25">
      <c r="F6417" s="17"/>
      <c r="G6417" s="15" t="str">
        <f t="shared" si="202"/>
        <v/>
      </c>
      <c r="H6417" s="15" t="str">
        <f t="shared" si="203"/>
        <v/>
      </c>
    </row>
    <row r="6418" spans="6:8" x14ac:dyDescent="0.25">
      <c r="F6418" s="17"/>
      <c r="G6418" s="15" t="str">
        <f t="shared" si="202"/>
        <v/>
      </c>
      <c r="H6418" s="15" t="str">
        <f t="shared" si="203"/>
        <v/>
      </c>
    </row>
    <row r="6419" spans="6:8" x14ac:dyDescent="0.25">
      <c r="F6419" s="17"/>
      <c r="G6419" s="15" t="str">
        <f t="shared" si="202"/>
        <v/>
      </c>
      <c r="H6419" s="15" t="str">
        <f t="shared" si="203"/>
        <v/>
      </c>
    </row>
    <row r="6420" spans="6:8" x14ac:dyDescent="0.25">
      <c r="F6420" s="17"/>
      <c r="G6420" s="15" t="str">
        <f t="shared" si="202"/>
        <v/>
      </c>
      <c r="H6420" s="15" t="str">
        <f t="shared" si="203"/>
        <v/>
      </c>
    </row>
    <row r="6421" spans="6:8" x14ac:dyDescent="0.25">
      <c r="F6421" s="17"/>
      <c r="G6421" s="15" t="str">
        <f t="shared" si="202"/>
        <v/>
      </c>
      <c r="H6421" s="15" t="str">
        <f t="shared" si="203"/>
        <v/>
      </c>
    </row>
    <row r="6422" spans="6:8" x14ac:dyDescent="0.25">
      <c r="F6422" s="17"/>
      <c r="G6422" s="15" t="str">
        <f t="shared" si="202"/>
        <v/>
      </c>
      <c r="H6422" s="15" t="str">
        <f t="shared" si="203"/>
        <v/>
      </c>
    </row>
    <row r="6423" spans="6:8" x14ac:dyDescent="0.25">
      <c r="F6423" s="17"/>
      <c r="G6423" s="15" t="str">
        <f t="shared" si="202"/>
        <v/>
      </c>
      <c r="H6423" s="15" t="str">
        <f t="shared" si="203"/>
        <v/>
      </c>
    </row>
    <row r="6424" spans="6:8" x14ac:dyDescent="0.25">
      <c r="F6424" s="17"/>
      <c r="G6424" s="15" t="str">
        <f t="shared" si="202"/>
        <v/>
      </c>
      <c r="H6424" s="15" t="str">
        <f t="shared" si="203"/>
        <v/>
      </c>
    </row>
    <row r="6425" spans="6:8" x14ac:dyDescent="0.25">
      <c r="F6425" s="17"/>
      <c r="G6425" s="15" t="str">
        <f t="shared" si="202"/>
        <v/>
      </c>
      <c r="H6425" s="15" t="str">
        <f t="shared" si="203"/>
        <v/>
      </c>
    </row>
    <row r="6426" spans="6:8" x14ac:dyDescent="0.25">
      <c r="F6426" s="17"/>
      <c r="G6426" s="15" t="str">
        <f t="shared" si="202"/>
        <v/>
      </c>
      <c r="H6426" s="15" t="str">
        <f t="shared" si="203"/>
        <v/>
      </c>
    </row>
    <row r="6427" spans="6:8" x14ac:dyDescent="0.25">
      <c r="F6427" s="17"/>
      <c r="G6427" s="15" t="str">
        <f t="shared" si="202"/>
        <v/>
      </c>
      <c r="H6427" s="15" t="str">
        <f t="shared" si="203"/>
        <v/>
      </c>
    </row>
    <row r="6428" spans="6:8" x14ac:dyDescent="0.25">
      <c r="F6428" s="17"/>
      <c r="G6428" s="15" t="str">
        <f t="shared" si="202"/>
        <v/>
      </c>
      <c r="H6428" s="15" t="str">
        <f t="shared" si="203"/>
        <v/>
      </c>
    </row>
    <row r="6429" spans="6:8" x14ac:dyDescent="0.25">
      <c r="F6429" s="17"/>
      <c r="G6429" s="15" t="str">
        <f t="shared" si="202"/>
        <v/>
      </c>
      <c r="H6429" s="15" t="str">
        <f t="shared" si="203"/>
        <v/>
      </c>
    </row>
    <row r="6430" spans="6:8" x14ac:dyDescent="0.25">
      <c r="F6430" s="17"/>
      <c r="G6430" s="15" t="str">
        <f t="shared" si="202"/>
        <v/>
      </c>
      <c r="H6430" s="15" t="str">
        <f t="shared" si="203"/>
        <v/>
      </c>
    </row>
    <row r="6431" spans="6:8" x14ac:dyDescent="0.25">
      <c r="F6431" s="17"/>
      <c r="G6431" s="15" t="str">
        <f t="shared" si="202"/>
        <v/>
      </c>
      <c r="H6431" s="15" t="str">
        <f t="shared" si="203"/>
        <v/>
      </c>
    </row>
    <row r="6432" spans="6:8" x14ac:dyDescent="0.25">
      <c r="F6432" s="17"/>
      <c r="G6432" s="15" t="str">
        <f t="shared" si="202"/>
        <v/>
      </c>
      <c r="H6432" s="15" t="str">
        <f t="shared" si="203"/>
        <v/>
      </c>
    </row>
    <row r="6433" spans="6:8" x14ac:dyDescent="0.25">
      <c r="F6433" s="17"/>
      <c r="G6433" s="15" t="str">
        <f t="shared" si="202"/>
        <v/>
      </c>
      <c r="H6433" s="15" t="str">
        <f t="shared" si="203"/>
        <v/>
      </c>
    </row>
    <row r="6434" spans="6:8" x14ac:dyDescent="0.25">
      <c r="F6434" s="17"/>
      <c r="G6434" s="15" t="str">
        <f t="shared" si="202"/>
        <v/>
      </c>
      <c r="H6434" s="15" t="str">
        <f t="shared" si="203"/>
        <v/>
      </c>
    </row>
    <row r="6435" spans="6:8" x14ac:dyDescent="0.25">
      <c r="F6435" s="17"/>
      <c r="G6435" s="15" t="str">
        <f t="shared" si="202"/>
        <v/>
      </c>
      <c r="H6435" s="15" t="str">
        <f t="shared" si="203"/>
        <v/>
      </c>
    </row>
    <row r="6436" spans="6:8" x14ac:dyDescent="0.25">
      <c r="F6436" s="17"/>
      <c r="G6436" s="15" t="str">
        <f t="shared" si="202"/>
        <v/>
      </c>
      <c r="H6436" s="15" t="str">
        <f t="shared" si="203"/>
        <v/>
      </c>
    </row>
    <row r="6437" spans="6:8" x14ac:dyDescent="0.25">
      <c r="F6437" s="17"/>
      <c r="G6437" s="15" t="str">
        <f t="shared" si="202"/>
        <v/>
      </c>
      <c r="H6437" s="15" t="str">
        <f t="shared" si="203"/>
        <v/>
      </c>
    </row>
    <row r="6438" spans="6:8" x14ac:dyDescent="0.25">
      <c r="F6438" s="17"/>
      <c r="G6438" s="15" t="str">
        <f t="shared" si="202"/>
        <v/>
      </c>
      <c r="H6438" s="15" t="str">
        <f t="shared" si="203"/>
        <v/>
      </c>
    </row>
    <row r="6439" spans="6:8" x14ac:dyDescent="0.25">
      <c r="F6439" s="17"/>
      <c r="G6439" s="15" t="str">
        <f t="shared" si="202"/>
        <v/>
      </c>
      <c r="H6439" s="15" t="str">
        <f t="shared" si="203"/>
        <v/>
      </c>
    </row>
    <row r="6440" spans="6:8" x14ac:dyDescent="0.25">
      <c r="F6440" s="17"/>
      <c r="G6440" s="15" t="str">
        <f t="shared" si="202"/>
        <v/>
      </c>
      <c r="H6440" s="15" t="str">
        <f t="shared" si="203"/>
        <v/>
      </c>
    </row>
    <row r="6441" spans="6:8" x14ac:dyDescent="0.25">
      <c r="F6441" s="17"/>
      <c r="G6441" s="15" t="str">
        <f t="shared" si="202"/>
        <v/>
      </c>
      <c r="H6441" s="15" t="str">
        <f t="shared" si="203"/>
        <v/>
      </c>
    </row>
    <row r="6442" spans="6:8" x14ac:dyDescent="0.25">
      <c r="F6442" s="17"/>
      <c r="G6442" s="15" t="str">
        <f t="shared" si="202"/>
        <v/>
      </c>
      <c r="H6442" s="15" t="str">
        <f t="shared" si="203"/>
        <v/>
      </c>
    </row>
    <row r="6443" spans="6:8" x14ac:dyDescent="0.25">
      <c r="F6443" s="17"/>
      <c r="G6443" s="15" t="str">
        <f t="shared" si="202"/>
        <v/>
      </c>
      <c r="H6443" s="15" t="str">
        <f t="shared" si="203"/>
        <v/>
      </c>
    </row>
    <row r="6444" spans="6:8" x14ac:dyDescent="0.25">
      <c r="F6444" s="17"/>
      <c r="G6444" s="15" t="str">
        <f t="shared" si="202"/>
        <v/>
      </c>
      <c r="H6444" s="15" t="str">
        <f t="shared" si="203"/>
        <v/>
      </c>
    </row>
    <row r="6445" spans="6:8" x14ac:dyDescent="0.25">
      <c r="F6445" s="17"/>
      <c r="G6445" s="15" t="str">
        <f t="shared" si="202"/>
        <v/>
      </c>
      <c r="H6445" s="15" t="str">
        <f t="shared" si="203"/>
        <v/>
      </c>
    </row>
    <row r="6446" spans="6:8" x14ac:dyDescent="0.25">
      <c r="F6446" s="17"/>
      <c r="G6446" s="15" t="str">
        <f t="shared" si="202"/>
        <v/>
      </c>
      <c r="H6446" s="15" t="str">
        <f t="shared" si="203"/>
        <v/>
      </c>
    </row>
    <row r="6447" spans="6:8" x14ac:dyDescent="0.25">
      <c r="F6447" s="17"/>
      <c r="G6447" s="15" t="str">
        <f t="shared" si="202"/>
        <v/>
      </c>
      <c r="H6447" s="15" t="str">
        <f t="shared" si="203"/>
        <v/>
      </c>
    </row>
    <row r="6448" spans="6:8" x14ac:dyDescent="0.25">
      <c r="F6448" s="17"/>
      <c r="G6448" s="15" t="str">
        <f t="shared" si="202"/>
        <v/>
      </c>
      <c r="H6448" s="15" t="str">
        <f t="shared" si="203"/>
        <v/>
      </c>
    </row>
    <row r="6449" spans="6:8" x14ac:dyDescent="0.25">
      <c r="F6449" s="17"/>
      <c r="G6449" s="15" t="str">
        <f t="shared" si="202"/>
        <v/>
      </c>
      <c r="H6449" s="15" t="str">
        <f t="shared" si="203"/>
        <v/>
      </c>
    </row>
    <row r="6450" spans="6:8" x14ac:dyDescent="0.25">
      <c r="F6450" s="17"/>
      <c r="G6450" s="15" t="str">
        <f t="shared" si="202"/>
        <v/>
      </c>
      <c r="H6450" s="15" t="str">
        <f t="shared" si="203"/>
        <v/>
      </c>
    </row>
    <row r="6451" spans="6:8" x14ac:dyDescent="0.25">
      <c r="F6451" s="17"/>
      <c r="G6451" s="15" t="str">
        <f t="shared" si="202"/>
        <v/>
      </c>
      <c r="H6451" s="15" t="str">
        <f t="shared" si="203"/>
        <v/>
      </c>
    </row>
    <row r="6452" spans="6:8" x14ac:dyDescent="0.25">
      <c r="F6452" s="17"/>
      <c r="G6452" s="15" t="str">
        <f t="shared" si="202"/>
        <v/>
      </c>
      <c r="H6452" s="15" t="str">
        <f t="shared" si="203"/>
        <v/>
      </c>
    </row>
    <row r="6453" spans="6:8" x14ac:dyDescent="0.25">
      <c r="F6453" s="17"/>
      <c r="G6453" s="15" t="str">
        <f t="shared" si="202"/>
        <v/>
      </c>
      <c r="H6453" s="15" t="str">
        <f t="shared" si="203"/>
        <v/>
      </c>
    </row>
    <row r="6454" spans="6:8" x14ac:dyDescent="0.25">
      <c r="F6454" s="17"/>
      <c r="G6454" s="15" t="str">
        <f t="shared" si="202"/>
        <v/>
      </c>
      <c r="H6454" s="15" t="str">
        <f t="shared" si="203"/>
        <v/>
      </c>
    </row>
    <row r="6455" spans="6:8" x14ac:dyDescent="0.25">
      <c r="F6455" s="17"/>
      <c r="G6455" s="15" t="str">
        <f t="shared" si="202"/>
        <v/>
      </c>
      <c r="H6455" s="15" t="str">
        <f t="shared" si="203"/>
        <v/>
      </c>
    </row>
    <row r="6456" spans="6:8" x14ac:dyDescent="0.25">
      <c r="F6456" s="17"/>
      <c r="G6456" s="15" t="str">
        <f t="shared" si="202"/>
        <v/>
      </c>
      <c r="H6456" s="15" t="str">
        <f t="shared" si="203"/>
        <v/>
      </c>
    </row>
    <row r="6457" spans="6:8" x14ac:dyDescent="0.25">
      <c r="F6457" s="17"/>
      <c r="G6457" s="15" t="str">
        <f t="shared" si="202"/>
        <v/>
      </c>
      <c r="H6457" s="15" t="str">
        <f t="shared" si="203"/>
        <v/>
      </c>
    </row>
    <row r="6458" spans="6:8" x14ac:dyDescent="0.25">
      <c r="F6458" s="17"/>
      <c r="G6458" s="15" t="str">
        <f t="shared" si="202"/>
        <v/>
      </c>
      <c r="H6458" s="15" t="str">
        <f t="shared" si="203"/>
        <v/>
      </c>
    </row>
    <row r="6459" spans="6:8" x14ac:dyDescent="0.25">
      <c r="F6459" s="17"/>
      <c r="G6459" s="15" t="str">
        <f t="shared" si="202"/>
        <v/>
      </c>
      <c r="H6459" s="15" t="str">
        <f t="shared" si="203"/>
        <v/>
      </c>
    </row>
    <row r="6460" spans="6:8" x14ac:dyDescent="0.25">
      <c r="F6460" s="17"/>
      <c r="G6460" s="15" t="str">
        <f t="shared" si="202"/>
        <v/>
      </c>
      <c r="H6460" s="15" t="str">
        <f t="shared" si="203"/>
        <v/>
      </c>
    </row>
    <row r="6461" spans="6:8" x14ac:dyDescent="0.25">
      <c r="F6461" s="17"/>
      <c r="G6461" s="15" t="str">
        <f t="shared" si="202"/>
        <v/>
      </c>
      <c r="H6461" s="15" t="str">
        <f t="shared" si="203"/>
        <v/>
      </c>
    </row>
    <row r="6462" spans="6:8" x14ac:dyDescent="0.25">
      <c r="F6462" s="17"/>
      <c r="G6462" s="15" t="str">
        <f t="shared" si="202"/>
        <v/>
      </c>
      <c r="H6462" s="15" t="str">
        <f t="shared" si="203"/>
        <v/>
      </c>
    </row>
    <row r="6463" spans="6:8" x14ac:dyDescent="0.25">
      <c r="F6463" s="17"/>
      <c r="G6463" s="15" t="str">
        <f t="shared" si="202"/>
        <v/>
      </c>
      <c r="H6463" s="15" t="str">
        <f t="shared" si="203"/>
        <v/>
      </c>
    </row>
    <row r="6464" spans="6:8" x14ac:dyDescent="0.25">
      <c r="F6464" s="17"/>
      <c r="G6464" s="15" t="str">
        <f t="shared" si="202"/>
        <v/>
      </c>
      <c r="H6464" s="15" t="str">
        <f t="shared" si="203"/>
        <v/>
      </c>
    </row>
    <row r="6465" spans="6:8" x14ac:dyDescent="0.25">
      <c r="F6465" s="17"/>
      <c r="G6465" s="15" t="str">
        <f t="shared" si="202"/>
        <v/>
      </c>
      <c r="H6465" s="15" t="str">
        <f t="shared" si="203"/>
        <v/>
      </c>
    </row>
    <row r="6466" spans="6:8" x14ac:dyDescent="0.25">
      <c r="F6466" s="17"/>
      <c r="G6466" s="15" t="str">
        <f t="shared" si="202"/>
        <v/>
      </c>
      <c r="H6466" s="15" t="str">
        <f t="shared" si="203"/>
        <v/>
      </c>
    </row>
    <row r="6467" spans="6:8" x14ac:dyDescent="0.25">
      <c r="F6467" s="17"/>
      <c r="G6467" s="15" t="str">
        <f t="shared" ref="G6467:G6530" si="204">IF(B6467="","",+VLOOKUP(B6467,mapRMtype,2,FALSE))</f>
        <v/>
      </c>
      <c r="H6467" s="15" t="str">
        <f t="shared" ref="H6467:H6530" si="205">IF(F6467="","",+VLOOKUP(F6467,mapAction,2,FALSE))</f>
        <v/>
      </c>
    </row>
    <row r="6468" spans="6:8" x14ac:dyDescent="0.25">
      <c r="F6468" s="17"/>
      <c r="G6468" s="15" t="str">
        <f t="shared" si="204"/>
        <v/>
      </c>
      <c r="H6468" s="15" t="str">
        <f t="shared" si="205"/>
        <v/>
      </c>
    </row>
    <row r="6469" spans="6:8" x14ac:dyDescent="0.25">
      <c r="F6469" s="17"/>
      <c r="G6469" s="15" t="str">
        <f t="shared" si="204"/>
        <v/>
      </c>
      <c r="H6469" s="15" t="str">
        <f t="shared" si="205"/>
        <v/>
      </c>
    </row>
    <row r="6470" spans="6:8" x14ac:dyDescent="0.25">
      <c r="F6470" s="17"/>
      <c r="G6470" s="15" t="str">
        <f t="shared" si="204"/>
        <v/>
      </c>
      <c r="H6470" s="15" t="str">
        <f t="shared" si="205"/>
        <v/>
      </c>
    </row>
    <row r="6471" spans="6:8" x14ac:dyDescent="0.25">
      <c r="F6471" s="17"/>
      <c r="G6471" s="15" t="str">
        <f t="shared" si="204"/>
        <v/>
      </c>
      <c r="H6471" s="15" t="str">
        <f t="shared" si="205"/>
        <v/>
      </c>
    </row>
    <row r="6472" spans="6:8" x14ac:dyDescent="0.25">
      <c r="F6472" s="17"/>
      <c r="G6472" s="15" t="str">
        <f t="shared" si="204"/>
        <v/>
      </c>
      <c r="H6472" s="15" t="str">
        <f t="shared" si="205"/>
        <v/>
      </c>
    </row>
    <row r="6473" spans="6:8" x14ac:dyDescent="0.25">
      <c r="F6473" s="17"/>
      <c r="G6473" s="15" t="str">
        <f t="shared" si="204"/>
        <v/>
      </c>
      <c r="H6473" s="15" t="str">
        <f t="shared" si="205"/>
        <v/>
      </c>
    </row>
    <row r="6474" spans="6:8" x14ac:dyDescent="0.25">
      <c r="F6474" s="17"/>
      <c r="G6474" s="15" t="str">
        <f t="shared" si="204"/>
        <v/>
      </c>
      <c r="H6474" s="15" t="str">
        <f t="shared" si="205"/>
        <v/>
      </c>
    </row>
    <row r="6475" spans="6:8" x14ac:dyDescent="0.25">
      <c r="F6475" s="17"/>
      <c r="G6475" s="15" t="str">
        <f t="shared" si="204"/>
        <v/>
      </c>
      <c r="H6475" s="15" t="str">
        <f t="shared" si="205"/>
        <v/>
      </c>
    </row>
    <row r="6476" spans="6:8" x14ac:dyDescent="0.25">
      <c r="F6476" s="17"/>
      <c r="G6476" s="15" t="str">
        <f t="shared" si="204"/>
        <v/>
      </c>
      <c r="H6476" s="15" t="str">
        <f t="shared" si="205"/>
        <v/>
      </c>
    </row>
    <row r="6477" spans="6:8" x14ac:dyDescent="0.25">
      <c r="F6477" s="17"/>
      <c r="G6477" s="15" t="str">
        <f t="shared" si="204"/>
        <v/>
      </c>
      <c r="H6477" s="15" t="str">
        <f t="shared" si="205"/>
        <v/>
      </c>
    </row>
    <row r="6478" spans="6:8" x14ac:dyDescent="0.25">
      <c r="F6478" s="17"/>
      <c r="G6478" s="15" t="str">
        <f t="shared" si="204"/>
        <v/>
      </c>
      <c r="H6478" s="15" t="str">
        <f t="shared" si="205"/>
        <v/>
      </c>
    </row>
    <row r="6479" spans="6:8" x14ac:dyDescent="0.25">
      <c r="F6479" s="17"/>
      <c r="G6479" s="15" t="str">
        <f t="shared" si="204"/>
        <v/>
      </c>
      <c r="H6479" s="15" t="str">
        <f t="shared" si="205"/>
        <v/>
      </c>
    </row>
    <row r="6480" spans="6:8" x14ac:dyDescent="0.25">
      <c r="F6480" s="17"/>
      <c r="G6480" s="15" t="str">
        <f t="shared" si="204"/>
        <v/>
      </c>
      <c r="H6480" s="15" t="str">
        <f t="shared" si="205"/>
        <v/>
      </c>
    </row>
    <row r="6481" spans="6:8" x14ac:dyDescent="0.25">
      <c r="F6481" s="17"/>
      <c r="G6481" s="15" t="str">
        <f t="shared" si="204"/>
        <v/>
      </c>
      <c r="H6481" s="15" t="str">
        <f t="shared" si="205"/>
        <v/>
      </c>
    </row>
    <row r="6482" spans="6:8" x14ac:dyDescent="0.25">
      <c r="F6482" s="17"/>
      <c r="G6482" s="15" t="str">
        <f t="shared" si="204"/>
        <v/>
      </c>
      <c r="H6482" s="15" t="str">
        <f t="shared" si="205"/>
        <v/>
      </c>
    </row>
    <row r="6483" spans="6:8" x14ac:dyDescent="0.25">
      <c r="F6483" s="17"/>
      <c r="G6483" s="15" t="str">
        <f t="shared" si="204"/>
        <v/>
      </c>
      <c r="H6483" s="15" t="str">
        <f t="shared" si="205"/>
        <v/>
      </c>
    </row>
    <row r="6484" spans="6:8" x14ac:dyDescent="0.25">
      <c r="F6484" s="17"/>
      <c r="G6484" s="15" t="str">
        <f t="shared" si="204"/>
        <v/>
      </c>
      <c r="H6484" s="15" t="str">
        <f t="shared" si="205"/>
        <v/>
      </c>
    </row>
    <row r="6485" spans="6:8" x14ac:dyDescent="0.25">
      <c r="F6485" s="17"/>
      <c r="G6485" s="15" t="str">
        <f t="shared" si="204"/>
        <v/>
      </c>
      <c r="H6485" s="15" t="str">
        <f t="shared" si="205"/>
        <v/>
      </c>
    </row>
    <row r="6486" spans="6:8" x14ac:dyDescent="0.25">
      <c r="F6486" s="17"/>
      <c r="G6486" s="15" t="str">
        <f t="shared" si="204"/>
        <v/>
      </c>
      <c r="H6486" s="15" t="str">
        <f t="shared" si="205"/>
        <v/>
      </c>
    </row>
    <row r="6487" spans="6:8" x14ac:dyDescent="0.25">
      <c r="F6487" s="17"/>
      <c r="G6487" s="15" t="str">
        <f t="shared" si="204"/>
        <v/>
      </c>
      <c r="H6487" s="15" t="str">
        <f t="shared" si="205"/>
        <v/>
      </c>
    </row>
    <row r="6488" spans="6:8" x14ac:dyDescent="0.25">
      <c r="F6488" s="17"/>
      <c r="G6488" s="15" t="str">
        <f t="shared" si="204"/>
        <v/>
      </c>
      <c r="H6488" s="15" t="str">
        <f t="shared" si="205"/>
        <v/>
      </c>
    </row>
    <row r="6489" spans="6:8" x14ac:dyDescent="0.25">
      <c r="F6489" s="17"/>
      <c r="G6489" s="15" t="str">
        <f t="shared" si="204"/>
        <v/>
      </c>
      <c r="H6489" s="15" t="str">
        <f t="shared" si="205"/>
        <v/>
      </c>
    </row>
    <row r="6490" spans="6:8" x14ac:dyDescent="0.25">
      <c r="F6490" s="17"/>
      <c r="G6490" s="15" t="str">
        <f t="shared" si="204"/>
        <v/>
      </c>
      <c r="H6490" s="15" t="str">
        <f t="shared" si="205"/>
        <v/>
      </c>
    </row>
    <row r="6491" spans="6:8" x14ac:dyDescent="0.25">
      <c r="F6491" s="17"/>
      <c r="G6491" s="15" t="str">
        <f t="shared" si="204"/>
        <v/>
      </c>
      <c r="H6491" s="15" t="str">
        <f t="shared" si="205"/>
        <v/>
      </c>
    </row>
    <row r="6492" spans="6:8" x14ac:dyDescent="0.25">
      <c r="F6492" s="17"/>
      <c r="G6492" s="15" t="str">
        <f t="shared" si="204"/>
        <v/>
      </c>
      <c r="H6492" s="15" t="str">
        <f t="shared" si="205"/>
        <v/>
      </c>
    </row>
    <row r="6493" spans="6:8" x14ac:dyDescent="0.25">
      <c r="F6493" s="17"/>
      <c r="G6493" s="15" t="str">
        <f t="shared" si="204"/>
        <v/>
      </c>
      <c r="H6493" s="15" t="str">
        <f t="shared" si="205"/>
        <v/>
      </c>
    </row>
    <row r="6494" spans="6:8" x14ac:dyDescent="0.25">
      <c r="F6494" s="17"/>
      <c r="G6494" s="15" t="str">
        <f t="shared" si="204"/>
        <v/>
      </c>
      <c r="H6494" s="15" t="str">
        <f t="shared" si="205"/>
        <v/>
      </c>
    </row>
    <row r="6495" spans="6:8" x14ac:dyDescent="0.25">
      <c r="F6495" s="17"/>
      <c r="G6495" s="15" t="str">
        <f t="shared" si="204"/>
        <v/>
      </c>
      <c r="H6495" s="15" t="str">
        <f t="shared" si="205"/>
        <v/>
      </c>
    </row>
    <row r="6496" spans="6:8" x14ac:dyDescent="0.25">
      <c r="F6496" s="17"/>
      <c r="G6496" s="15" t="str">
        <f t="shared" si="204"/>
        <v/>
      </c>
      <c r="H6496" s="15" t="str">
        <f t="shared" si="205"/>
        <v/>
      </c>
    </row>
    <row r="6497" spans="6:8" x14ac:dyDescent="0.25">
      <c r="F6497" s="17"/>
      <c r="G6497" s="15" t="str">
        <f t="shared" si="204"/>
        <v/>
      </c>
      <c r="H6497" s="15" t="str">
        <f t="shared" si="205"/>
        <v/>
      </c>
    </row>
    <row r="6498" spans="6:8" x14ac:dyDescent="0.25">
      <c r="F6498" s="17"/>
      <c r="G6498" s="15" t="str">
        <f t="shared" si="204"/>
        <v/>
      </c>
      <c r="H6498" s="15" t="str">
        <f t="shared" si="205"/>
        <v/>
      </c>
    </row>
    <row r="6499" spans="6:8" x14ac:dyDescent="0.25">
      <c r="F6499" s="17"/>
      <c r="G6499" s="15" t="str">
        <f t="shared" si="204"/>
        <v/>
      </c>
      <c r="H6499" s="15" t="str">
        <f t="shared" si="205"/>
        <v/>
      </c>
    </row>
    <row r="6500" spans="6:8" x14ac:dyDescent="0.25">
      <c r="F6500" s="17"/>
      <c r="G6500" s="15" t="str">
        <f t="shared" si="204"/>
        <v/>
      </c>
      <c r="H6500" s="15" t="str">
        <f t="shared" si="205"/>
        <v/>
      </c>
    </row>
    <row r="6501" spans="6:8" x14ac:dyDescent="0.25">
      <c r="F6501" s="17"/>
      <c r="G6501" s="15" t="str">
        <f t="shared" si="204"/>
        <v/>
      </c>
      <c r="H6501" s="15" t="str">
        <f t="shared" si="205"/>
        <v/>
      </c>
    </row>
    <row r="6502" spans="6:8" x14ac:dyDescent="0.25">
      <c r="F6502" s="17"/>
      <c r="G6502" s="15" t="str">
        <f t="shared" si="204"/>
        <v/>
      </c>
      <c r="H6502" s="15" t="str">
        <f t="shared" si="205"/>
        <v/>
      </c>
    </row>
    <row r="6503" spans="6:8" x14ac:dyDescent="0.25">
      <c r="F6503" s="17"/>
      <c r="G6503" s="15" t="str">
        <f t="shared" si="204"/>
        <v/>
      </c>
      <c r="H6503" s="15" t="str">
        <f t="shared" si="205"/>
        <v/>
      </c>
    </row>
    <row r="6504" spans="6:8" x14ac:dyDescent="0.25">
      <c r="F6504" s="17"/>
      <c r="G6504" s="15" t="str">
        <f t="shared" si="204"/>
        <v/>
      </c>
      <c r="H6504" s="15" t="str">
        <f t="shared" si="205"/>
        <v/>
      </c>
    </row>
    <row r="6505" spans="6:8" x14ac:dyDescent="0.25">
      <c r="F6505" s="17"/>
      <c r="G6505" s="15" t="str">
        <f t="shared" si="204"/>
        <v/>
      </c>
      <c r="H6505" s="15" t="str">
        <f t="shared" si="205"/>
        <v/>
      </c>
    </row>
    <row r="6506" spans="6:8" x14ac:dyDescent="0.25">
      <c r="F6506" s="17"/>
      <c r="G6506" s="15" t="str">
        <f t="shared" si="204"/>
        <v/>
      </c>
      <c r="H6506" s="15" t="str">
        <f t="shared" si="205"/>
        <v/>
      </c>
    </row>
    <row r="6507" spans="6:8" x14ac:dyDescent="0.25">
      <c r="F6507" s="17"/>
      <c r="G6507" s="15" t="str">
        <f t="shared" si="204"/>
        <v/>
      </c>
      <c r="H6507" s="15" t="str">
        <f t="shared" si="205"/>
        <v/>
      </c>
    </row>
    <row r="6508" spans="6:8" x14ac:dyDescent="0.25">
      <c r="F6508" s="17"/>
      <c r="G6508" s="15" t="str">
        <f t="shared" si="204"/>
        <v/>
      </c>
      <c r="H6508" s="15" t="str">
        <f t="shared" si="205"/>
        <v/>
      </c>
    </row>
    <row r="6509" spans="6:8" x14ac:dyDescent="0.25">
      <c r="F6509" s="17"/>
      <c r="G6509" s="15" t="str">
        <f t="shared" si="204"/>
        <v/>
      </c>
      <c r="H6509" s="15" t="str">
        <f t="shared" si="205"/>
        <v/>
      </c>
    </row>
    <row r="6510" spans="6:8" x14ac:dyDescent="0.25">
      <c r="F6510" s="17"/>
      <c r="G6510" s="15" t="str">
        <f t="shared" si="204"/>
        <v/>
      </c>
      <c r="H6510" s="15" t="str">
        <f t="shared" si="205"/>
        <v/>
      </c>
    </row>
    <row r="6511" spans="6:8" x14ac:dyDescent="0.25">
      <c r="F6511" s="17"/>
      <c r="G6511" s="15" t="str">
        <f t="shared" si="204"/>
        <v/>
      </c>
      <c r="H6511" s="15" t="str">
        <f t="shared" si="205"/>
        <v/>
      </c>
    </row>
    <row r="6512" spans="6:8" x14ac:dyDescent="0.25">
      <c r="F6512" s="17"/>
      <c r="G6512" s="15" t="str">
        <f t="shared" si="204"/>
        <v/>
      </c>
      <c r="H6512" s="15" t="str">
        <f t="shared" si="205"/>
        <v/>
      </c>
    </row>
    <row r="6513" spans="6:8" x14ac:dyDescent="0.25">
      <c r="F6513" s="17"/>
      <c r="G6513" s="15" t="str">
        <f t="shared" si="204"/>
        <v/>
      </c>
      <c r="H6513" s="15" t="str">
        <f t="shared" si="205"/>
        <v/>
      </c>
    </row>
    <row r="6514" spans="6:8" x14ac:dyDescent="0.25">
      <c r="F6514" s="17"/>
      <c r="G6514" s="15" t="str">
        <f t="shared" si="204"/>
        <v/>
      </c>
      <c r="H6514" s="15" t="str">
        <f t="shared" si="205"/>
        <v/>
      </c>
    </row>
    <row r="6515" spans="6:8" x14ac:dyDescent="0.25">
      <c r="F6515" s="17"/>
      <c r="G6515" s="15" t="str">
        <f t="shared" si="204"/>
        <v/>
      </c>
      <c r="H6515" s="15" t="str">
        <f t="shared" si="205"/>
        <v/>
      </c>
    </row>
    <row r="6516" spans="6:8" x14ac:dyDescent="0.25">
      <c r="F6516" s="17"/>
      <c r="G6516" s="15" t="str">
        <f t="shared" si="204"/>
        <v/>
      </c>
      <c r="H6516" s="15" t="str">
        <f t="shared" si="205"/>
        <v/>
      </c>
    </row>
    <row r="6517" spans="6:8" x14ac:dyDescent="0.25">
      <c r="F6517" s="17"/>
      <c r="G6517" s="15" t="str">
        <f t="shared" si="204"/>
        <v/>
      </c>
      <c r="H6517" s="15" t="str">
        <f t="shared" si="205"/>
        <v/>
      </c>
    </row>
    <row r="6518" spans="6:8" x14ac:dyDescent="0.25">
      <c r="F6518" s="17"/>
      <c r="G6518" s="15" t="str">
        <f t="shared" si="204"/>
        <v/>
      </c>
      <c r="H6518" s="15" t="str">
        <f t="shared" si="205"/>
        <v/>
      </c>
    </row>
    <row r="6519" spans="6:8" x14ac:dyDescent="0.25">
      <c r="F6519" s="17"/>
      <c r="G6519" s="15" t="str">
        <f t="shared" si="204"/>
        <v/>
      </c>
      <c r="H6519" s="15" t="str">
        <f t="shared" si="205"/>
        <v/>
      </c>
    </row>
    <row r="6520" spans="6:8" x14ac:dyDescent="0.25">
      <c r="F6520" s="17"/>
      <c r="G6520" s="15" t="str">
        <f t="shared" si="204"/>
        <v/>
      </c>
      <c r="H6520" s="15" t="str">
        <f t="shared" si="205"/>
        <v/>
      </c>
    </row>
    <row r="6521" spans="6:8" x14ac:dyDescent="0.25">
      <c r="F6521" s="17"/>
      <c r="G6521" s="15" t="str">
        <f t="shared" si="204"/>
        <v/>
      </c>
      <c r="H6521" s="15" t="str">
        <f t="shared" si="205"/>
        <v/>
      </c>
    </row>
    <row r="6522" spans="6:8" x14ac:dyDescent="0.25">
      <c r="F6522" s="17"/>
      <c r="G6522" s="15" t="str">
        <f t="shared" si="204"/>
        <v/>
      </c>
      <c r="H6522" s="15" t="str">
        <f t="shared" si="205"/>
        <v/>
      </c>
    </row>
    <row r="6523" spans="6:8" x14ac:dyDescent="0.25">
      <c r="F6523" s="17"/>
      <c r="G6523" s="15" t="str">
        <f t="shared" si="204"/>
        <v/>
      </c>
      <c r="H6523" s="15" t="str">
        <f t="shared" si="205"/>
        <v/>
      </c>
    </row>
    <row r="6524" spans="6:8" x14ac:dyDescent="0.25">
      <c r="F6524" s="17"/>
      <c r="G6524" s="15" t="str">
        <f t="shared" si="204"/>
        <v/>
      </c>
      <c r="H6524" s="15" t="str">
        <f t="shared" si="205"/>
        <v/>
      </c>
    </row>
    <row r="6525" spans="6:8" x14ac:dyDescent="0.25">
      <c r="F6525" s="17"/>
      <c r="G6525" s="15" t="str">
        <f t="shared" si="204"/>
        <v/>
      </c>
      <c r="H6525" s="15" t="str">
        <f t="shared" si="205"/>
        <v/>
      </c>
    </row>
    <row r="6526" spans="6:8" x14ac:dyDescent="0.25">
      <c r="F6526" s="17"/>
      <c r="G6526" s="15" t="str">
        <f t="shared" si="204"/>
        <v/>
      </c>
      <c r="H6526" s="15" t="str">
        <f t="shared" si="205"/>
        <v/>
      </c>
    </row>
    <row r="6527" spans="6:8" x14ac:dyDescent="0.25">
      <c r="F6527" s="17"/>
      <c r="G6527" s="15" t="str">
        <f t="shared" si="204"/>
        <v/>
      </c>
      <c r="H6527" s="15" t="str">
        <f t="shared" si="205"/>
        <v/>
      </c>
    </row>
    <row r="6528" spans="6:8" x14ac:dyDescent="0.25">
      <c r="F6528" s="17"/>
      <c r="G6528" s="15" t="str">
        <f t="shared" si="204"/>
        <v/>
      </c>
      <c r="H6528" s="15" t="str">
        <f t="shared" si="205"/>
        <v/>
      </c>
    </row>
    <row r="6529" spans="6:8" x14ac:dyDescent="0.25">
      <c r="F6529" s="17"/>
      <c r="G6529" s="15" t="str">
        <f t="shared" si="204"/>
        <v/>
      </c>
      <c r="H6529" s="15" t="str">
        <f t="shared" si="205"/>
        <v/>
      </c>
    </row>
    <row r="6530" spans="6:8" x14ac:dyDescent="0.25">
      <c r="F6530" s="17"/>
      <c r="G6530" s="15" t="str">
        <f t="shared" si="204"/>
        <v/>
      </c>
      <c r="H6530" s="15" t="str">
        <f t="shared" si="205"/>
        <v/>
      </c>
    </row>
    <row r="6531" spans="6:8" x14ac:dyDescent="0.25">
      <c r="F6531" s="17"/>
      <c r="G6531" s="15" t="str">
        <f t="shared" ref="G6531:G6594" si="206">IF(B6531="","",+VLOOKUP(B6531,mapRMtype,2,FALSE))</f>
        <v/>
      </c>
      <c r="H6531" s="15" t="str">
        <f t="shared" ref="H6531:H6594" si="207">IF(F6531="","",+VLOOKUP(F6531,mapAction,2,FALSE))</f>
        <v/>
      </c>
    </row>
    <row r="6532" spans="6:8" x14ac:dyDescent="0.25">
      <c r="F6532" s="17"/>
      <c r="G6532" s="15" t="str">
        <f t="shared" si="206"/>
        <v/>
      </c>
      <c r="H6532" s="15" t="str">
        <f t="shared" si="207"/>
        <v/>
      </c>
    </row>
    <row r="6533" spans="6:8" x14ac:dyDescent="0.25">
      <c r="F6533" s="17"/>
      <c r="G6533" s="15" t="str">
        <f t="shared" si="206"/>
        <v/>
      </c>
      <c r="H6533" s="15" t="str">
        <f t="shared" si="207"/>
        <v/>
      </c>
    </row>
    <row r="6534" spans="6:8" x14ac:dyDescent="0.25">
      <c r="F6534" s="17"/>
      <c r="G6534" s="15" t="str">
        <f t="shared" si="206"/>
        <v/>
      </c>
      <c r="H6534" s="15" t="str">
        <f t="shared" si="207"/>
        <v/>
      </c>
    </row>
    <row r="6535" spans="6:8" x14ac:dyDescent="0.25">
      <c r="F6535" s="17"/>
      <c r="G6535" s="15" t="str">
        <f t="shared" si="206"/>
        <v/>
      </c>
      <c r="H6535" s="15" t="str">
        <f t="shared" si="207"/>
        <v/>
      </c>
    </row>
    <row r="6536" spans="6:8" x14ac:dyDescent="0.25">
      <c r="F6536" s="17"/>
      <c r="G6536" s="15" t="str">
        <f t="shared" si="206"/>
        <v/>
      </c>
      <c r="H6536" s="15" t="str">
        <f t="shared" si="207"/>
        <v/>
      </c>
    </row>
    <row r="6537" spans="6:8" x14ac:dyDescent="0.25">
      <c r="F6537" s="17"/>
      <c r="G6537" s="15" t="str">
        <f t="shared" si="206"/>
        <v/>
      </c>
      <c r="H6537" s="15" t="str">
        <f t="shared" si="207"/>
        <v/>
      </c>
    </row>
    <row r="6538" spans="6:8" x14ac:dyDescent="0.25">
      <c r="F6538" s="17"/>
      <c r="G6538" s="15" t="str">
        <f t="shared" si="206"/>
        <v/>
      </c>
      <c r="H6538" s="15" t="str">
        <f t="shared" si="207"/>
        <v/>
      </c>
    </row>
    <row r="6539" spans="6:8" x14ac:dyDescent="0.25">
      <c r="F6539" s="17"/>
      <c r="G6539" s="15" t="str">
        <f t="shared" si="206"/>
        <v/>
      </c>
      <c r="H6539" s="15" t="str">
        <f t="shared" si="207"/>
        <v/>
      </c>
    </row>
    <row r="6540" spans="6:8" x14ac:dyDescent="0.25">
      <c r="F6540" s="17"/>
      <c r="G6540" s="15" t="str">
        <f t="shared" si="206"/>
        <v/>
      </c>
      <c r="H6540" s="15" t="str">
        <f t="shared" si="207"/>
        <v/>
      </c>
    </row>
    <row r="6541" spans="6:8" x14ac:dyDescent="0.25">
      <c r="F6541" s="17"/>
      <c r="G6541" s="15" t="str">
        <f t="shared" si="206"/>
        <v/>
      </c>
      <c r="H6541" s="15" t="str">
        <f t="shared" si="207"/>
        <v/>
      </c>
    </row>
    <row r="6542" spans="6:8" x14ac:dyDescent="0.25">
      <c r="F6542" s="17"/>
      <c r="G6542" s="15" t="str">
        <f t="shared" si="206"/>
        <v/>
      </c>
      <c r="H6542" s="15" t="str">
        <f t="shared" si="207"/>
        <v/>
      </c>
    </row>
    <row r="6543" spans="6:8" x14ac:dyDescent="0.25">
      <c r="F6543" s="17"/>
      <c r="G6543" s="15" t="str">
        <f t="shared" si="206"/>
        <v/>
      </c>
      <c r="H6543" s="15" t="str">
        <f t="shared" si="207"/>
        <v/>
      </c>
    </row>
    <row r="6544" spans="6:8" x14ac:dyDescent="0.25">
      <c r="F6544" s="17"/>
      <c r="G6544" s="15" t="str">
        <f t="shared" si="206"/>
        <v/>
      </c>
      <c r="H6544" s="15" t="str">
        <f t="shared" si="207"/>
        <v/>
      </c>
    </row>
    <row r="6545" spans="6:8" x14ac:dyDescent="0.25">
      <c r="F6545" s="17"/>
      <c r="G6545" s="15" t="str">
        <f t="shared" si="206"/>
        <v/>
      </c>
      <c r="H6545" s="15" t="str">
        <f t="shared" si="207"/>
        <v/>
      </c>
    </row>
    <row r="6546" spans="6:8" x14ac:dyDescent="0.25">
      <c r="F6546" s="17"/>
      <c r="G6546" s="15" t="str">
        <f t="shared" si="206"/>
        <v/>
      </c>
      <c r="H6546" s="15" t="str">
        <f t="shared" si="207"/>
        <v/>
      </c>
    </row>
    <row r="6547" spans="6:8" x14ac:dyDescent="0.25">
      <c r="F6547" s="17"/>
      <c r="G6547" s="15" t="str">
        <f t="shared" si="206"/>
        <v/>
      </c>
      <c r="H6547" s="15" t="str">
        <f t="shared" si="207"/>
        <v/>
      </c>
    </row>
    <row r="6548" spans="6:8" x14ac:dyDescent="0.25">
      <c r="F6548" s="17"/>
      <c r="G6548" s="15" t="str">
        <f t="shared" si="206"/>
        <v/>
      </c>
      <c r="H6548" s="15" t="str">
        <f t="shared" si="207"/>
        <v/>
      </c>
    </row>
    <row r="6549" spans="6:8" x14ac:dyDescent="0.25">
      <c r="F6549" s="17"/>
      <c r="G6549" s="15" t="str">
        <f t="shared" si="206"/>
        <v/>
      </c>
      <c r="H6549" s="15" t="str">
        <f t="shared" si="207"/>
        <v/>
      </c>
    </row>
    <row r="6550" spans="6:8" x14ac:dyDescent="0.25">
      <c r="F6550" s="17"/>
      <c r="G6550" s="15" t="str">
        <f t="shared" si="206"/>
        <v/>
      </c>
      <c r="H6550" s="15" t="str">
        <f t="shared" si="207"/>
        <v/>
      </c>
    </row>
    <row r="6551" spans="6:8" x14ac:dyDescent="0.25">
      <c r="F6551" s="17"/>
      <c r="G6551" s="15" t="str">
        <f t="shared" si="206"/>
        <v/>
      </c>
      <c r="H6551" s="15" t="str">
        <f t="shared" si="207"/>
        <v/>
      </c>
    </row>
    <row r="6552" spans="6:8" x14ac:dyDescent="0.25">
      <c r="F6552" s="17"/>
      <c r="G6552" s="15" t="str">
        <f t="shared" si="206"/>
        <v/>
      </c>
      <c r="H6552" s="15" t="str">
        <f t="shared" si="207"/>
        <v/>
      </c>
    </row>
    <row r="6553" spans="6:8" x14ac:dyDescent="0.25">
      <c r="F6553" s="17"/>
      <c r="G6553" s="15" t="str">
        <f t="shared" si="206"/>
        <v/>
      </c>
      <c r="H6553" s="15" t="str">
        <f t="shared" si="207"/>
        <v/>
      </c>
    </row>
    <row r="6554" spans="6:8" x14ac:dyDescent="0.25">
      <c r="F6554" s="17"/>
      <c r="G6554" s="15" t="str">
        <f t="shared" si="206"/>
        <v/>
      </c>
      <c r="H6554" s="15" t="str">
        <f t="shared" si="207"/>
        <v/>
      </c>
    </row>
    <row r="6555" spans="6:8" x14ac:dyDescent="0.25">
      <c r="F6555" s="17"/>
      <c r="G6555" s="15" t="str">
        <f t="shared" si="206"/>
        <v/>
      </c>
      <c r="H6555" s="15" t="str">
        <f t="shared" si="207"/>
        <v/>
      </c>
    </row>
    <row r="6556" spans="6:8" x14ac:dyDescent="0.25">
      <c r="F6556" s="17"/>
      <c r="G6556" s="15" t="str">
        <f t="shared" si="206"/>
        <v/>
      </c>
      <c r="H6556" s="15" t="str">
        <f t="shared" si="207"/>
        <v/>
      </c>
    </row>
    <row r="6557" spans="6:8" x14ac:dyDescent="0.25">
      <c r="F6557" s="17"/>
      <c r="G6557" s="15" t="str">
        <f t="shared" si="206"/>
        <v/>
      </c>
      <c r="H6557" s="15" t="str">
        <f t="shared" si="207"/>
        <v/>
      </c>
    </row>
    <row r="6558" spans="6:8" x14ac:dyDescent="0.25">
      <c r="F6558" s="17"/>
      <c r="G6558" s="15" t="str">
        <f t="shared" si="206"/>
        <v/>
      </c>
      <c r="H6558" s="15" t="str">
        <f t="shared" si="207"/>
        <v/>
      </c>
    </row>
    <row r="6559" spans="6:8" x14ac:dyDescent="0.25">
      <c r="F6559" s="17"/>
      <c r="G6559" s="15" t="str">
        <f t="shared" si="206"/>
        <v/>
      </c>
      <c r="H6559" s="15" t="str">
        <f t="shared" si="207"/>
        <v/>
      </c>
    </row>
    <row r="6560" spans="6:8" x14ac:dyDescent="0.25">
      <c r="F6560" s="17"/>
      <c r="G6560" s="15" t="str">
        <f t="shared" si="206"/>
        <v/>
      </c>
      <c r="H6560" s="15" t="str">
        <f t="shared" si="207"/>
        <v/>
      </c>
    </row>
    <row r="6561" spans="6:8" x14ac:dyDescent="0.25">
      <c r="F6561" s="17"/>
      <c r="G6561" s="15" t="str">
        <f t="shared" si="206"/>
        <v/>
      </c>
      <c r="H6561" s="15" t="str">
        <f t="shared" si="207"/>
        <v/>
      </c>
    </row>
    <row r="6562" spans="6:8" x14ac:dyDescent="0.25">
      <c r="F6562" s="17"/>
      <c r="G6562" s="15" t="str">
        <f t="shared" si="206"/>
        <v/>
      </c>
      <c r="H6562" s="15" t="str">
        <f t="shared" si="207"/>
        <v/>
      </c>
    </row>
    <row r="6563" spans="6:8" x14ac:dyDescent="0.25">
      <c r="F6563" s="17"/>
      <c r="G6563" s="15" t="str">
        <f t="shared" si="206"/>
        <v/>
      </c>
      <c r="H6563" s="15" t="str">
        <f t="shared" si="207"/>
        <v/>
      </c>
    </row>
    <row r="6564" spans="6:8" x14ac:dyDescent="0.25">
      <c r="F6564" s="17"/>
      <c r="G6564" s="15" t="str">
        <f t="shared" si="206"/>
        <v/>
      </c>
      <c r="H6564" s="15" t="str">
        <f t="shared" si="207"/>
        <v/>
      </c>
    </row>
    <row r="6565" spans="6:8" x14ac:dyDescent="0.25">
      <c r="F6565" s="17"/>
      <c r="G6565" s="15" t="str">
        <f t="shared" si="206"/>
        <v/>
      </c>
      <c r="H6565" s="15" t="str">
        <f t="shared" si="207"/>
        <v/>
      </c>
    </row>
    <row r="6566" spans="6:8" x14ac:dyDescent="0.25">
      <c r="F6566" s="17"/>
      <c r="G6566" s="15" t="str">
        <f t="shared" si="206"/>
        <v/>
      </c>
      <c r="H6566" s="15" t="str">
        <f t="shared" si="207"/>
        <v/>
      </c>
    </row>
    <row r="6567" spans="6:8" x14ac:dyDescent="0.25">
      <c r="F6567" s="17"/>
      <c r="G6567" s="15" t="str">
        <f t="shared" si="206"/>
        <v/>
      </c>
      <c r="H6567" s="15" t="str">
        <f t="shared" si="207"/>
        <v/>
      </c>
    </row>
    <row r="6568" spans="6:8" x14ac:dyDescent="0.25">
      <c r="F6568" s="17"/>
      <c r="G6568" s="15" t="str">
        <f t="shared" si="206"/>
        <v/>
      </c>
      <c r="H6568" s="15" t="str">
        <f t="shared" si="207"/>
        <v/>
      </c>
    </row>
    <row r="6569" spans="6:8" x14ac:dyDescent="0.25">
      <c r="F6569" s="17"/>
      <c r="G6569" s="15" t="str">
        <f t="shared" si="206"/>
        <v/>
      </c>
      <c r="H6569" s="15" t="str">
        <f t="shared" si="207"/>
        <v/>
      </c>
    </row>
    <row r="6570" spans="6:8" x14ac:dyDescent="0.25">
      <c r="F6570" s="17"/>
      <c r="G6570" s="15" t="str">
        <f t="shared" si="206"/>
        <v/>
      </c>
      <c r="H6570" s="15" t="str">
        <f t="shared" si="207"/>
        <v/>
      </c>
    </row>
    <row r="6571" spans="6:8" x14ac:dyDescent="0.25">
      <c r="F6571" s="17"/>
      <c r="G6571" s="15" t="str">
        <f t="shared" si="206"/>
        <v/>
      </c>
      <c r="H6571" s="15" t="str">
        <f t="shared" si="207"/>
        <v/>
      </c>
    </row>
    <row r="6572" spans="6:8" x14ac:dyDescent="0.25">
      <c r="F6572" s="17"/>
      <c r="G6572" s="15" t="str">
        <f t="shared" si="206"/>
        <v/>
      </c>
      <c r="H6572" s="15" t="str">
        <f t="shared" si="207"/>
        <v/>
      </c>
    </row>
    <row r="6573" spans="6:8" x14ac:dyDescent="0.25">
      <c r="F6573" s="17"/>
      <c r="G6573" s="15" t="str">
        <f t="shared" si="206"/>
        <v/>
      </c>
      <c r="H6573" s="15" t="str">
        <f t="shared" si="207"/>
        <v/>
      </c>
    </row>
    <row r="6574" spans="6:8" x14ac:dyDescent="0.25">
      <c r="F6574" s="17"/>
      <c r="G6574" s="15" t="str">
        <f t="shared" si="206"/>
        <v/>
      </c>
      <c r="H6574" s="15" t="str">
        <f t="shared" si="207"/>
        <v/>
      </c>
    </row>
    <row r="6575" spans="6:8" x14ac:dyDescent="0.25">
      <c r="F6575" s="17"/>
      <c r="G6575" s="15" t="str">
        <f t="shared" si="206"/>
        <v/>
      </c>
      <c r="H6575" s="15" t="str">
        <f t="shared" si="207"/>
        <v/>
      </c>
    </row>
    <row r="6576" spans="6:8" x14ac:dyDescent="0.25">
      <c r="F6576" s="17"/>
      <c r="G6576" s="15" t="str">
        <f t="shared" si="206"/>
        <v/>
      </c>
      <c r="H6576" s="15" t="str">
        <f t="shared" si="207"/>
        <v/>
      </c>
    </row>
    <row r="6577" spans="6:8" x14ac:dyDescent="0.25">
      <c r="F6577" s="17"/>
      <c r="G6577" s="15" t="str">
        <f t="shared" si="206"/>
        <v/>
      </c>
      <c r="H6577" s="15" t="str">
        <f t="shared" si="207"/>
        <v/>
      </c>
    </row>
    <row r="6578" spans="6:8" x14ac:dyDescent="0.25">
      <c r="F6578" s="17"/>
      <c r="G6578" s="15" t="str">
        <f t="shared" si="206"/>
        <v/>
      </c>
      <c r="H6578" s="15" t="str">
        <f t="shared" si="207"/>
        <v/>
      </c>
    </row>
    <row r="6579" spans="6:8" x14ac:dyDescent="0.25">
      <c r="F6579" s="17"/>
      <c r="G6579" s="15" t="str">
        <f t="shared" si="206"/>
        <v/>
      </c>
      <c r="H6579" s="15" t="str">
        <f t="shared" si="207"/>
        <v/>
      </c>
    </row>
    <row r="6580" spans="6:8" x14ac:dyDescent="0.25">
      <c r="F6580" s="17"/>
      <c r="G6580" s="15" t="str">
        <f t="shared" si="206"/>
        <v/>
      </c>
      <c r="H6580" s="15" t="str">
        <f t="shared" si="207"/>
        <v/>
      </c>
    </row>
    <row r="6581" spans="6:8" x14ac:dyDescent="0.25">
      <c r="F6581" s="17"/>
      <c r="G6581" s="15" t="str">
        <f t="shared" si="206"/>
        <v/>
      </c>
      <c r="H6581" s="15" t="str">
        <f t="shared" si="207"/>
        <v/>
      </c>
    </row>
    <row r="6582" spans="6:8" x14ac:dyDescent="0.25">
      <c r="F6582" s="17"/>
      <c r="G6582" s="15" t="str">
        <f t="shared" si="206"/>
        <v/>
      </c>
      <c r="H6582" s="15" t="str">
        <f t="shared" si="207"/>
        <v/>
      </c>
    </row>
    <row r="6583" spans="6:8" x14ac:dyDescent="0.25">
      <c r="F6583" s="17"/>
      <c r="G6583" s="15" t="str">
        <f t="shared" si="206"/>
        <v/>
      </c>
      <c r="H6583" s="15" t="str">
        <f t="shared" si="207"/>
        <v/>
      </c>
    </row>
    <row r="6584" spans="6:8" x14ac:dyDescent="0.25">
      <c r="F6584" s="17"/>
      <c r="G6584" s="15" t="str">
        <f t="shared" si="206"/>
        <v/>
      </c>
      <c r="H6584" s="15" t="str">
        <f t="shared" si="207"/>
        <v/>
      </c>
    </row>
    <row r="6585" spans="6:8" x14ac:dyDescent="0.25">
      <c r="F6585" s="17"/>
      <c r="G6585" s="15" t="str">
        <f t="shared" si="206"/>
        <v/>
      </c>
      <c r="H6585" s="15" t="str">
        <f t="shared" si="207"/>
        <v/>
      </c>
    </row>
    <row r="6586" spans="6:8" x14ac:dyDescent="0.25">
      <c r="F6586" s="17"/>
      <c r="G6586" s="15" t="str">
        <f t="shared" si="206"/>
        <v/>
      </c>
      <c r="H6586" s="15" t="str">
        <f t="shared" si="207"/>
        <v/>
      </c>
    </row>
    <row r="6587" spans="6:8" x14ac:dyDescent="0.25">
      <c r="F6587" s="17"/>
      <c r="G6587" s="15" t="str">
        <f t="shared" si="206"/>
        <v/>
      </c>
      <c r="H6587" s="15" t="str">
        <f t="shared" si="207"/>
        <v/>
      </c>
    </row>
    <row r="6588" spans="6:8" x14ac:dyDescent="0.25">
      <c r="F6588" s="17"/>
      <c r="G6588" s="15" t="str">
        <f t="shared" si="206"/>
        <v/>
      </c>
      <c r="H6588" s="15" t="str">
        <f t="shared" si="207"/>
        <v/>
      </c>
    </row>
    <row r="6589" spans="6:8" x14ac:dyDescent="0.25">
      <c r="F6589" s="17"/>
      <c r="G6589" s="15" t="str">
        <f t="shared" si="206"/>
        <v/>
      </c>
      <c r="H6589" s="15" t="str">
        <f t="shared" si="207"/>
        <v/>
      </c>
    </row>
    <row r="6590" spans="6:8" x14ac:dyDescent="0.25">
      <c r="F6590" s="17"/>
      <c r="G6590" s="15" t="str">
        <f t="shared" si="206"/>
        <v/>
      </c>
      <c r="H6590" s="15" t="str">
        <f t="shared" si="207"/>
        <v/>
      </c>
    </row>
    <row r="6591" spans="6:8" x14ac:dyDescent="0.25">
      <c r="F6591" s="17"/>
      <c r="G6591" s="15" t="str">
        <f t="shared" si="206"/>
        <v/>
      </c>
      <c r="H6591" s="15" t="str">
        <f t="shared" si="207"/>
        <v/>
      </c>
    </row>
    <row r="6592" spans="6:8" x14ac:dyDescent="0.25">
      <c r="F6592" s="17"/>
      <c r="G6592" s="15" t="str">
        <f t="shared" si="206"/>
        <v/>
      </c>
      <c r="H6592" s="15" t="str">
        <f t="shared" si="207"/>
        <v/>
      </c>
    </row>
    <row r="6593" spans="6:8" x14ac:dyDescent="0.25">
      <c r="F6593" s="17"/>
      <c r="G6593" s="15" t="str">
        <f t="shared" si="206"/>
        <v/>
      </c>
      <c r="H6593" s="15" t="str">
        <f t="shared" si="207"/>
        <v/>
      </c>
    </row>
    <row r="6594" spans="6:8" x14ac:dyDescent="0.25">
      <c r="F6594" s="17"/>
      <c r="G6594" s="15" t="str">
        <f t="shared" si="206"/>
        <v/>
      </c>
      <c r="H6594" s="15" t="str">
        <f t="shared" si="207"/>
        <v/>
      </c>
    </row>
    <row r="6595" spans="6:8" x14ac:dyDescent="0.25">
      <c r="F6595" s="17"/>
      <c r="G6595" s="15" t="str">
        <f t="shared" ref="G6595:G6658" si="208">IF(B6595="","",+VLOOKUP(B6595,mapRMtype,2,FALSE))</f>
        <v/>
      </c>
      <c r="H6595" s="15" t="str">
        <f t="shared" ref="H6595:H6658" si="209">IF(F6595="","",+VLOOKUP(F6595,mapAction,2,FALSE))</f>
        <v/>
      </c>
    </row>
    <row r="6596" spans="6:8" x14ac:dyDescent="0.25">
      <c r="F6596" s="17"/>
      <c r="G6596" s="15" t="str">
        <f t="shared" si="208"/>
        <v/>
      </c>
      <c r="H6596" s="15" t="str">
        <f t="shared" si="209"/>
        <v/>
      </c>
    </row>
    <row r="6597" spans="6:8" x14ac:dyDescent="0.25">
      <c r="F6597" s="17"/>
      <c r="G6597" s="15" t="str">
        <f t="shared" si="208"/>
        <v/>
      </c>
      <c r="H6597" s="15" t="str">
        <f t="shared" si="209"/>
        <v/>
      </c>
    </row>
    <row r="6598" spans="6:8" x14ac:dyDescent="0.25">
      <c r="F6598" s="17"/>
      <c r="G6598" s="15" t="str">
        <f t="shared" si="208"/>
        <v/>
      </c>
      <c r="H6598" s="15" t="str">
        <f t="shared" si="209"/>
        <v/>
      </c>
    </row>
    <row r="6599" spans="6:8" x14ac:dyDescent="0.25">
      <c r="F6599" s="17"/>
      <c r="G6599" s="15" t="str">
        <f t="shared" si="208"/>
        <v/>
      </c>
      <c r="H6599" s="15" t="str">
        <f t="shared" si="209"/>
        <v/>
      </c>
    </row>
    <row r="6600" spans="6:8" x14ac:dyDescent="0.25">
      <c r="F6600" s="17"/>
      <c r="G6600" s="15" t="str">
        <f t="shared" si="208"/>
        <v/>
      </c>
      <c r="H6600" s="15" t="str">
        <f t="shared" si="209"/>
        <v/>
      </c>
    </row>
    <row r="6601" spans="6:8" x14ac:dyDescent="0.25">
      <c r="F6601" s="17"/>
      <c r="G6601" s="15" t="str">
        <f t="shared" si="208"/>
        <v/>
      </c>
      <c r="H6601" s="15" t="str">
        <f t="shared" si="209"/>
        <v/>
      </c>
    </row>
    <row r="6602" spans="6:8" x14ac:dyDescent="0.25">
      <c r="F6602" s="17"/>
      <c r="G6602" s="15" t="str">
        <f t="shared" si="208"/>
        <v/>
      </c>
      <c r="H6602" s="15" t="str">
        <f t="shared" si="209"/>
        <v/>
      </c>
    </row>
    <row r="6603" spans="6:8" x14ac:dyDescent="0.25">
      <c r="F6603" s="17"/>
      <c r="G6603" s="15" t="str">
        <f t="shared" si="208"/>
        <v/>
      </c>
      <c r="H6603" s="15" t="str">
        <f t="shared" si="209"/>
        <v/>
      </c>
    </row>
    <row r="6604" spans="6:8" x14ac:dyDescent="0.25">
      <c r="F6604" s="17"/>
      <c r="G6604" s="15" t="str">
        <f t="shared" si="208"/>
        <v/>
      </c>
      <c r="H6604" s="15" t="str">
        <f t="shared" si="209"/>
        <v/>
      </c>
    </row>
    <row r="6605" spans="6:8" x14ac:dyDescent="0.25">
      <c r="F6605" s="17"/>
      <c r="G6605" s="15" t="str">
        <f t="shared" si="208"/>
        <v/>
      </c>
      <c r="H6605" s="15" t="str">
        <f t="shared" si="209"/>
        <v/>
      </c>
    </row>
    <row r="6606" spans="6:8" x14ac:dyDescent="0.25">
      <c r="F6606" s="17"/>
      <c r="G6606" s="15" t="str">
        <f t="shared" si="208"/>
        <v/>
      </c>
      <c r="H6606" s="15" t="str">
        <f t="shared" si="209"/>
        <v/>
      </c>
    </row>
    <row r="6607" spans="6:8" x14ac:dyDescent="0.25">
      <c r="F6607" s="17"/>
      <c r="G6607" s="15" t="str">
        <f t="shared" si="208"/>
        <v/>
      </c>
      <c r="H6607" s="15" t="str">
        <f t="shared" si="209"/>
        <v/>
      </c>
    </row>
    <row r="6608" spans="6:8" x14ac:dyDescent="0.25">
      <c r="F6608" s="17"/>
      <c r="G6608" s="15" t="str">
        <f t="shared" si="208"/>
        <v/>
      </c>
      <c r="H6608" s="15" t="str">
        <f t="shared" si="209"/>
        <v/>
      </c>
    </row>
    <row r="6609" spans="6:8" x14ac:dyDescent="0.25">
      <c r="F6609" s="17"/>
      <c r="G6609" s="15" t="str">
        <f t="shared" si="208"/>
        <v/>
      </c>
      <c r="H6609" s="15" t="str">
        <f t="shared" si="209"/>
        <v/>
      </c>
    </row>
    <row r="6610" spans="6:8" x14ac:dyDescent="0.25">
      <c r="F6610" s="17"/>
      <c r="G6610" s="15" t="str">
        <f t="shared" si="208"/>
        <v/>
      </c>
      <c r="H6610" s="15" t="str">
        <f t="shared" si="209"/>
        <v/>
      </c>
    </row>
    <row r="6611" spans="6:8" x14ac:dyDescent="0.25">
      <c r="F6611" s="17"/>
      <c r="G6611" s="15" t="str">
        <f t="shared" si="208"/>
        <v/>
      </c>
      <c r="H6611" s="15" t="str">
        <f t="shared" si="209"/>
        <v/>
      </c>
    </row>
    <row r="6612" spans="6:8" x14ac:dyDescent="0.25">
      <c r="F6612" s="17"/>
      <c r="G6612" s="15" t="str">
        <f t="shared" si="208"/>
        <v/>
      </c>
      <c r="H6612" s="15" t="str">
        <f t="shared" si="209"/>
        <v/>
      </c>
    </row>
    <row r="6613" spans="6:8" x14ac:dyDescent="0.25">
      <c r="F6613" s="17"/>
      <c r="G6613" s="15" t="str">
        <f t="shared" si="208"/>
        <v/>
      </c>
      <c r="H6613" s="15" t="str">
        <f t="shared" si="209"/>
        <v/>
      </c>
    </row>
    <row r="6614" spans="6:8" x14ac:dyDescent="0.25">
      <c r="F6614" s="17"/>
      <c r="G6614" s="15" t="str">
        <f t="shared" si="208"/>
        <v/>
      </c>
      <c r="H6614" s="15" t="str">
        <f t="shared" si="209"/>
        <v/>
      </c>
    </row>
    <row r="6615" spans="6:8" x14ac:dyDescent="0.25">
      <c r="F6615" s="17"/>
      <c r="G6615" s="15" t="str">
        <f t="shared" si="208"/>
        <v/>
      </c>
      <c r="H6615" s="15" t="str">
        <f t="shared" si="209"/>
        <v/>
      </c>
    </row>
    <row r="6616" spans="6:8" x14ac:dyDescent="0.25">
      <c r="F6616" s="17"/>
      <c r="G6616" s="15" t="str">
        <f t="shared" si="208"/>
        <v/>
      </c>
      <c r="H6616" s="15" t="str">
        <f t="shared" si="209"/>
        <v/>
      </c>
    </row>
    <row r="6617" spans="6:8" x14ac:dyDescent="0.25">
      <c r="F6617" s="17"/>
      <c r="G6617" s="15" t="str">
        <f t="shared" si="208"/>
        <v/>
      </c>
      <c r="H6617" s="15" t="str">
        <f t="shared" si="209"/>
        <v/>
      </c>
    </row>
    <row r="6618" spans="6:8" x14ac:dyDescent="0.25">
      <c r="F6618" s="17"/>
      <c r="G6618" s="15" t="str">
        <f t="shared" si="208"/>
        <v/>
      </c>
      <c r="H6618" s="15" t="str">
        <f t="shared" si="209"/>
        <v/>
      </c>
    </row>
    <row r="6619" spans="6:8" x14ac:dyDescent="0.25">
      <c r="F6619" s="17"/>
      <c r="G6619" s="15" t="str">
        <f t="shared" si="208"/>
        <v/>
      </c>
      <c r="H6619" s="15" t="str">
        <f t="shared" si="209"/>
        <v/>
      </c>
    </row>
    <row r="6620" spans="6:8" x14ac:dyDescent="0.25">
      <c r="F6620" s="17"/>
      <c r="G6620" s="15" t="str">
        <f t="shared" si="208"/>
        <v/>
      </c>
      <c r="H6620" s="15" t="str">
        <f t="shared" si="209"/>
        <v/>
      </c>
    </row>
    <row r="6621" spans="6:8" x14ac:dyDescent="0.25">
      <c r="F6621" s="17"/>
      <c r="G6621" s="15" t="str">
        <f t="shared" si="208"/>
        <v/>
      </c>
      <c r="H6621" s="15" t="str">
        <f t="shared" si="209"/>
        <v/>
      </c>
    </row>
    <row r="6622" spans="6:8" x14ac:dyDescent="0.25">
      <c r="F6622" s="17"/>
      <c r="G6622" s="15" t="str">
        <f t="shared" si="208"/>
        <v/>
      </c>
      <c r="H6622" s="15" t="str">
        <f t="shared" si="209"/>
        <v/>
      </c>
    </row>
    <row r="6623" spans="6:8" x14ac:dyDescent="0.25">
      <c r="F6623" s="17"/>
      <c r="G6623" s="15" t="str">
        <f t="shared" si="208"/>
        <v/>
      </c>
      <c r="H6623" s="15" t="str">
        <f t="shared" si="209"/>
        <v/>
      </c>
    </row>
    <row r="6624" spans="6:8" x14ac:dyDescent="0.25">
      <c r="F6624" s="17"/>
      <c r="G6624" s="15" t="str">
        <f t="shared" si="208"/>
        <v/>
      </c>
      <c r="H6624" s="15" t="str">
        <f t="shared" si="209"/>
        <v/>
      </c>
    </row>
    <row r="6625" spans="6:8" x14ac:dyDescent="0.25">
      <c r="F6625" s="17"/>
      <c r="G6625" s="15" t="str">
        <f t="shared" si="208"/>
        <v/>
      </c>
      <c r="H6625" s="15" t="str">
        <f t="shared" si="209"/>
        <v/>
      </c>
    </row>
    <row r="6626" spans="6:8" x14ac:dyDescent="0.25">
      <c r="F6626" s="17"/>
      <c r="G6626" s="15" t="str">
        <f t="shared" si="208"/>
        <v/>
      </c>
      <c r="H6626" s="15" t="str">
        <f t="shared" si="209"/>
        <v/>
      </c>
    </row>
    <row r="6627" spans="6:8" x14ac:dyDescent="0.25">
      <c r="F6627" s="17"/>
      <c r="G6627" s="15" t="str">
        <f t="shared" si="208"/>
        <v/>
      </c>
      <c r="H6627" s="15" t="str">
        <f t="shared" si="209"/>
        <v/>
      </c>
    </row>
    <row r="6628" spans="6:8" x14ac:dyDescent="0.25">
      <c r="F6628" s="17"/>
      <c r="G6628" s="15" t="str">
        <f t="shared" si="208"/>
        <v/>
      </c>
      <c r="H6628" s="15" t="str">
        <f t="shared" si="209"/>
        <v/>
      </c>
    </row>
    <row r="6629" spans="6:8" x14ac:dyDescent="0.25">
      <c r="F6629" s="17"/>
      <c r="G6629" s="15" t="str">
        <f t="shared" si="208"/>
        <v/>
      </c>
      <c r="H6629" s="15" t="str">
        <f t="shared" si="209"/>
        <v/>
      </c>
    </row>
    <row r="6630" spans="6:8" x14ac:dyDescent="0.25">
      <c r="F6630" s="17"/>
      <c r="G6630" s="15" t="str">
        <f t="shared" si="208"/>
        <v/>
      </c>
      <c r="H6630" s="15" t="str">
        <f t="shared" si="209"/>
        <v/>
      </c>
    </row>
    <row r="6631" spans="6:8" x14ac:dyDescent="0.25">
      <c r="F6631" s="17"/>
      <c r="G6631" s="15" t="str">
        <f t="shared" si="208"/>
        <v/>
      </c>
      <c r="H6631" s="15" t="str">
        <f t="shared" si="209"/>
        <v/>
      </c>
    </row>
    <row r="6632" spans="6:8" x14ac:dyDescent="0.25">
      <c r="F6632" s="17"/>
      <c r="G6632" s="15" t="str">
        <f t="shared" si="208"/>
        <v/>
      </c>
      <c r="H6632" s="15" t="str">
        <f t="shared" si="209"/>
        <v/>
      </c>
    </row>
    <row r="6633" spans="6:8" x14ac:dyDescent="0.25">
      <c r="F6633" s="17"/>
      <c r="G6633" s="15" t="str">
        <f t="shared" si="208"/>
        <v/>
      </c>
      <c r="H6633" s="15" t="str">
        <f t="shared" si="209"/>
        <v/>
      </c>
    </row>
    <row r="6634" spans="6:8" x14ac:dyDescent="0.25">
      <c r="F6634" s="17"/>
      <c r="G6634" s="15" t="str">
        <f t="shared" si="208"/>
        <v/>
      </c>
      <c r="H6634" s="15" t="str">
        <f t="shared" si="209"/>
        <v/>
      </c>
    </row>
    <row r="6635" spans="6:8" x14ac:dyDescent="0.25">
      <c r="F6635" s="17"/>
      <c r="G6635" s="15" t="str">
        <f t="shared" si="208"/>
        <v/>
      </c>
      <c r="H6635" s="15" t="str">
        <f t="shared" si="209"/>
        <v/>
      </c>
    </row>
    <row r="6636" spans="6:8" x14ac:dyDescent="0.25">
      <c r="F6636" s="17"/>
      <c r="G6636" s="15" t="str">
        <f t="shared" si="208"/>
        <v/>
      </c>
      <c r="H6636" s="15" t="str">
        <f t="shared" si="209"/>
        <v/>
      </c>
    </row>
    <row r="6637" spans="6:8" x14ac:dyDescent="0.25">
      <c r="F6637" s="17"/>
      <c r="G6637" s="15" t="str">
        <f t="shared" si="208"/>
        <v/>
      </c>
      <c r="H6637" s="15" t="str">
        <f t="shared" si="209"/>
        <v/>
      </c>
    </row>
    <row r="6638" spans="6:8" x14ac:dyDescent="0.25">
      <c r="F6638" s="17"/>
      <c r="G6638" s="15" t="str">
        <f t="shared" si="208"/>
        <v/>
      </c>
      <c r="H6638" s="15" t="str">
        <f t="shared" si="209"/>
        <v/>
      </c>
    </row>
    <row r="6639" spans="6:8" x14ac:dyDescent="0.25">
      <c r="F6639" s="17"/>
      <c r="G6639" s="15" t="str">
        <f t="shared" si="208"/>
        <v/>
      </c>
      <c r="H6639" s="15" t="str">
        <f t="shared" si="209"/>
        <v/>
      </c>
    </row>
    <row r="6640" spans="6:8" x14ac:dyDescent="0.25">
      <c r="F6640" s="17"/>
      <c r="G6640" s="15" t="str">
        <f t="shared" si="208"/>
        <v/>
      </c>
      <c r="H6640" s="15" t="str">
        <f t="shared" si="209"/>
        <v/>
      </c>
    </row>
    <row r="6641" spans="6:8" x14ac:dyDescent="0.25">
      <c r="F6641" s="17"/>
      <c r="G6641" s="15" t="str">
        <f t="shared" si="208"/>
        <v/>
      </c>
      <c r="H6641" s="15" t="str">
        <f t="shared" si="209"/>
        <v/>
      </c>
    </row>
    <row r="6642" spans="6:8" x14ac:dyDescent="0.25">
      <c r="F6642" s="17"/>
      <c r="G6642" s="15" t="str">
        <f t="shared" si="208"/>
        <v/>
      </c>
      <c r="H6642" s="15" t="str">
        <f t="shared" si="209"/>
        <v/>
      </c>
    </row>
    <row r="6643" spans="6:8" x14ac:dyDescent="0.25">
      <c r="F6643" s="17"/>
      <c r="G6643" s="15" t="str">
        <f t="shared" si="208"/>
        <v/>
      </c>
      <c r="H6643" s="15" t="str">
        <f t="shared" si="209"/>
        <v/>
      </c>
    </row>
    <row r="6644" spans="6:8" x14ac:dyDescent="0.25">
      <c r="F6644" s="17"/>
      <c r="G6644" s="15" t="str">
        <f t="shared" si="208"/>
        <v/>
      </c>
      <c r="H6644" s="15" t="str">
        <f t="shared" si="209"/>
        <v/>
      </c>
    </row>
    <row r="6645" spans="6:8" x14ac:dyDescent="0.25">
      <c r="F6645" s="17"/>
      <c r="G6645" s="15" t="str">
        <f t="shared" si="208"/>
        <v/>
      </c>
      <c r="H6645" s="15" t="str">
        <f t="shared" si="209"/>
        <v/>
      </c>
    </row>
    <row r="6646" spans="6:8" x14ac:dyDescent="0.25">
      <c r="F6646" s="17"/>
      <c r="G6646" s="15" t="str">
        <f t="shared" si="208"/>
        <v/>
      </c>
      <c r="H6646" s="15" t="str">
        <f t="shared" si="209"/>
        <v/>
      </c>
    </row>
    <row r="6647" spans="6:8" x14ac:dyDescent="0.25">
      <c r="F6647" s="17"/>
      <c r="G6647" s="15" t="str">
        <f t="shared" si="208"/>
        <v/>
      </c>
      <c r="H6647" s="15" t="str">
        <f t="shared" si="209"/>
        <v/>
      </c>
    </row>
    <row r="6648" spans="6:8" x14ac:dyDescent="0.25">
      <c r="F6648" s="17"/>
      <c r="G6648" s="15" t="str">
        <f t="shared" si="208"/>
        <v/>
      </c>
      <c r="H6648" s="15" t="str">
        <f t="shared" si="209"/>
        <v/>
      </c>
    </row>
    <row r="6649" spans="6:8" x14ac:dyDescent="0.25">
      <c r="F6649" s="17"/>
      <c r="G6649" s="15" t="str">
        <f t="shared" si="208"/>
        <v/>
      </c>
      <c r="H6649" s="15" t="str">
        <f t="shared" si="209"/>
        <v/>
      </c>
    </row>
    <row r="6650" spans="6:8" x14ac:dyDescent="0.25">
      <c r="F6650" s="17"/>
      <c r="G6650" s="15" t="str">
        <f t="shared" si="208"/>
        <v/>
      </c>
      <c r="H6650" s="15" t="str">
        <f t="shared" si="209"/>
        <v/>
      </c>
    </row>
    <row r="6651" spans="6:8" x14ac:dyDescent="0.25">
      <c r="F6651" s="17"/>
      <c r="G6651" s="15" t="str">
        <f t="shared" si="208"/>
        <v/>
      </c>
      <c r="H6651" s="15" t="str">
        <f t="shared" si="209"/>
        <v/>
      </c>
    </row>
    <row r="6652" spans="6:8" x14ac:dyDescent="0.25">
      <c r="F6652" s="17"/>
      <c r="G6652" s="15" t="str">
        <f t="shared" si="208"/>
        <v/>
      </c>
      <c r="H6652" s="15" t="str">
        <f t="shared" si="209"/>
        <v/>
      </c>
    </row>
    <row r="6653" spans="6:8" x14ac:dyDescent="0.25">
      <c r="F6653" s="17"/>
      <c r="G6653" s="15" t="str">
        <f t="shared" si="208"/>
        <v/>
      </c>
      <c r="H6653" s="15" t="str">
        <f t="shared" si="209"/>
        <v/>
      </c>
    </row>
    <row r="6654" spans="6:8" x14ac:dyDescent="0.25">
      <c r="F6654" s="17"/>
      <c r="G6654" s="15" t="str">
        <f t="shared" si="208"/>
        <v/>
      </c>
      <c r="H6654" s="15" t="str">
        <f t="shared" si="209"/>
        <v/>
      </c>
    </row>
    <row r="6655" spans="6:8" x14ac:dyDescent="0.25">
      <c r="F6655" s="17"/>
      <c r="G6655" s="15" t="str">
        <f t="shared" si="208"/>
        <v/>
      </c>
      <c r="H6655" s="15" t="str">
        <f t="shared" si="209"/>
        <v/>
      </c>
    </row>
    <row r="6656" spans="6:8" x14ac:dyDescent="0.25">
      <c r="F6656" s="17"/>
      <c r="G6656" s="15" t="str">
        <f t="shared" si="208"/>
        <v/>
      </c>
      <c r="H6656" s="15" t="str">
        <f t="shared" si="209"/>
        <v/>
      </c>
    </row>
    <row r="6657" spans="6:8" x14ac:dyDescent="0.25">
      <c r="F6657" s="17"/>
      <c r="G6657" s="15" t="str">
        <f t="shared" si="208"/>
        <v/>
      </c>
      <c r="H6657" s="15" t="str">
        <f t="shared" si="209"/>
        <v/>
      </c>
    </row>
    <row r="6658" spans="6:8" x14ac:dyDescent="0.25">
      <c r="F6658" s="17"/>
      <c r="G6658" s="15" t="str">
        <f t="shared" si="208"/>
        <v/>
      </c>
      <c r="H6658" s="15" t="str">
        <f t="shared" si="209"/>
        <v/>
      </c>
    </row>
    <row r="6659" spans="6:8" x14ac:dyDescent="0.25">
      <c r="F6659" s="17"/>
      <c r="G6659" s="15" t="str">
        <f t="shared" ref="G6659:G6722" si="210">IF(B6659="","",+VLOOKUP(B6659,mapRMtype,2,FALSE))</f>
        <v/>
      </c>
      <c r="H6659" s="15" t="str">
        <f t="shared" ref="H6659:H6722" si="211">IF(F6659="","",+VLOOKUP(F6659,mapAction,2,FALSE))</f>
        <v/>
      </c>
    </row>
    <row r="6660" spans="6:8" x14ac:dyDescent="0.25">
      <c r="F6660" s="17"/>
      <c r="G6660" s="15" t="str">
        <f t="shared" si="210"/>
        <v/>
      </c>
      <c r="H6660" s="15" t="str">
        <f t="shared" si="211"/>
        <v/>
      </c>
    </row>
    <row r="6661" spans="6:8" x14ac:dyDescent="0.25">
      <c r="F6661" s="17"/>
      <c r="G6661" s="15" t="str">
        <f t="shared" si="210"/>
        <v/>
      </c>
      <c r="H6661" s="15" t="str">
        <f t="shared" si="211"/>
        <v/>
      </c>
    </row>
    <row r="6662" spans="6:8" x14ac:dyDescent="0.25">
      <c r="F6662" s="17"/>
      <c r="G6662" s="15" t="str">
        <f t="shared" si="210"/>
        <v/>
      </c>
      <c r="H6662" s="15" t="str">
        <f t="shared" si="211"/>
        <v/>
      </c>
    </row>
    <row r="6663" spans="6:8" x14ac:dyDescent="0.25">
      <c r="F6663" s="17"/>
      <c r="G6663" s="15" t="str">
        <f t="shared" si="210"/>
        <v/>
      </c>
      <c r="H6663" s="15" t="str">
        <f t="shared" si="211"/>
        <v/>
      </c>
    </row>
    <row r="6664" spans="6:8" x14ac:dyDescent="0.25">
      <c r="F6664" s="17"/>
      <c r="G6664" s="15" t="str">
        <f t="shared" si="210"/>
        <v/>
      </c>
      <c r="H6664" s="15" t="str">
        <f t="shared" si="211"/>
        <v/>
      </c>
    </row>
    <row r="6665" spans="6:8" x14ac:dyDescent="0.25">
      <c r="F6665" s="17"/>
      <c r="G6665" s="15" t="str">
        <f t="shared" si="210"/>
        <v/>
      </c>
      <c r="H6665" s="15" t="str">
        <f t="shared" si="211"/>
        <v/>
      </c>
    </row>
    <row r="6666" spans="6:8" x14ac:dyDescent="0.25">
      <c r="F6666" s="17"/>
      <c r="G6666" s="15" t="str">
        <f t="shared" si="210"/>
        <v/>
      </c>
      <c r="H6666" s="15" t="str">
        <f t="shared" si="211"/>
        <v/>
      </c>
    </row>
    <row r="6667" spans="6:8" x14ac:dyDescent="0.25">
      <c r="F6667" s="17"/>
      <c r="G6667" s="15" t="str">
        <f t="shared" si="210"/>
        <v/>
      </c>
      <c r="H6667" s="15" t="str">
        <f t="shared" si="211"/>
        <v/>
      </c>
    </row>
    <row r="6668" spans="6:8" x14ac:dyDescent="0.25">
      <c r="F6668" s="17"/>
      <c r="G6668" s="15" t="str">
        <f t="shared" si="210"/>
        <v/>
      </c>
      <c r="H6668" s="15" t="str">
        <f t="shared" si="211"/>
        <v/>
      </c>
    </row>
    <row r="6669" spans="6:8" x14ac:dyDescent="0.25">
      <c r="F6669" s="17"/>
      <c r="G6669" s="15" t="str">
        <f t="shared" si="210"/>
        <v/>
      </c>
      <c r="H6669" s="15" t="str">
        <f t="shared" si="211"/>
        <v/>
      </c>
    </row>
    <row r="6670" spans="6:8" x14ac:dyDescent="0.25">
      <c r="F6670" s="17"/>
      <c r="G6670" s="15" t="str">
        <f t="shared" si="210"/>
        <v/>
      </c>
      <c r="H6670" s="15" t="str">
        <f t="shared" si="211"/>
        <v/>
      </c>
    </row>
    <row r="6671" spans="6:8" x14ac:dyDescent="0.25">
      <c r="F6671" s="17"/>
      <c r="G6671" s="15" t="str">
        <f t="shared" si="210"/>
        <v/>
      </c>
      <c r="H6671" s="15" t="str">
        <f t="shared" si="211"/>
        <v/>
      </c>
    </row>
    <row r="6672" spans="6:8" x14ac:dyDescent="0.25">
      <c r="F6672" s="17"/>
      <c r="G6672" s="15" t="str">
        <f t="shared" si="210"/>
        <v/>
      </c>
      <c r="H6672" s="15" t="str">
        <f t="shared" si="211"/>
        <v/>
      </c>
    </row>
    <row r="6673" spans="6:8" x14ac:dyDescent="0.25">
      <c r="F6673" s="17"/>
      <c r="G6673" s="15" t="str">
        <f t="shared" si="210"/>
        <v/>
      </c>
      <c r="H6673" s="15" t="str">
        <f t="shared" si="211"/>
        <v/>
      </c>
    </row>
    <row r="6674" spans="6:8" x14ac:dyDescent="0.25">
      <c r="F6674" s="17"/>
      <c r="G6674" s="15" t="str">
        <f t="shared" si="210"/>
        <v/>
      </c>
      <c r="H6674" s="15" t="str">
        <f t="shared" si="211"/>
        <v/>
      </c>
    </row>
    <row r="6675" spans="6:8" x14ac:dyDescent="0.25">
      <c r="F6675" s="17"/>
      <c r="G6675" s="15" t="str">
        <f t="shared" si="210"/>
        <v/>
      </c>
      <c r="H6675" s="15" t="str">
        <f t="shared" si="211"/>
        <v/>
      </c>
    </row>
    <row r="6676" spans="6:8" x14ac:dyDescent="0.25">
      <c r="F6676" s="17"/>
      <c r="G6676" s="15" t="str">
        <f t="shared" si="210"/>
        <v/>
      </c>
      <c r="H6676" s="15" t="str">
        <f t="shared" si="211"/>
        <v/>
      </c>
    </row>
    <row r="6677" spans="6:8" x14ac:dyDescent="0.25">
      <c r="F6677" s="17"/>
      <c r="G6677" s="15" t="str">
        <f t="shared" si="210"/>
        <v/>
      </c>
      <c r="H6677" s="15" t="str">
        <f t="shared" si="211"/>
        <v/>
      </c>
    </row>
    <row r="6678" spans="6:8" x14ac:dyDescent="0.25">
      <c r="F6678" s="17"/>
      <c r="G6678" s="15" t="str">
        <f t="shared" si="210"/>
        <v/>
      </c>
      <c r="H6678" s="15" t="str">
        <f t="shared" si="211"/>
        <v/>
      </c>
    </row>
    <row r="6679" spans="6:8" x14ac:dyDescent="0.25">
      <c r="F6679" s="17"/>
      <c r="G6679" s="15" t="str">
        <f t="shared" si="210"/>
        <v/>
      </c>
      <c r="H6679" s="15" t="str">
        <f t="shared" si="211"/>
        <v/>
      </c>
    </row>
    <row r="6680" spans="6:8" x14ac:dyDescent="0.25">
      <c r="F6680" s="17"/>
      <c r="G6680" s="15" t="str">
        <f t="shared" si="210"/>
        <v/>
      </c>
      <c r="H6680" s="15" t="str">
        <f t="shared" si="211"/>
        <v/>
      </c>
    </row>
    <row r="6681" spans="6:8" x14ac:dyDescent="0.25">
      <c r="F6681" s="17"/>
      <c r="G6681" s="15" t="str">
        <f t="shared" si="210"/>
        <v/>
      </c>
      <c r="H6681" s="15" t="str">
        <f t="shared" si="211"/>
        <v/>
      </c>
    </row>
    <row r="6682" spans="6:8" x14ac:dyDescent="0.25">
      <c r="F6682" s="17"/>
      <c r="G6682" s="15" t="str">
        <f t="shared" si="210"/>
        <v/>
      </c>
      <c r="H6682" s="15" t="str">
        <f t="shared" si="211"/>
        <v/>
      </c>
    </row>
    <row r="6683" spans="6:8" x14ac:dyDescent="0.25">
      <c r="F6683" s="17"/>
      <c r="G6683" s="15" t="str">
        <f t="shared" si="210"/>
        <v/>
      </c>
      <c r="H6683" s="15" t="str">
        <f t="shared" si="211"/>
        <v/>
      </c>
    </row>
    <row r="6684" spans="6:8" x14ac:dyDescent="0.25">
      <c r="F6684" s="17"/>
      <c r="G6684" s="15" t="str">
        <f t="shared" si="210"/>
        <v/>
      </c>
      <c r="H6684" s="15" t="str">
        <f t="shared" si="211"/>
        <v/>
      </c>
    </row>
    <row r="6685" spans="6:8" x14ac:dyDescent="0.25">
      <c r="F6685" s="17"/>
      <c r="G6685" s="15" t="str">
        <f t="shared" si="210"/>
        <v/>
      </c>
      <c r="H6685" s="15" t="str">
        <f t="shared" si="211"/>
        <v/>
      </c>
    </row>
    <row r="6686" spans="6:8" x14ac:dyDescent="0.25">
      <c r="F6686" s="17"/>
      <c r="G6686" s="15" t="str">
        <f t="shared" si="210"/>
        <v/>
      </c>
      <c r="H6686" s="15" t="str">
        <f t="shared" si="211"/>
        <v/>
      </c>
    </row>
    <row r="6687" spans="6:8" x14ac:dyDescent="0.25">
      <c r="F6687" s="17"/>
      <c r="G6687" s="15" t="str">
        <f t="shared" si="210"/>
        <v/>
      </c>
      <c r="H6687" s="15" t="str">
        <f t="shared" si="211"/>
        <v/>
      </c>
    </row>
    <row r="6688" spans="6:8" x14ac:dyDescent="0.25">
      <c r="F6688" s="17"/>
      <c r="G6688" s="15" t="str">
        <f t="shared" si="210"/>
        <v/>
      </c>
      <c r="H6688" s="15" t="str">
        <f t="shared" si="211"/>
        <v/>
      </c>
    </row>
    <row r="6689" spans="6:8" x14ac:dyDescent="0.25">
      <c r="F6689" s="17"/>
      <c r="G6689" s="15" t="str">
        <f t="shared" si="210"/>
        <v/>
      </c>
      <c r="H6689" s="15" t="str">
        <f t="shared" si="211"/>
        <v/>
      </c>
    </row>
    <row r="6690" spans="6:8" x14ac:dyDescent="0.25">
      <c r="F6690" s="17"/>
      <c r="G6690" s="15" t="str">
        <f t="shared" si="210"/>
        <v/>
      </c>
      <c r="H6690" s="15" t="str">
        <f t="shared" si="211"/>
        <v/>
      </c>
    </row>
    <row r="6691" spans="6:8" x14ac:dyDescent="0.25">
      <c r="F6691" s="17"/>
      <c r="G6691" s="15" t="str">
        <f t="shared" si="210"/>
        <v/>
      </c>
      <c r="H6691" s="15" t="str">
        <f t="shared" si="211"/>
        <v/>
      </c>
    </row>
    <row r="6692" spans="6:8" x14ac:dyDescent="0.25">
      <c r="F6692" s="17"/>
      <c r="G6692" s="15" t="str">
        <f t="shared" si="210"/>
        <v/>
      </c>
      <c r="H6692" s="15" t="str">
        <f t="shared" si="211"/>
        <v/>
      </c>
    </row>
    <row r="6693" spans="6:8" x14ac:dyDescent="0.25">
      <c r="F6693" s="17"/>
      <c r="G6693" s="15" t="str">
        <f t="shared" si="210"/>
        <v/>
      </c>
      <c r="H6693" s="15" t="str">
        <f t="shared" si="211"/>
        <v/>
      </c>
    </row>
    <row r="6694" spans="6:8" x14ac:dyDescent="0.25">
      <c r="F6694" s="17"/>
      <c r="G6694" s="15" t="str">
        <f t="shared" si="210"/>
        <v/>
      </c>
      <c r="H6694" s="15" t="str">
        <f t="shared" si="211"/>
        <v/>
      </c>
    </row>
    <row r="6695" spans="6:8" x14ac:dyDescent="0.25">
      <c r="F6695" s="17"/>
      <c r="G6695" s="15" t="str">
        <f t="shared" si="210"/>
        <v/>
      </c>
      <c r="H6695" s="15" t="str">
        <f t="shared" si="211"/>
        <v/>
      </c>
    </row>
    <row r="6696" spans="6:8" x14ac:dyDescent="0.25">
      <c r="F6696" s="17"/>
      <c r="G6696" s="15" t="str">
        <f t="shared" si="210"/>
        <v/>
      </c>
      <c r="H6696" s="15" t="str">
        <f t="shared" si="211"/>
        <v/>
      </c>
    </row>
    <row r="6697" spans="6:8" x14ac:dyDescent="0.25">
      <c r="F6697" s="17"/>
      <c r="G6697" s="15" t="str">
        <f t="shared" si="210"/>
        <v/>
      </c>
      <c r="H6697" s="15" t="str">
        <f t="shared" si="211"/>
        <v/>
      </c>
    </row>
    <row r="6698" spans="6:8" x14ac:dyDescent="0.25">
      <c r="F6698" s="17"/>
      <c r="G6698" s="15" t="str">
        <f t="shared" si="210"/>
        <v/>
      </c>
      <c r="H6698" s="15" t="str">
        <f t="shared" si="211"/>
        <v/>
      </c>
    </row>
    <row r="6699" spans="6:8" x14ac:dyDescent="0.25">
      <c r="F6699" s="17"/>
      <c r="G6699" s="15" t="str">
        <f t="shared" si="210"/>
        <v/>
      </c>
      <c r="H6699" s="15" t="str">
        <f t="shared" si="211"/>
        <v/>
      </c>
    </row>
    <row r="6700" spans="6:8" x14ac:dyDescent="0.25">
      <c r="F6700" s="17"/>
      <c r="G6700" s="15" t="str">
        <f t="shared" si="210"/>
        <v/>
      </c>
      <c r="H6700" s="15" t="str">
        <f t="shared" si="211"/>
        <v/>
      </c>
    </row>
    <row r="6701" spans="6:8" x14ac:dyDescent="0.25">
      <c r="F6701" s="17"/>
      <c r="G6701" s="15" t="str">
        <f t="shared" si="210"/>
        <v/>
      </c>
      <c r="H6701" s="15" t="str">
        <f t="shared" si="211"/>
        <v/>
      </c>
    </row>
    <row r="6702" spans="6:8" x14ac:dyDescent="0.25">
      <c r="F6702" s="17"/>
      <c r="G6702" s="15" t="str">
        <f t="shared" si="210"/>
        <v/>
      </c>
      <c r="H6702" s="15" t="str">
        <f t="shared" si="211"/>
        <v/>
      </c>
    </row>
    <row r="6703" spans="6:8" x14ac:dyDescent="0.25">
      <c r="F6703" s="17"/>
      <c r="G6703" s="15" t="str">
        <f t="shared" si="210"/>
        <v/>
      </c>
      <c r="H6703" s="15" t="str">
        <f t="shared" si="211"/>
        <v/>
      </c>
    </row>
    <row r="6704" spans="6:8" x14ac:dyDescent="0.25">
      <c r="F6704" s="17"/>
      <c r="G6704" s="15" t="str">
        <f t="shared" si="210"/>
        <v/>
      </c>
      <c r="H6704" s="15" t="str">
        <f t="shared" si="211"/>
        <v/>
      </c>
    </row>
    <row r="6705" spans="6:8" x14ac:dyDescent="0.25">
      <c r="F6705" s="17"/>
      <c r="G6705" s="15" t="str">
        <f t="shared" si="210"/>
        <v/>
      </c>
      <c r="H6705" s="15" t="str">
        <f t="shared" si="211"/>
        <v/>
      </c>
    </row>
    <row r="6706" spans="6:8" x14ac:dyDescent="0.25">
      <c r="F6706" s="17"/>
      <c r="G6706" s="15" t="str">
        <f t="shared" si="210"/>
        <v/>
      </c>
      <c r="H6706" s="15" t="str">
        <f t="shared" si="211"/>
        <v/>
      </c>
    </row>
    <row r="6707" spans="6:8" x14ac:dyDescent="0.25">
      <c r="F6707" s="17"/>
      <c r="G6707" s="15" t="str">
        <f t="shared" si="210"/>
        <v/>
      </c>
      <c r="H6707" s="15" t="str">
        <f t="shared" si="211"/>
        <v/>
      </c>
    </row>
    <row r="6708" spans="6:8" x14ac:dyDescent="0.25">
      <c r="F6708" s="17"/>
      <c r="G6708" s="15" t="str">
        <f t="shared" si="210"/>
        <v/>
      </c>
      <c r="H6708" s="15" t="str">
        <f t="shared" si="211"/>
        <v/>
      </c>
    </row>
    <row r="6709" spans="6:8" x14ac:dyDescent="0.25">
      <c r="F6709" s="17"/>
      <c r="G6709" s="15" t="str">
        <f t="shared" si="210"/>
        <v/>
      </c>
      <c r="H6709" s="15" t="str">
        <f t="shared" si="211"/>
        <v/>
      </c>
    </row>
    <row r="6710" spans="6:8" x14ac:dyDescent="0.25">
      <c r="F6710" s="17"/>
      <c r="G6710" s="15" t="str">
        <f t="shared" si="210"/>
        <v/>
      </c>
      <c r="H6710" s="15" t="str">
        <f t="shared" si="211"/>
        <v/>
      </c>
    </row>
    <row r="6711" spans="6:8" x14ac:dyDescent="0.25">
      <c r="F6711" s="17"/>
      <c r="G6711" s="15" t="str">
        <f t="shared" si="210"/>
        <v/>
      </c>
      <c r="H6711" s="15" t="str">
        <f t="shared" si="211"/>
        <v/>
      </c>
    </row>
    <row r="6712" spans="6:8" x14ac:dyDescent="0.25">
      <c r="F6712" s="17"/>
      <c r="G6712" s="15" t="str">
        <f t="shared" si="210"/>
        <v/>
      </c>
      <c r="H6712" s="15" t="str">
        <f t="shared" si="211"/>
        <v/>
      </c>
    </row>
    <row r="6713" spans="6:8" x14ac:dyDescent="0.25">
      <c r="F6713" s="17"/>
      <c r="G6713" s="15" t="str">
        <f t="shared" si="210"/>
        <v/>
      </c>
      <c r="H6713" s="15" t="str">
        <f t="shared" si="211"/>
        <v/>
      </c>
    </row>
    <row r="6714" spans="6:8" x14ac:dyDescent="0.25">
      <c r="F6714" s="17"/>
      <c r="G6714" s="15" t="str">
        <f t="shared" si="210"/>
        <v/>
      </c>
      <c r="H6714" s="15" t="str">
        <f t="shared" si="211"/>
        <v/>
      </c>
    </row>
    <row r="6715" spans="6:8" x14ac:dyDescent="0.25">
      <c r="F6715" s="17"/>
      <c r="G6715" s="15" t="str">
        <f t="shared" si="210"/>
        <v/>
      </c>
      <c r="H6715" s="15" t="str">
        <f t="shared" si="211"/>
        <v/>
      </c>
    </row>
    <row r="6716" spans="6:8" x14ac:dyDescent="0.25">
      <c r="F6716" s="17"/>
      <c r="G6716" s="15" t="str">
        <f t="shared" si="210"/>
        <v/>
      </c>
      <c r="H6716" s="15" t="str">
        <f t="shared" si="211"/>
        <v/>
      </c>
    </row>
    <row r="6717" spans="6:8" x14ac:dyDescent="0.25">
      <c r="F6717" s="17"/>
      <c r="G6717" s="15" t="str">
        <f t="shared" si="210"/>
        <v/>
      </c>
      <c r="H6717" s="15" t="str">
        <f t="shared" si="211"/>
        <v/>
      </c>
    </row>
    <row r="6718" spans="6:8" x14ac:dyDescent="0.25">
      <c r="F6718" s="17"/>
      <c r="G6718" s="15" t="str">
        <f t="shared" si="210"/>
        <v/>
      </c>
      <c r="H6718" s="15" t="str">
        <f t="shared" si="211"/>
        <v/>
      </c>
    </row>
    <row r="6719" spans="6:8" x14ac:dyDescent="0.25">
      <c r="F6719" s="17"/>
      <c r="G6719" s="15" t="str">
        <f t="shared" si="210"/>
        <v/>
      </c>
      <c r="H6719" s="15" t="str">
        <f t="shared" si="211"/>
        <v/>
      </c>
    </row>
    <row r="6720" spans="6:8" x14ac:dyDescent="0.25">
      <c r="F6720" s="17"/>
      <c r="G6720" s="15" t="str">
        <f t="shared" si="210"/>
        <v/>
      </c>
      <c r="H6720" s="15" t="str">
        <f t="shared" si="211"/>
        <v/>
      </c>
    </row>
    <row r="6721" spans="6:8" x14ac:dyDescent="0.25">
      <c r="F6721" s="17"/>
      <c r="G6721" s="15" t="str">
        <f t="shared" si="210"/>
        <v/>
      </c>
      <c r="H6721" s="15" t="str">
        <f t="shared" si="211"/>
        <v/>
      </c>
    </row>
    <row r="6722" spans="6:8" x14ac:dyDescent="0.25">
      <c r="F6722" s="17"/>
      <c r="G6722" s="15" t="str">
        <f t="shared" si="210"/>
        <v/>
      </c>
      <c r="H6722" s="15" t="str">
        <f t="shared" si="211"/>
        <v/>
      </c>
    </row>
    <row r="6723" spans="6:8" x14ac:dyDescent="0.25">
      <c r="F6723" s="17"/>
      <c r="G6723" s="15" t="str">
        <f t="shared" ref="G6723:G6786" si="212">IF(B6723="","",+VLOOKUP(B6723,mapRMtype,2,FALSE))</f>
        <v/>
      </c>
      <c r="H6723" s="15" t="str">
        <f t="shared" ref="H6723:H6786" si="213">IF(F6723="","",+VLOOKUP(F6723,mapAction,2,FALSE))</f>
        <v/>
      </c>
    </row>
    <row r="6724" spans="6:8" x14ac:dyDescent="0.25">
      <c r="F6724" s="17"/>
      <c r="G6724" s="15" t="str">
        <f t="shared" si="212"/>
        <v/>
      </c>
      <c r="H6724" s="15" t="str">
        <f t="shared" si="213"/>
        <v/>
      </c>
    </row>
    <row r="6725" spans="6:8" x14ac:dyDescent="0.25">
      <c r="F6725" s="17"/>
      <c r="G6725" s="15" t="str">
        <f t="shared" si="212"/>
        <v/>
      </c>
      <c r="H6725" s="15" t="str">
        <f t="shared" si="213"/>
        <v/>
      </c>
    </row>
    <row r="6726" spans="6:8" x14ac:dyDescent="0.25">
      <c r="F6726" s="17"/>
      <c r="G6726" s="15" t="str">
        <f t="shared" si="212"/>
        <v/>
      </c>
      <c r="H6726" s="15" t="str">
        <f t="shared" si="213"/>
        <v/>
      </c>
    </row>
    <row r="6727" spans="6:8" x14ac:dyDescent="0.25">
      <c r="F6727" s="17"/>
      <c r="G6727" s="15" t="str">
        <f t="shared" si="212"/>
        <v/>
      </c>
      <c r="H6727" s="15" t="str">
        <f t="shared" si="213"/>
        <v/>
      </c>
    </row>
    <row r="6728" spans="6:8" x14ac:dyDescent="0.25">
      <c r="F6728" s="17"/>
      <c r="G6728" s="15" t="str">
        <f t="shared" si="212"/>
        <v/>
      </c>
      <c r="H6728" s="15" t="str">
        <f t="shared" si="213"/>
        <v/>
      </c>
    </row>
    <row r="6729" spans="6:8" x14ac:dyDescent="0.25">
      <c r="F6729" s="17"/>
      <c r="G6729" s="15" t="str">
        <f t="shared" si="212"/>
        <v/>
      </c>
      <c r="H6729" s="15" t="str">
        <f t="shared" si="213"/>
        <v/>
      </c>
    </row>
    <row r="6730" spans="6:8" x14ac:dyDescent="0.25">
      <c r="F6730" s="17"/>
      <c r="G6730" s="15" t="str">
        <f t="shared" si="212"/>
        <v/>
      </c>
      <c r="H6730" s="15" t="str">
        <f t="shared" si="213"/>
        <v/>
      </c>
    </row>
    <row r="6731" spans="6:8" x14ac:dyDescent="0.25">
      <c r="F6731" s="17"/>
      <c r="G6731" s="15" t="str">
        <f t="shared" si="212"/>
        <v/>
      </c>
      <c r="H6731" s="15" t="str">
        <f t="shared" si="213"/>
        <v/>
      </c>
    </row>
    <row r="6732" spans="6:8" x14ac:dyDescent="0.25">
      <c r="F6732" s="17"/>
      <c r="G6732" s="15" t="str">
        <f t="shared" si="212"/>
        <v/>
      </c>
      <c r="H6732" s="15" t="str">
        <f t="shared" si="213"/>
        <v/>
      </c>
    </row>
    <row r="6733" spans="6:8" x14ac:dyDescent="0.25">
      <c r="F6733" s="17"/>
      <c r="G6733" s="15" t="str">
        <f t="shared" si="212"/>
        <v/>
      </c>
      <c r="H6733" s="15" t="str">
        <f t="shared" si="213"/>
        <v/>
      </c>
    </row>
    <row r="6734" spans="6:8" x14ac:dyDescent="0.25">
      <c r="F6734" s="17"/>
      <c r="G6734" s="15" t="str">
        <f t="shared" si="212"/>
        <v/>
      </c>
      <c r="H6734" s="15" t="str">
        <f t="shared" si="213"/>
        <v/>
      </c>
    </row>
    <row r="6735" spans="6:8" x14ac:dyDescent="0.25">
      <c r="F6735" s="17"/>
      <c r="G6735" s="15" t="str">
        <f t="shared" si="212"/>
        <v/>
      </c>
      <c r="H6735" s="15" t="str">
        <f t="shared" si="213"/>
        <v/>
      </c>
    </row>
    <row r="6736" spans="6:8" x14ac:dyDescent="0.25">
      <c r="F6736" s="17"/>
      <c r="G6736" s="15" t="str">
        <f t="shared" si="212"/>
        <v/>
      </c>
      <c r="H6736" s="15" t="str">
        <f t="shared" si="213"/>
        <v/>
      </c>
    </row>
    <row r="6737" spans="6:8" x14ac:dyDescent="0.25">
      <c r="F6737" s="17"/>
      <c r="G6737" s="15" t="str">
        <f t="shared" si="212"/>
        <v/>
      </c>
      <c r="H6737" s="15" t="str">
        <f t="shared" si="213"/>
        <v/>
      </c>
    </row>
    <row r="6738" spans="6:8" x14ac:dyDescent="0.25">
      <c r="F6738" s="17"/>
      <c r="G6738" s="15" t="str">
        <f t="shared" si="212"/>
        <v/>
      </c>
      <c r="H6738" s="15" t="str">
        <f t="shared" si="213"/>
        <v/>
      </c>
    </row>
    <row r="6739" spans="6:8" x14ac:dyDescent="0.25">
      <c r="F6739" s="17"/>
      <c r="G6739" s="15" t="str">
        <f t="shared" si="212"/>
        <v/>
      </c>
      <c r="H6739" s="15" t="str">
        <f t="shared" si="213"/>
        <v/>
      </c>
    </row>
    <row r="6740" spans="6:8" x14ac:dyDescent="0.25">
      <c r="F6740" s="17"/>
      <c r="G6740" s="15" t="str">
        <f t="shared" si="212"/>
        <v/>
      </c>
      <c r="H6740" s="15" t="str">
        <f t="shared" si="213"/>
        <v/>
      </c>
    </row>
    <row r="6741" spans="6:8" x14ac:dyDescent="0.25">
      <c r="F6741" s="17"/>
      <c r="G6741" s="15" t="str">
        <f t="shared" si="212"/>
        <v/>
      </c>
      <c r="H6741" s="15" t="str">
        <f t="shared" si="213"/>
        <v/>
      </c>
    </row>
    <row r="6742" spans="6:8" x14ac:dyDescent="0.25">
      <c r="F6742" s="17"/>
      <c r="G6742" s="15" t="str">
        <f t="shared" si="212"/>
        <v/>
      </c>
      <c r="H6742" s="15" t="str">
        <f t="shared" si="213"/>
        <v/>
      </c>
    </row>
    <row r="6743" spans="6:8" x14ac:dyDescent="0.25">
      <c r="F6743" s="17"/>
      <c r="G6743" s="15" t="str">
        <f t="shared" si="212"/>
        <v/>
      </c>
      <c r="H6743" s="15" t="str">
        <f t="shared" si="213"/>
        <v/>
      </c>
    </row>
    <row r="6744" spans="6:8" x14ac:dyDescent="0.25">
      <c r="F6744" s="17"/>
      <c r="G6744" s="15" t="str">
        <f t="shared" si="212"/>
        <v/>
      </c>
      <c r="H6744" s="15" t="str">
        <f t="shared" si="213"/>
        <v/>
      </c>
    </row>
    <row r="6745" spans="6:8" x14ac:dyDescent="0.25">
      <c r="F6745" s="17"/>
      <c r="G6745" s="15" t="str">
        <f t="shared" si="212"/>
        <v/>
      </c>
      <c r="H6745" s="15" t="str">
        <f t="shared" si="213"/>
        <v/>
      </c>
    </row>
    <row r="6746" spans="6:8" x14ac:dyDescent="0.25">
      <c r="F6746" s="17"/>
      <c r="G6746" s="15" t="str">
        <f t="shared" si="212"/>
        <v/>
      </c>
      <c r="H6746" s="15" t="str">
        <f t="shared" si="213"/>
        <v/>
      </c>
    </row>
    <row r="6747" spans="6:8" x14ac:dyDescent="0.25">
      <c r="F6747" s="17"/>
      <c r="G6747" s="15" t="str">
        <f t="shared" si="212"/>
        <v/>
      </c>
      <c r="H6747" s="15" t="str">
        <f t="shared" si="213"/>
        <v/>
      </c>
    </row>
    <row r="6748" spans="6:8" x14ac:dyDescent="0.25">
      <c r="F6748" s="17"/>
      <c r="G6748" s="15" t="str">
        <f t="shared" si="212"/>
        <v/>
      </c>
      <c r="H6748" s="15" t="str">
        <f t="shared" si="213"/>
        <v/>
      </c>
    </row>
    <row r="6749" spans="6:8" x14ac:dyDescent="0.25">
      <c r="F6749" s="17"/>
      <c r="G6749" s="15" t="str">
        <f t="shared" si="212"/>
        <v/>
      </c>
      <c r="H6749" s="15" t="str">
        <f t="shared" si="213"/>
        <v/>
      </c>
    </row>
    <row r="6750" spans="6:8" x14ac:dyDescent="0.25">
      <c r="F6750" s="17"/>
      <c r="G6750" s="15" t="str">
        <f t="shared" si="212"/>
        <v/>
      </c>
      <c r="H6750" s="15" t="str">
        <f t="shared" si="213"/>
        <v/>
      </c>
    </row>
    <row r="6751" spans="6:8" x14ac:dyDescent="0.25">
      <c r="F6751" s="17"/>
      <c r="G6751" s="15" t="str">
        <f t="shared" si="212"/>
        <v/>
      </c>
      <c r="H6751" s="15" t="str">
        <f t="shared" si="213"/>
        <v/>
      </c>
    </row>
    <row r="6752" spans="6:8" x14ac:dyDescent="0.25">
      <c r="F6752" s="17"/>
      <c r="G6752" s="15" t="str">
        <f t="shared" si="212"/>
        <v/>
      </c>
      <c r="H6752" s="15" t="str">
        <f t="shared" si="213"/>
        <v/>
      </c>
    </row>
    <row r="6753" spans="6:8" x14ac:dyDescent="0.25">
      <c r="F6753" s="17"/>
      <c r="G6753" s="15" t="str">
        <f t="shared" si="212"/>
        <v/>
      </c>
      <c r="H6753" s="15" t="str">
        <f t="shared" si="213"/>
        <v/>
      </c>
    </row>
    <row r="6754" spans="6:8" x14ac:dyDescent="0.25">
      <c r="F6754" s="17"/>
      <c r="G6754" s="15" t="str">
        <f t="shared" si="212"/>
        <v/>
      </c>
      <c r="H6754" s="15" t="str">
        <f t="shared" si="213"/>
        <v/>
      </c>
    </row>
    <row r="6755" spans="6:8" x14ac:dyDescent="0.25">
      <c r="F6755" s="17"/>
      <c r="G6755" s="15" t="str">
        <f t="shared" si="212"/>
        <v/>
      </c>
      <c r="H6755" s="15" t="str">
        <f t="shared" si="213"/>
        <v/>
      </c>
    </row>
    <row r="6756" spans="6:8" x14ac:dyDescent="0.25">
      <c r="F6756" s="17"/>
      <c r="G6756" s="15" t="str">
        <f t="shared" si="212"/>
        <v/>
      </c>
      <c r="H6756" s="15" t="str">
        <f t="shared" si="213"/>
        <v/>
      </c>
    </row>
    <row r="6757" spans="6:8" x14ac:dyDescent="0.25">
      <c r="F6757" s="17"/>
      <c r="G6757" s="15" t="str">
        <f t="shared" si="212"/>
        <v/>
      </c>
      <c r="H6757" s="15" t="str">
        <f t="shared" si="213"/>
        <v/>
      </c>
    </row>
    <row r="6758" spans="6:8" x14ac:dyDescent="0.25">
      <c r="F6758" s="17"/>
      <c r="G6758" s="15" t="str">
        <f t="shared" si="212"/>
        <v/>
      </c>
      <c r="H6758" s="15" t="str">
        <f t="shared" si="213"/>
        <v/>
      </c>
    </row>
    <row r="6759" spans="6:8" x14ac:dyDescent="0.25">
      <c r="F6759" s="17"/>
      <c r="G6759" s="15" t="str">
        <f t="shared" si="212"/>
        <v/>
      </c>
      <c r="H6759" s="15" t="str">
        <f t="shared" si="213"/>
        <v/>
      </c>
    </row>
    <row r="6760" spans="6:8" x14ac:dyDescent="0.25">
      <c r="F6760" s="17"/>
      <c r="G6760" s="15" t="str">
        <f t="shared" si="212"/>
        <v/>
      </c>
      <c r="H6760" s="15" t="str">
        <f t="shared" si="213"/>
        <v/>
      </c>
    </row>
    <row r="6761" spans="6:8" x14ac:dyDescent="0.25">
      <c r="F6761" s="17"/>
      <c r="G6761" s="15" t="str">
        <f t="shared" si="212"/>
        <v/>
      </c>
      <c r="H6761" s="15" t="str">
        <f t="shared" si="213"/>
        <v/>
      </c>
    </row>
    <row r="6762" spans="6:8" x14ac:dyDescent="0.25">
      <c r="F6762" s="17"/>
      <c r="G6762" s="15" t="str">
        <f t="shared" si="212"/>
        <v/>
      </c>
      <c r="H6762" s="15" t="str">
        <f t="shared" si="213"/>
        <v/>
      </c>
    </row>
    <row r="6763" spans="6:8" x14ac:dyDescent="0.25">
      <c r="F6763" s="17"/>
      <c r="G6763" s="15" t="str">
        <f t="shared" si="212"/>
        <v/>
      </c>
      <c r="H6763" s="15" t="str">
        <f t="shared" si="213"/>
        <v/>
      </c>
    </row>
    <row r="6764" spans="6:8" x14ac:dyDescent="0.25">
      <c r="F6764" s="17"/>
      <c r="G6764" s="15" t="str">
        <f t="shared" si="212"/>
        <v/>
      </c>
      <c r="H6764" s="15" t="str">
        <f t="shared" si="213"/>
        <v/>
      </c>
    </row>
    <row r="6765" spans="6:8" x14ac:dyDescent="0.25">
      <c r="F6765" s="17"/>
      <c r="G6765" s="15" t="str">
        <f t="shared" si="212"/>
        <v/>
      </c>
      <c r="H6765" s="15" t="str">
        <f t="shared" si="213"/>
        <v/>
      </c>
    </row>
    <row r="6766" spans="6:8" x14ac:dyDescent="0.25">
      <c r="F6766" s="17"/>
      <c r="G6766" s="15" t="str">
        <f t="shared" si="212"/>
        <v/>
      </c>
      <c r="H6766" s="15" t="str">
        <f t="shared" si="213"/>
        <v/>
      </c>
    </row>
    <row r="6767" spans="6:8" x14ac:dyDescent="0.25">
      <c r="F6767" s="17"/>
      <c r="G6767" s="15" t="str">
        <f t="shared" si="212"/>
        <v/>
      </c>
      <c r="H6767" s="15" t="str">
        <f t="shared" si="213"/>
        <v/>
      </c>
    </row>
    <row r="6768" spans="6:8" x14ac:dyDescent="0.25">
      <c r="F6768" s="17"/>
      <c r="G6768" s="15" t="str">
        <f t="shared" si="212"/>
        <v/>
      </c>
      <c r="H6768" s="15" t="str">
        <f t="shared" si="213"/>
        <v/>
      </c>
    </row>
    <row r="6769" spans="6:8" x14ac:dyDescent="0.25">
      <c r="F6769" s="17"/>
      <c r="G6769" s="15" t="str">
        <f t="shared" si="212"/>
        <v/>
      </c>
      <c r="H6769" s="15" t="str">
        <f t="shared" si="213"/>
        <v/>
      </c>
    </row>
    <row r="6770" spans="6:8" x14ac:dyDescent="0.25">
      <c r="F6770" s="17"/>
      <c r="G6770" s="15" t="str">
        <f t="shared" si="212"/>
        <v/>
      </c>
      <c r="H6770" s="15" t="str">
        <f t="shared" si="213"/>
        <v/>
      </c>
    </row>
    <row r="6771" spans="6:8" x14ac:dyDescent="0.25">
      <c r="F6771" s="17"/>
      <c r="G6771" s="15" t="str">
        <f t="shared" si="212"/>
        <v/>
      </c>
      <c r="H6771" s="15" t="str">
        <f t="shared" si="213"/>
        <v/>
      </c>
    </row>
    <row r="6772" spans="6:8" x14ac:dyDescent="0.25">
      <c r="F6772" s="17"/>
      <c r="G6772" s="15" t="str">
        <f t="shared" si="212"/>
        <v/>
      </c>
      <c r="H6772" s="15" t="str">
        <f t="shared" si="213"/>
        <v/>
      </c>
    </row>
    <row r="6773" spans="6:8" x14ac:dyDescent="0.25">
      <c r="F6773" s="17"/>
      <c r="G6773" s="15" t="str">
        <f t="shared" si="212"/>
        <v/>
      </c>
      <c r="H6773" s="15" t="str">
        <f t="shared" si="213"/>
        <v/>
      </c>
    </row>
    <row r="6774" spans="6:8" x14ac:dyDescent="0.25">
      <c r="F6774" s="17"/>
      <c r="G6774" s="15" t="str">
        <f t="shared" si="212"/>
        <v/>
      </c>
      <c r="H6774" s="15" t="str">
        <f t="shared" si="213"/>
        <v/>
      </c>
    </row>
    <row r="6775" spans="6:8" x14ac:dyDescent="0.25">
      <c r="F6775" s="17"/>
      <c r="G6775" s="15" t="str">
        <f t="shared" si="212"/>
        <v/>
      </c>
      <c r="H6775" s="15" t="str">
        <f t="shared" si="213"/>
        <v/>
      </c>
    </row>
    <row r="6776" spans="6:8" x14ac:dyDescent="0.25">
      <c r="F6776" s="17"/>
      <c r="G6776" s="15" t="str">
        <f t="shared" si="212"/>
        <v/>
      </c>
      <c r="H6776" s="15" t="str">
        <f t="shared" si="213"/>
        <v/>
      </c>
    </row>
    <row r="6777" spans="6:8" x14ac:dyDescent="0.25">
      <c r="F6777" s="17"/>
      <c r="G6777" s="15" t="str">
        <f t="shared" si="212"/>
        <v/>
      </c>
      <c r="H6777" s="15" t="str">
        <f t="shared" si="213"/>
        <v/>
      </c>
    </row>
    <row r="6778" spans="6:8" x14ac:dyDescent="0.25">
      <c r="F6778" s="17"/>
      <c r="G6778" s="15" t="str">
        <f t="shared" si="212"/>
        <v/>
      </c>
      <c r="H6778" s="15" t="str">
        <f t="shared" si="213"/>
        <v/>
      </c>
    </row>
    <row r="6779" spans="6:8" x14ac:dyDescent="0.25">
      <c r="F6779" s="17"/>
      <c r="G6779" s="15" t="str">
        <f t="shared" si="212"/>
        <v/>
      </c>
      <c r="H6779" s="15" t="str">
        <f t="shared" si="213"/>
        <v/>
      </c>
    </row>
    <row r="6780" spans="6:8" x14ac:dyDescent="0.25">
      <c r="F6780" s="17"/>
      <c r="G6780" s="15" t="str">
        <f t="shared" si="212"/>
        <v/>
      </c>
      <c r="H6780" s="15" t="str">
        <f t="shared" si="213"/>
        <v/>
      </c>
    </row>
    <row r="6781" spans="6:8" x14ac:dyDescent="0.25">
      <c r="F6781" s="17"/>
      <c r="G6781" s="15" t="str">
        <f t="shared" si="212"/>
        <v/>
      </c>
      <c r="H6781" s="15" t="str">
        <f t="shared" si="213"/>
        <v/>
      </c>
    </row>
    <row r="6782" spans="6:8" x14ac:dyDescent="0.25">
      <c r="F6782" s="17"/>
      <c r="G6782" s="15" t="str">
        <f t="shared" si="212"/>
        <v/>
      </c>
      <c r="H6782" s="15" t="str">
        <f t="shared" si="213"/>
        <v/>
      </c>
    </row>
    <row r="6783" spans="6:8" x14ac:dyDescent="0.25">
      <c r="F6783" s="17"/>
      <c r="G6783" s="15" t="str">
        <f t="shared" si="212"/>
        <v/>
      </c>
      <c r="H6783" s="15" t="str">
        <f t="shared" si="213"/>
        <v/>
      </c>
    </row>
    <row r="6784" spans="6:8" x14ac:dyDescent="0.25">
      <c r="F6784" s="17"/>
      <c r="G6784" s="15" t="str">
        <f t="shared" si="212"/>
        <v/>
      </c>
      <c r="H6784" s="15" t="str">
        <f t="shared" si="213"/>
        <v/>
      </c>
    </row>
    <row r="6785" spans="6:8" x14ac:dyDescent="0.25">
      <c r="F6785" s="17"/>
      <c r="G6785" s="15" t="str">
        <f t="shared" si="212"/>
        <v/>
      </c>
      <c r="H6785" s="15" t="str">
        <f t="shared" si="213"/>
        <v/>
      </c>
    </row>
    <row r="6786" spans="6:8" x14ac:dyDescent="0.25">
      <c r="F6786" s="17"/>
      <c r="G6786" s="15" t="str">
        <f t="shared" si="212"/>
        <v/>
      </c>
      <c r="H6786" s="15" t="str">
        <f t="shared" si="213"/>
        <v/>
      </c>
    </row>
    <row r="6787" spans="6:8" x14ac:dyDescent="0.25">
      <c r="F6787" s="17"/>
      <c r="G6787" s="15" t="str">
        <f t="shared" ref="G6787:G6850" si="214">IF(B6787="","",+VLOOKUP(B6787,mapRMtype,2,FALSE))</f>
        <v/>
      </c>
      <c r="H6787" s="15" t="str">
        <f t="shared" ref="H6787:H6850" si="215">IF(F6787="","",+VLOOKUP(F6787,mapAction,2,FALSE))</f>
        <v/>
      </c>
    </row>
    <row r="6788" spans="6:8" x14ac:dyDescent="0.25">
      <c r="F6788" s="17"/>
      <c r="G6788" s="15" t="str">
        <f t="shared" si="214"/>
        <v/>
      </c>
      <c r="H6788" s="15" t="str">
        <f t="shared" si="215"/>
        <v/>
      </c>
    </row>
    <row r="6789" spans="6:8" x14ac:dyDescent="0.25">
      <c r="F6789" s="17"/>
      <c r="G6789" s="15" t="str">
        <f t="shared" si="214"/>
        <v/>
      </c>
      <c r="H6789" s="15" t="str">
        <f t="shared" si="215"/>
        <v/>
      </c>
    </row>
    <row r="6790" spans="6:8" x14ac:dyDescent="0.25">
      <c r="F6790" s="17"/>
      <c r="G6790" s="15" t="str">
        <f t="shared" si="214"/>
        <v/>
      </c>
      <c r="H6790" s="15" t="str">
        <f t="shared" si="215"/>
        <v/>
      </c>
    </row>
    <row r="6791" spans="6:8" x14ac:dyDescent="0.25">
      <c r="F6791" s="17"/>
      <c r="G6791" s="15" t="str">
        <f t="shared" si="214"/>
        <v/>
      </c>
      <c r="H6791" s="15" t="str">
        <f t="shared" si="215"/>
        <v/>
      </c>
    </row>
    <row r="6792" spans="6:8" x14ac:dyDescent="0.25">
      <c r="F6792" s="17"/>
      <c r="G6792" s="15" t="str">
        <f t="shared" si="214"/>
        <v/>
      </c>
      <c r="H6792" s="15" t="str">
        <f t="shared" si="215"/>
        <v/>
      </c>
    </row>
    <row r="6793" spans="6:8" x14ac:dyDescent="0.25">
      <c r="F6793" s="17"/>
      <c r="G6793" s="15" t="str">
        <f t="shared" si="214"/>
        <v/>
      </c>
      <c r="H6793" s="15" t="str">
        <f t="shared" si="215"/>
        <v/>
      </c>
    </row>
    <row r="6794" spans="6:8" x14ac:dyDescent="0.25">
      <c r="F6794" s="17"/>
      <c r="G6794" s="15" t="str">
        <f t="shared" si="214"/>
        <v/>
      </c>
      <c r="H6794" s="15" t="str">
        <f t="shared" si="215"/>
        <v/>
      </c>
    </row>
    <row r="6795" spans="6:8" x14ac:dyDescent="0.25">
      <c r="F6795" s="17"/>
      <c r="G6795" s="15" t="str">
        <f t="shared" si="214"/>
        <v/>
      </c>
      <c r="H6795" s="15" t="str">
        <f t="shared" si="215"/>
        <v/>
      </c>
    </row>
    <row r="6796" spans="6:8" x14ac:dyDescent="0.25">
      <c r="F6796" s="17"/>
      <c r="G6796" s="15" t="str">
        <f t="shared" si="214"/>
        <v/>
      </c>
      <c r="H6796" s="15" t="str">
        <f t="shared" si="215"/>
        <v/>
      </c>
    </row>
    <row r="6797" spans="6:8" x14ac:dyDescent="0.25">
      <c r="F6797" s="17"/>
      <c r="G6797" s="15" t="str">
        <f t="shared" si="214"/>
        <v/>
      </c>
      <c r="H6797" s="15" t="str">
        <f t="shared" si="215"/>
        <v/>
      </c>
    </row>
    <row r="6798" spans="6:8" x14ac:dyDescent="0.25">
      <c r="F6798" s="17"/>
      <c r="G6798" s="15" t="str">
        <f t="shared" si="214"/>
        <v/>
      </c>
      <c r="H6798" s="15" t="str">
        <f t="shared" si="215"/>
        <v/>
      </c>
    </row>
    <row r="6799" spans="6:8" x14ac:dyDescent="0.25">
      <c r="F6799" s="17"/>
      <c r="G6799" s="15" t="str">
        <f t="shared" si="214"/>
        <v/>
      </c>
      <c r="H6799" s="15" t="str">
        <f t="shared" si="215"/>
        <v/>
      </c>
    </row>
    <row r="6800" spans="6:8" x14ac:dyDescent="0.25">
      <c r="F6800" s="17"/>
      <c r="G6800" s="15" t="str">
        <f t="shared" si="214"/>
        <v/>
      </c>
      <c r="H6800" s="15" t="str">
        <f t="shared" si="215"/>
        <v/>
      </c>
    </row>
    <row r="6801" spans="6:8" x14ac:dyDescent="0.25">
      <c r="F6801" s="17"/>
      <c r="G6801" s="15" t="str">
        <f t="shared" si="214"/>
        <v/>
      </c>
      <c r="H6801" s="15" t="str">
        <f t="shared" si="215"/>
        <v/>
      </c>
    </row>
    <row r="6802" spans="6:8" x14ac:dyDescent="0.25">
      <c r="F6802" s="17"/>
      <c r="G6802" s="15" t="str">
        <f t="shared" si="214"/>
        <v/>
      </c>
      <c r="H6802" s="15" t="str">
        <f t="shared" si="215"/>
        <v/>
      </c>
    </row>
    <row r="6803" spans="6:8" x14ac:dyDescent="0.25">
      <c r="F6803" s="17"/>
      <c r="G6803" s="15" t="str">
        <f t="shared" si="214"/>
        <v/>
      </c>
      <c r="H6803" s="15" t="str">
        <f t="shared" si="215"/>
        <v/>
      </c>
    </row>
    <row r="6804" spans="6:8" x14ac:dyDescent="0.25">
      <c r="F6804" s="17"/>
      <c r="G6804" s="15" t="str">
        <f t="shared" si="214"/>
        <v/>
      </c>
      <c r="H6804" s="15" t="str">
        <f t="shared" si="215"/>
        <v/>
      </c>
    </row>
    <row r="6805" spans="6:8" x14ac:dyDescent="0.25">
      <c r="F6805" s="17"/>
      <c r="G6805" s="15" t="str">
        <f t="shared" si="214"/>
        <v/>
      </c>
      <c r="H6805" s="15" t="str">
        <f t="shared" si="215"/>
        <v/>
      </c>
    </row>
    <row r="6806" spans="6:8" x14ac:dyDescent="0.25">
      <c r="F6806" s="17"/>
      <c r="G6806" s="15" t="str">
        <f t="shared" si="214"/>
        <v/>
      </c>
      <c r="H6806" s="15" t="str">
        <f t="shared" si="215"/>
        <v/>
      </c>
    </row>
    <row r="6807" spans="6:8" x14ac:dyDescent="0.25">
      <c r="F6807" s="17"/>
      <c r="G6807" s="15" t="str">
        <f t="shared" si="214"/>
        <v/>
      </c>
      <c r="H6807" s="15" t="str">
        <f t="shared" si="215"/>
        <v/>
      </c>
    </row>
    <row r="6808" spans="6:8" x14ac:dyDescent="0.25">
      <c r="F6808" s="17"/>
      <c r="G6808" s="15" t="str">
        <f t="shared" si="214"/>
        <v/>
      </c>
      <c r="H6808" s="15" t="str">
        <f t="shared" si="215"/>
        <v/>
      </c>
    </row>
    <row r="6809" spans="6:8" x14ac:dyDescent="0.25">
      <c r="F6809" s="17"/>
      <c r="G6809" s="15" t="str">
        <f t="shared" si="214"/>
        <v/>
      </c>
      <c r="H6809" s="15" t="str">
        <f t="shared" si="215"/>
        <v/>
      </c>
    </row>
    <row r="6810" spans="6:8" x14ac:dyDescent="0.25">
      <c r="F6810" s="17"/>
      <c r="G6810" s="15" t="str">
        <f t="shared" si="214"/>
        <v/>
      </c>
      <c r="H6810" s="15" t="str">
        <f t="shared" si="215"/>
        <v/>
      </c>
    </row>
    <row r="6811" spans="6:8" x14ac:dyDescent="0.25">
      <c r="F6811" s="17"/>
      <c r="G6811" s="15" t="str">
        <f t="shared" si="214"/>
        <v/>
      </c>
      <c r="H6811" s="15" t="str">
        <f t="shared" si="215"/>
        <v/>
      </c>
    </row>
    <row r="6812" spans="6:8" x14ac:dyDescent="0.25">
      <c r="F6812" s="17"/>
      <c r="G6812" s="15" t="str">
        <f t="shared" si="214"/>
        <v/>
      </c>
      <c r="H6812" s="15" t="str">
        <f t="shared" si="215"/>
        <v/>
      </c>
    </row>
    <row r="6813" spans="6:8" x14ac:dyDescent="0.25">
      <c r="F6813" s="17"/>
      <c r="G6813" s="15" t="str">
        <f t="shared" si="214"/>
        <v/>
      </c>
      <c r="H6813" s="15" t="str">
        <f t="shared" si="215"/>
        <v/>
      </c>
    </row>
    <row r="6814" spans="6:8" x14ac:dyDescent="0.25">
      <c r="F6814" s="17"/>
      <c r="G6814" s="15" t="str">
        <f t="shared" si="214"/>
        <v/>
      </c>
      <c r="H6814" s="15" t="str">
        <f t="shared" si="215"/>
        <v/>
      </c>
    </row>
    <row r="6815" spans="6:8" x14ac:dyDescent="0.25">
      <c r="F6815" s="17"/>
      <c r="G6815" s="15" t="str">
        <f t="shared" si="214"/>
        <v/>
      </c>
      <c r="H6815" s="15" t="str">
        <f t="shared" si="215"/>
        <v/>
      </c>
    </row>
    <row r="6816" spans="6:8" x14ac:dyDescent="0.25">
      <c r="F6816" s="17"/>
      <c r="G6816" s="15" t="str">
        <f t="shared" si="214"/>
        <v/>
      </c>
      <c r="H6816" s="15" t="str">
        <f t="shared" si="215"/>
        <v/>
      </c>
    </row>
    <row r="6817" spans="6:8" x14ac:dyDescent="0.25">
      <c r="F6817" s="17"/>
      <c r="G6817" s="15" t="str">
        <f t="shared" si="214"/>
        <v/>
      </c>
      <c r="H6817" s="15" t="str">
        <f t="shared" si="215"/>
        <v/>
      </c>
    </row>
    <row r="6818" spans="6:8" x14ac:dyDescent="0.25">
      <c r="F6818" s="17"/>
      <c r="G6818" s="15" t="str">
        <f t="shared" si="214"/>
        <v/>
      </c>
      <c r="H6818" s="15" t="str">
        <f t="shared" si="215"/>
        <v/>
      </c>
    </row>
    <row r="6819" spans="6:8" x14ac:dyDescent="0.25">
      <c r="F6819" s="17"/>
      <c r="G6819" s="15" t="str">
        <f t="shared" si="214"/>
        <v/>
      </c>
      <c r="H6819" s="15" t="str">
        <f t="shared" si="215"/>
        <v/>
      </c>
    </row>
    <row r="6820" spans="6:8" x14ac:dyDescent="0.25">
      <c r="F6820" s="17"/>
      <c r="G6820" s="15" t="str">
        <f t="shared" si="214"/>
        <v/>
      </c>
      <c r="H6820" s="15" t="str">
        <f t="shared" si="215"/>
        <v/>
      </c>
    </row>
    <row r="6821" spans="6:8" x14ac:dyDescent="0.25">
      <c r="F6821" s="17"/>
      <c r="G6821" s="15" t="str">
        <f t="shared" si="214"/>
        <v/>
      </c>
      <c r="H6821" s="15" t="str">
        <f t="shared" si="215"/>
        <v/>
      </c>
    </row>
    <row r="6822" spans="6:8" x14ac:dyDescent="0.25">
      <c r="F6822" s="17"/>
      <c r="G6822" s="15" t="str">
        <f t="shared" si="214"/>
        <v/>
      </c>
      <c r="H6822" s="15" t="str">
        <f t="shared" si="215"/>
        <v/>
      </c>
    </row>
    <row r="6823" spans="6:8" x14ac:dyDescent="0.25">
      <c r="F6823" s="17"/>
      <c r="G6823" s="15" t="str">
        <f t="shared" si="214"/>
        <v/>
      </c>
      <c r="H6823" s="15" t="str">
        <f t="shared" si="215"/>
        <v/>
      </c>
    </row>
    <row r="6824" spans="6:8" x14ac:dyDescent="0.25">
      <c r="F6824" s="17"/>
      <c r="G6824" s="15" t="str">
        <f t="shared" si="214"/>
        <v/>
      </c>
      <c r="H6824" s="15" t="str">
        <f t="shared" si="215"/>
        <v/>
      </c>
    </row>
    <row r="6825" spans="6:8" x14ac:dyDescent="0.25">
      <c r="F6825" s="17"/>
      <c r="G6825" s="15" t="str">
        <f t="shared" si="214"/>
        <v/>
      </c>
      <c r="H6825" s="15" t="str">
        <f t="shared" si="215"/>
        <v/>
      </c>
    </row>
    <row r="6826" spans="6:8" x14ac:dyDescent="0.25">
      <c r="F6826" s="17"/>
      <c r="G6826" s="15" t="str">
        <f t="shared" si="214"/>
        <v/>
      </c>
      <c r="H6826" s="15" t="str">
        <f t="shared" si="215"/>
        <v/>
      </c>
    </row>
    <row r="6827" spans="6:8" x14ac:dyDescent="0.25">
      <c r="F6827" s="17"/>
      <c r="G6827" s="15" t="str">
        <f t="shared" si="214"/>
        <v/>
      </c>
      <c r="H6827" s="15" t="str">
        <f t="shared" si="215"/>
        <v/>
      </c>
    </row>
    <row r="6828" spans="6:8" x14ac:dyDescent="0.25">
      <c r="F6828" s="17"/>
      <c r="G6828" s="15" t="str">
        <f t="shared" si="214"/>
        <v/>
      </c>
      <c r="H6828" s="15" t="str">
        <f t="shared" si="215"/>
        <v/>
      </c>
    </row>
    <row r="6829" spans="6:8" x14ac:dyDescent="0.25">
      <c r="F6829" s="17"/>
      <c r="G6829" s="15" t="str">
        <f t="shared" si="214"/>
        <v/>
      </c>
      <c r="H6829" s="15" t="str">
        <f t="shared" si="215"/>
        <v/>
      </c>
    </row>
    <row r="6830" spans="6:8" x14ac:dyDescent="0.25">
      <c r="F6830" s="17"/>
      <c r="G6830" s="15" t="str">
        <f t="shared" si="214"/>
        <v/>
      </c>
      <c r="H6830" s="15" t="str">
        <f t="shared" si="215"/>
        <v/>
      </c>
    </row>
    <row r="6831" spans="6:8" x14ac:dyDescent="0.25">
      <c r="F6831" s="17"/>
      <c r="G6831" s="15" t="str">
        <f t="shared" si="214"/>
        <v/>
      </c>
      <c r="H6831" s="15" t="str">
        <f t="shared" si="215"/>
        <v/>
      </c>
    </row>
    <row r="6832" spans="6:8" x14ac:dyDescent="0.25">
      <c r="F6832" s="17"/>
      <c r="G6832" s="15" t="str">
        <f t="shared" si="214"/>
        <v/>
      </c>
      <c r="H6832" s="15" t="str">
        <f t="shared" si="215"/>
        <v/>
      </c>
    </row>
    <row r="6833" spans="6:8" x14ac:dyDescent="0.25">
      <c r="F6833" s="17"/>
      <c r="G6833" s="15" t="str">
        <f t="shared" si="214"/>
        <v/>
      </c>
      <c r="H6833" s="15" t="str">
        <f t="shared" si="215"/>
        <v/>
      </c>
    </row>
    <row r="6834" spans="6:8" x14ac:dyDescent="0.25">
      <c r="F6834" s="17"/>
      <c r="G6834" s="15" t="str">
        <f t="shared" si="214"/>
        <v/>
      </c>
      <c r="H6834" s="15" t="str">
        <f t="shared" si="215"/>
        <v/>
      </c>
    </row>
    <row r="6835" spans="6:8" x14ac:dyDescent="0.25">
      <c r="F6835" s="17"/>
      <c r="G6835" s="15" t="str">
        <f t="shared" si="214"/>
        <v/>
      </c>
      <c r="H6835" s="15" t="str">
        <f t="shared" si="215"/>
        <v/>
      </c>
    </row>
    <row r="6836" spans="6:8" x14ac:dyDescent="0.25">
      <c r="F6836" s="17"/>
      <c r="G6836" s="15" t="str">
        <f t="shared" si="214"/>
        <v/>
      </c>
      <c r="H6836" s="15" t="str">
        <f t="shared" si="215"/>
        <v/>
      </c>
    </row>
    <row r="6837" spans="6:8" x14ac:dyDescent="0.25">
      <c r="F6837" s="17"/>
      <c r="G6837" s="15" t="str">
        <f t="shared" si="214"/>
        <v/>
      </c>
      <c r="H6837" s="15" t="str">
        <f t="shared" si="215"/>
        <v/>
      </c>
    </row>
    <row r="6838" spans="6:8" x14ac:dyDescent="0.25">
      <c r="F6838" s="17"/>
      <c r="G6838" s="15" t="str">
        <f t="shared" si="214"/>
        <v/>
      </c>
      <c r="H6838" s="15" t="str">
        <f t="shared" si="215"/>
        <v/>
      </c>
    </row>
    <row r="6839" spans="6:8" x14ac:dyDescent="0.25">
      <c r="F6839" s="17"/>
      <c r="G6839" s="15" t="str">
        <f t="shared" si="214"/>
        <v/>
      </c>
      <c r="H6839" s="15" t="str">
        <f t="shared" si="215"/>
        <v/>
      </c>
    </row>
    <row r="6840" spans="6:8" x14ac:dyDescent="0.25">
      <c r="F6840" s="17"/>
      <c r="G6840" s="15" t="str">
        <f t="shared" si="214"/>
        <v/>
      </c>
      <c r="H6840" s="15" t="str">
        <f t="shared" si="215"/>
        <v/>
      </c>
    </row>
    <row r="6841" spans="6:8" x14ac:dyDescent="0.25">
      <c r="F6841" s="17"/>
      <c r="G6841" s="15" t="str">
        <f t="shared" si="214"/>
        <v/>
      </c>
      <c r="H6841" s="15" t="str">
        <f t="shared" si="215"/>
        <v/>
      </c>
    </row>
    <row r="6842" spans="6:8" x14ac:dyDescent="0.25">
      <c r="F6842" s="17"/>
      <c r="G6842" s="15" t="str">
        <f t="shared" si="214"/>
        <v/>
      </c>
      <c r="H6842" s="15" t="str">
        <f t="shared" si="215"/>
        <v/>
      </c>
    </row>
    <row r="6843" spans="6:8" x14ac:dyDescent="0.25">
      <c r="F6843" s="17"/>
      <c r="G6843" s="15" t="str">
        <f t="shared" si="214"/>
        <v/>
      </c>
      <c r="H6843" s="15" t="str">
        <f t="shared" si="215"/>
        <v/>
      </c>
    </row>
    <row r="6844" spans="6:8" x14ac:dyDescent="0.25">
      <c r="F6844" s="17"/>
      <c r="G6844" s="15" t="str">
        <f t="shared" si="214"/>
        <v/>
      </c>
      <c r="H6844" s="15" t="str">
        <f t="shared" si="215"/>
        <v/>
      </c>
    </row>
    <row r="6845" spans="6:8" x14ac:dyDescent="0.25">
      <c r="F6845" s="17"/>
      <c r="G6845" s="15" t="str">
        <f t="shared" si="214"/>
        <v/>
      </c>
      <c r="H6845" s="15" t="str">
        <f t="shared" si="215"/>
        <v/>
      </c>
    </row>
    <row r="6846" spans="6:8" x14ac:dyDescent="0.25">
      <c r="F6846" s="17"/>
      <c r="G6846" s="15" t="str">
        <f t="shared" si="214"/>
        <v/>
      </c>
      <c r="H6846" s="15" t="str">
        <f t="shared" si="215"/>
        <v/>
      </c>
    </row>
    <row r="6847" spans="6:8" x14ac:dyDescent="0.25">
      <c r="F6847" s="17"/>
      <c r="G6847" s="15" t="str">
        <f t="shared" si="214"/>
        <v/>
      </c>
      <c r="H6847" s="15" t="str">
        <f t="shared" si="215"/>
        <v/>
      </c>
    </row>
    <row r="6848" spans="6:8" x14ac:dyDescent="0.25">
      <c r="F6848" s="17"/>
      <c r="G6848" s="15" t="str">
        <f t="shared" si="214"/>
        <v/>
      </c>
      <c r="H6848" s="15" t="str">
        <f t="shared" si="215"/>
        <v/>
      </c>
    </row>
    <row r="6849" spans="6:8" x14ac:dyDescent="0.25">
      <c r="F6849" s="17"/>
      <c r="G6849" s="15" t="str">
        <f t="shared" si="214"/>
        <v/>
      </c>
      <c r="H6849" s="15" t="str">
        <f t="shared" si="215"/>
        <v/>
      </c>
    </row>
    <row r="6850" spans="6:8" x14ac:dyDescent="0.25">
      <c r="F6850" s="17"/>
      <c r="G6850" s="15" t="str">
        <f t="shared" si="214"/>
        <v/>
      </c>
      <c r="H6850" s="15" t="str">
        <f t="shared" si="215"/>
        <v/>
      </c>
    </row>
    <row r="6851" spans="6:8" x14ac:dyDescent="0.25">
      <c r="F6851" s="17"/>
      <c r="G6851" s="15" t="str">
        <f t="shared" ref="G6851:G6914" si="216">IF(B6851="","",+VLOOKUP(B6851,mapRMtype,2,FALSE))</f>
        <v/>
      </c>
      <c r="H6851" s="15" t="str">
        <f t="shared" ref="H6851:H6914" si="217">IF(F6851="","",+VLOOKUP(F6851,mapAction,2,FALSE))</f>
        <v/>
      </c>
    </row>
    <row r="6852" spans="6:8" x14ac:dyDescent="0.25">
      <c r="F6852" s="17"/>
      <c r="G6852" s="15" t="str">
        <f t="shared" si="216"/>
        <v/>
      </c>
      <c r="H6852" s="15" t="str">
        <f t="shared" si="217"/>
        <v/>
      </c>
    </row>
    <row r="6853" spans="6:8" x14ac:dyDescent="0.25">
      <c r="F6853" s="17"/>
      <c r="G6853" s="15" t="str">
        <f t="shared" si="216"/>
        <v/>
      </c>
      <c r="H6853" s="15" t="str">
        <f t="shared" si="217"/>
        <v/>
      </c>
    </row>
    <row r="6854" spans="6:8" x14ac:dyDescent="0.25">
      <c r="F6854" s="17"/>
      <c r="G6854" s="15" t="str">
        <f t="shared" si="216"/>
        <v/>
      </c>
      <c r="H6854" s="15" t="str">
        <f t="shared" si="217"/>
        <v/>
      </c>
    </row>
    <row r="6855" spans="6:8" x14ac:dyDescent="0.25">
      <c r="F6855" s="17"/>
      <c r="G6855" s="15" t="str">
        <f t="shared" si="216"/>
        <v/>
      </c>
      <c r="H6855" s="15" t="str">
        <f t="shared" si="217"/>
        <v/>
      </c>
    </row>
    <row r="6856" spans="6:8" x14ac:dyDescent="0.25">
      <c r="F6856" s="17"/>
      <c r="G6856" s="15" t="str">
        <f t="shared" si="216"/>
        <v/>
      </c>
      <c r="H6856" s="15" t="str">
        <f t="shared" si="217"/>
        <v/>
      </c>
    </row>
    <row r="6857" spans="6:8" x14ac:dyDescent="0.25">
      <c r="F6857" s="17"/>
      <c r="G6857" s="15" t="str">
        <f t="shared" si="216"/>
        <v/>
      </c>
      <c r="H6857" s="15" t="str">
        <f t="shared" si="217"/>
        <v/>
      </c>
    </row>
    <row r="6858" spans="6:8" x14ac:dyDescent="0.25">
      <c r="F6858" s="17"/>
      <c r="G6858" s="15" t="str">
        <f t="shared" si="216"/>
        <v/>
      </c>
      <c r="H6858" s="15" t="str">
        <f t="shared" si="217"/>
        <v/>
      </c>
    </row>
    <row r="6859" spans="6:8" x14ac:dyDescent="0.25">
      <c r="F6859" s="17"/>
      <c r="G6859" s="15" t="str">
        <f t="shared" si="216"/>
        <v/>
      </c>
      <c r="H6859" s="15" t="str">
        <f t="shared" si="217"/>
        <v/>
      </c>
    </row>
    <row r="6860" spans="6:8" x14ac:dyDescent="0.25">
      <c r="F6860" s="17"/>
      <c r="G6860" s="15" t="str">
        <f t="shared" si="216"/>
        <v/>
      </c>
      <c r="H6860" s="15" t="str">
        <f t="shared" si="217"/>
        <v/>
      </c>
    </row>
    <row r="6861" spans="6:8" x14ac:dyDescent="0.25">
      <c r="F6861" s="17"/>
      <c r="G6861" s="15" t="str">
        <f t="shared" si="216"/>
        <v/>
      </c>
      <c r="H6861" s="15" t="str">
        <f t="shared" si="217"/>
        <v/>
      </c>
    </row>
    <row r="6862" spans="6:8" x14ac:dyDescent="0.25">
      <c r="F6862" s="17"/>
      <c r="G6862" s="15" t="str">
        <f t="shared" si="216"/>
        <v/>
      </c>
      <c r="H6862" s="15" t="str">
        <f t="shared" si="217"/>
        <v/>
      </c>
    </row>
    <row r="6863" spans="6:8" x14ac:dyDescent="0.25">
      <c r="F6863" s="17"/>
      <c r="G6863" s="15" t="str">
        <f t="shared" si="216"/>
        <v/>
      </c>
      <c r="H6863" s="15" t="str">
        <f t="shared" si="217"/>
        <v/>
      </c>
    </row>
    <row r="6864" spans="6:8" x14ac:dyDescent="0.25">
      <c r="F6864" s="17"/>
      <c r="G6864" s="15" t="str">
        <f t="shared" si="216"/>
        <v/>
      </c>
      <c r="H6864" s="15" t="str">
        <f t="shared" si="217"/>
        <v/>
      </c>
    </row>
    <row r="6865" spans="6:8" x14ac:dyDescent="0.25">
      <c r="F6865" s="17"/>
      <c r="G6865" s="15" t="str">
        <f t="shared" si="216"/>
        <v/>
      </c>
      <c r="H6865" s="15" t="str">
        <f t="shared" si="217"/>
        <v/>
      </c>
    </row>
    <row r="6866" spans="6:8" x14ac:dyDescent="0.25">
      <c r="F6866" s="17"/>
      <c r="G6866" s="15" t="str">
        <f t="shared" si="216"/>
        <v/>
      </c>
      <c r="H6866" s="15" t="str">
        <f t="shared" si="217"/>
        <v/>
      </c>
    </row>
    <row r="6867" spans="6:8" x14ac:dyDescent="0.25">
      <c r="F6867" s="17"/>
      <c r="G6867" s="15" t="str">
        <f t="shared" si="216"/>
        <v/>
      </c>
      <c r="H6867" s="15" t="str">
        <f t="shared" si="217"/>
        <v/>
      </c>
    </row>
    <row r="6868" spans="6:8" x14ac:dyDescent="0.25">
      <c r="F6868" s="17"/>
      <c r="G6868" s="15" t="str">
        <f t="shared" si="216"/>
        <v/>
      </c>
      <c r="H6868" s="15" t="str">
        <f t="shared" si="217"/>
        <v/>
      </c>
    </row>
    <row r="6869" spans="6:8" x14ac:dyDescent="0.25">
      <c r="F6869" s="17"/>
      <c r="G6869" s="15" t="str">
        <f t="shared" si="216"/>
        <v/>
      </c>
      <c r="H6869" s="15" t="str">
        <f t="shared" si="217"/>
        <v/>
      </c>
    </row>
    <row r="6870" spans="6:8" x14ac:dyDescent="0.25">
      <c r="F6870" s="17"/>
      <c r="G6870" s="15" t="str">
        <f t="shared" si="216"/>
        <v/>
      </c>
      <c r="H6870" s="15" t="str">
        <f t="shared" si="217"/>
        <v/>
      </c>
    </row>
    <row r="6871" spans="6:8" x14ac:dyDescent="0.25">
      <c r="F6871" s="17"/>
      <c r="G6871" s="15" t="str">
        <f t="shared" si="216"/>
        <v/>
      </c>
      <c r="H6871" s="15" t="str">
        <f t="shared" si="217"/>
        <v/>
      </c>
    </row>
    <row r="6872" spans="6:8" x14ac:dyDescent="0.25">
      <c r="F6872" s="17"/>
      <c r="G6872" s="15" t="str">
        <f t="shared" si="216"/>
        <v/>
      </c>
      <c r="H6872" s="15" t="str">
        <f t="shared" si="217"/>
        <v/>
      </c>
    </row>
    <row r="6873" spans="6:8" x14ac:dyDescent="0.25">
      <c r="F6873" s="17"/>
      <c r="G6873" s="15" t="str">
        <f t="shared" si="216"/>
        <v/>
      </c>
      <c r="H6873" s="15" t="str">
        <f t="shared" si="217"/>
        <v/>
      </c>
    </row>
    <row r="6874" spans="6:8" x14ac:dyDescent="0.25">
      <c r="F6874" s="17"/>
      <c r="G6874" s="15" t="str">
        <f t="shared" si="216"/>
        <v/>
      </c>
      <c r="H6874" s="15" t="str">
        <f t="shared" si="217"/>
        <v/>
      </c>
    </row>
    <row r="6875" spans="6:8" x14ac:dyDescent="0.25">
      <c r="F6875" s="17"/>
      <c r="G6875" s="15" t="str">
        <f t="shared" si="216"/>
        <v/>
      </c>
      <c r="H6875" s="15" t="str">
        <f t="shared" si="217"/>
        <v/>
      </c>
    </row>
    <row r="6876" spans="6:8" x14ac:dyDescent="0.25">
      <c r="F6876" s="17"/>
      <c r="G6876" s="15" t="str">
        <f t="shared" si="216"/>
        <v/>
      </c>
      <c r="H6876" s="15" t="str">
        <f t="shared" si="217"/>
        <v/>
      </c>
    </row>
    <row r="6877" spans="6:8" x14ac:dyDescent="0.25">
      <c r="F6877" s="17"/>
      <c r="G6877" s="15" t="str">
        <f t="shared" si="216"/>
        <v/>
      </c>
      <c r="H6877" s="15" t="str">
        <f t="shared" si="217"/>
        <v/>
      </c>
    </row>
    <row r="6878" spans="6:8" x14ac:dyDescent="0.25">
      <c r="F6878" s="17"/>
      <c r="G6878" s="15" t="str">
        <f t="shared" si="216"/>
        <v/>
      </c>
      <c r="H6878" s="15" t="str">
        <f t="shared" si="217"/>
        <v/>
      </c>
    </row>
    <row r="6879" spans="6:8" x14ac:dyDescent="0.25">
      <c r="F6879" s="17"/>
      <c r="G6879" s="15" t="str">
        <f t="shared" si="216"/>
        <v/>
      </c>
      <c r="H6879" s="15" t="str">
        <f t="shared" si="217"/>
        <v/>
      </c>
    </row>
    <row r="6880" spans="6:8" x14ac:dyDescent="0.25">
      <c r="F6880" s="17"/>
      <c r="G6880" s="15" t="str">
        <f t="shared" si="216"/>
        <v/>
      </c>
      <c r="H6880" s="15" t="str">
        <f t="shared" si="217"/>
        <v/>
      </c>
    </row>
    <row r="6881" spans="6:8" x14ac:dyDescent="0.25">
      <c r="F6881" s="17"/>
      <c r="G6881" s="15" t="str">
        <f t="shared" si="216"/>
        <v/>
      </c>
      <c r="H6881" s="15" t="str">
        <f t="shared" si="217"/>
        <v/>
      </c>
    </row>
    <row r="6882" spans="6:8" x14ac:dyDescent="0.25">
      <c r="F6882" s="17"/>
      <c r="G6882" s="15" t="str">
        <f t="shared" si="216"/>
        <v/>
      </c>
      <c r="H6882" s="15" t="str">
        <f t="shared" si="217"/>
        <v/>
      </c>
    </row>
    <row r="6883" spans="6:8" x14ac:dyDescent="0.25">
      <c r="F6883" s="17"/>
      <c r="G6883" s="15" t="str">
        <f t="shared" si="216"/>
        <v/>
      </c>
      <c r="H6883" s="15" t="str">
        <f t="shared" si="217"/>
        <v/>
      </c>
    </row>
    <row r="6884" spans="6:8" x14ac:dyDescent="0.25">
      <c r="F6884" s="17"/>
      <c r="G6884" s="15" t="str">
        <f t="shared" si="216"/>
        <v/>
      </c>
      <c r="H6884" s="15" t="str">
        <f t="shared" si="217"/>
        <v/>
      </c>
    </row>
    <row r="6885" spans="6:8" x14ac:dyDescent="0.25">
      <c r="F6885" s="17"/>
      <c r="G6885" s="15" t="str">
        <f t="shared" si="216"/>
        <v/>
      </c>
      <c r="H6885" s="15" t="str">
        <f t="shared" si="217"/>
        <v/>
      </c>
    </row>
    <row r="6886" spans="6:8" x14ac:dyDescent="0.25">
      <c r="F6886" s="17"/>
      <c r="G6886" s="15" t="str">
        <f t="shared" si="216"/>
        <v/>
      </c>
      <c r="H6886" s="15" t="str">
        <f t="shared" si="217"/>
        <v/>
      </c>
    </row>
    <row r="6887" spans="6:8" x14ac:dyDescent="0.25">
      <c r="F6887" s="17"/>
      <c r="G6887" s="15" t="str">
        <f t="shared" si="216"/>
        <v/>
      </c>
      <c r="H6887" s="15" t="str">
        <f t="shared" si="217"/>
        <v/>
      </c>
    </row>
    <row r="6888" spans="6:8" x14ac:dyDescent="0.25">
      <c r="F6888" s="17"/>
      <c r="G6888" s="15" t="str">
        <f t="shared" si="216"/>
        <v/>
      </c>
      <c r="H6888" s="15" t="str">
        <f t="shared" si="217"/>
        <v/>
      </c>
    </row>
    <row r="6889" spans="6:8" x14ac:dyDescent="0.25">
      <c r="F6889" s="17"/>
      <c r="G6889" s="15" t="str">
        <f t="shared" si="216"/>
        <v/>
      </c>
      <c r="H6889" s="15" t="str">
        <f t="shared" si="217"/>
        <v/>
      </c>
    </row>
    <row r="6890" spans="6:8" x14ac:dyDescent="0.25">
      <c r="F6890" s="17"/>
      <c r="G6890" s="15" t="str">
        <f t="shared" si="216"/>
        <v/>
      </c>
      <c r="H6890" s="15" t="str">
        <f t="shared" si="217"/>
        <v/>
      </c>
    </row>
    <row r="6891" spans="6:8" x14ac:dyDescent="0.25">
      <c r="F6891" s="17"/>
      <c r="G6891" s="15" t="str">
        <f t="shared" si="216"/>
        <v/>
      </c>
      <c r="H6891" s="15" t="str">
        <f t="shared" si="217"/>
        <v/>
      </c>
    </row>
    <row r="6892" spans="6:8" x14ac:dyDescent="0.25">
      <c r="F6892" s="17"/>
      <c r="G6892" s="15" t="str">
        <f t="shared" si="216"/>
        <v/>
      </c>
      <c r="H6892" s="15" t="str">
        <f t="shared" si="217"/>
        <v/>
      </c>
    </row>
    <row r="6893" spans="6:8" x14ac:dyDescent="0.25">
      <c r="F6893" s="17"/>
      <c r="G6893" s="15" t="str">
        <f t="shared" si="216"/>
        <v/>
      </c>
      <c r="H6893" s="15" t="str">
        <f t="shared" si="217"/>
        <v/>
      </c>
    </row>
    <row r="6894" spans="6:8" x14ac:dyDescent="0.25">
      <c r="F6894" s="17"/>
      <c r="G6894" s="15" t="str">
        <f t="shared" si="216"/>
        <v/>
      </c>
      <c r="H6894" s="15" t="str">
        <f t="shared" si="217"/>
        <v/>
      </c>
    </row>
    <row r="6895" spans="6:8" x14ac:dyDescent="0.25">
      <c r="F6895" s="17"/>
      <c r="G6895" s="15" t="str">
        <f t="shared" si="216"/>
        <v/>
      </c>
      <c r="H6895" s="15" t="str">
        <f t="shared" si="217"/>
        <v/>
      </c>
    </row>
    <row r="6896" spans="6:8" x14ac:dyDescent="0.25">
      <c r="F6896" s="17"/>
      <c r="G6896" s="15" t="str">
        <f t="shared" si="216"/>
        <v/>
      </c>
      <c r="H6896" s="15" t="str">
        <f t="shared" si="217"/>
        <v/>
      </c>
    </row>
    <row r="6897" spans="6:8" x14ac:dyDescent="0.25">
      <c r="F6897" s="17"/>
      <c r="G6897" s="15" t="str">
        <f t="shared" si="216"/>
        <v/>
      </c>
      <c r="H6897" s="15" t="str">
        <f t="shared" si="217"/>
        <v/>
      </c>
    </row>
    <row r="6898" spans="6:8" x14ac:dyDescent="0.25">
      <c r="F6898" s="17"/>
      <c r="G6898" s="15" t="str">
        <f t="shared" si="216"/>
        <v/>
      </c>
      <c r="H6898" s="15" t="str">
        <f t="shared" si="217"/>
        <v/>
      </c>
    </row>
    <row r="6899" spans="6:8" x14ac:dyDescent="0.25">
      <c r="F6899" s="17"/>
      <c r="G6899" s="15" t="str">
        <f t="shared" si="216"/>
        <v/>
      </c>
      <c r="H6899" s="15" t="str">
        <f t="shared" si="217"/>
        <v/>
      </c>
    </row>
    <row r="6900" spans="6:8" x14ac:dyDescent="0.25">
      <c r="F6900" s="17"/>
      <c r="G6900" s="15" t="str">
        <f t="shared" si="216"/>
        <v/>
      </c>
      <c r="H6900" s="15" t="str">
        <f t="shared" si="217"/>
        <v/>
      </c>
    </row>
    <row r="6901" spans="6:8" x14ac:dyDescent="0.25">
      <c r="F6901" s="17"/>
      <c r="G6901" s="15" t="str">
        <f t="shared" si="216"/>
        <v/>
      </c>
      <c r="H6901" s="15" t="str">
        <f t="shared" si="217"/>
        <v/>
      </c>
    </row>
    <row r="6902" spans="6:8" x14ac:dyDescent="0.25">
      <c r="F6902" s="17"/>
      <c r="G6902" s="15" t="str">
        <f t="shared" si="216"/>
        <v/>
      </c>
      <c r="H6902" s="15" t="str">
        <f t="shared" si="217"/>
        <v/>
      </c>
    </row>
    <row r="6903" spans="6:8" x14ac:dyDescent="0.25">
      <c r="F6903" s="17"/>
      <c r="G6903" s="15" t="str">
        <f t="shared" si="216"/>
        <v/>
      </c>
      <c r="H6903" s="15" t="str">
        <f t="shared" si="217"/>
        <v/>
      </c>
    </row>
    <row r="6904" spans="6:8" x14ac:dyDescent="0.25">
      <c r="F6904" s="17"/>
      <c r="G6904" s="15" t="str">
        <f t="shared" si="216"/>
        <v/>
      </c>
      <c r="H6904" s="15" t="str">
        <f t="shared" si="217"/>
        <v/>
      </c>
    </row>
    <row r="6905" spans="6:8" x14ac:dyDescent="0.25">
      <c r="F6905" s="17"/>
      <c r="G6905" s="15" t="str">
        <f t="shared" si="216"/>
        <v/>
      </c>
      <c r="H6905" s="15" t="str">
        <f t="shared" si="217"/>
        <v/>
      </c>
    </row>
    <row r="6906" spans="6:8" x14ac:dyDescent="0.25">
      <c r="F6906" s="17"/>
      <c r="G6906" s="15" t="str">
        <f t="shared" si="216"/>
        <v/>
      </c>
      <c r="H6906" s="15" t="str">
        <f t="shared" si="217"/>
        <v/>
      </c>
    </row>
    <row r="6907" spans="6:8" x14ac:dyDescent="0.25">
      <c r="F6907" s="17"/>
      <c r="G6907" s="15" t="str">
        <f t="shared" si="216"/>
        <v/>
      </c>
      <c r="H6907" s="15" t="str">
        <f t="shared" si="217"/>
        <v/>
      </c>
    </row>
    <row r="6908" spans="6:8" x14ac:dyDescent="0.25">
      <c r="F6908" s="17"/>
      <c r="G6908" s="15" t="str">
        <f t="shared" si="216"/>
        <v/>
      </c>
      <c r="H6908" s="15" t="str">
        <f t="shared" si="217"/>
        <v/>
      </c>
    </row>
    <row r="6909" spans="6:8" x14ac:dyDescent="0.25">
      <c r="F6909" s="17"/>
      <c r="G6909" s="15" t="str">
        <f t="shared" si="216"/>
        <v/>
      </c>
      <c r="H6909" s="15" t="str">
        <f t="shared" si="217"/>
        <v/>
      </c>
    </row>
    <row r="6910" spans="6:8" x14ac:dyDescent="0.25">
      <c r="F6910" s="17"/>
      <c r="G6910" s="15" t="str">
        <f t="shared" si="216"/>
        <v/>
      </c>
      <c r="H6910" s="15" t="str">
        <f t="shared" si="217"/>
        <v/>
      </c>
    </row>
    <row r="6911" spans="6:8" x14ac:dyDescent="0.25">
      <c r="F6911" s="17"/>
      <c r="G6911" s="15" t="str">
        <f t="shared" si="216"/>
        <v/>
      </c>
      <c r="H6911" s="15" t="str">
        <f t="shared" si="217"/>
        <v/>
      </c>
    </row>
    <row r="6912" spans="6:8" x14ac:dyDescent="0.25">
      <c r="F6912" s="17"/>
      <c r="G6912" s="15" t="str">
        <f t="shared" si="216"/>
        <v/>
      </c>
      <c r="H6912" s="15" t="str">
        <f t="shared" si="217"/>
        <v/>
      </c>
    </row>
    <row r="6913" spans="6:8" x14ac:dyDescent="0.25">
      <c r="F6913" s="17"/>
      <c r="G6913" s="15" t="str">
        <f t="shared" si="216"/>
        <v/>
      </c>
      <c r="H6913" s="15" t="str">
        <f t="shared" si="217"/>
        <v/>
      </c>
    </row>
    <row r="6914" spans="6:8" x14ac:dyDescent="0.25">
      <c r="F6914" s="17"/>
      <c r="G6914" s="15" t="str">
        <f t="shared" si="216"/>
        <v/>
      </c>
      <c r="H6914" s="15" t="str">
        <f t="shared" si="217"/>
        <v/>
      </c>
    </row>
    <row r="6915" spans="6:8" x14ac:dyDescent="0.25">
      <c r="F6915" s="17"/>
      <c r="G6915" s="15" t="str">
        <f t="shared" ref="G6915:G6978" si="218">IF(B6915="","",+VLOOKUP(B6915,mapRMtype,2,FALSE))</f>
        <v/>
      </c>
      <c r="H6915" s="15" t="str">
        <f t="shared" ref="H6915:H6978" si="219">IF(F6915="","",+VLOOKUP(F6915,mapAction,2,FALSE))</f>
        <v/>
      </c>
    </row>
    <row r="6916" spans="6:8" x14ac:dyDescent="0.25">
      <c r="F6916" s="17"/>
      <c r="G6916" s="15" t="str">
        <f t="shared" si="218"/>
        <v/>
      </c>
      <c r="H6916" s="15" t="str">
        <f t="shared" si="219"/>
        <v/>
      </c>
    </row>
    <row r="6917" spans="6:8" x14ac:dyDescent="0.25">
      <c r="F6917" s="17"/>
      <c r="G6917" s="15" t="str">
        <f t="shared" si="218"/>
        <v/>
      </c>
      <c r="H6917" s="15" t="str">
        <f t="shared" si="219"/>
        <v/>
      </c>
    </row>
    <row r="6918" spans="6:8" x14ac:dyDescent="0.25">
      <c r="F6918" s="17"/>
      <c r="G6918" s="15" t="str">
        <f t="shared" si="218"/>
        <v/>
      </c>
      <c r="H6918" s="15" t="str">
        <f t="shared" si="219"/>
        <v/>
      </c>
    </row>
    <row r="6919" spans="6:8" x14ac:dyDescent="0.25">
      <c r="F6919" s="17"/>
      <c r="G6919" s="15" t="str">
        <f t="shared" si="218"/>
        <v/>
      </c>
      <c r="H6919" s="15" t="str">
        <f t="shared" si="219"/>
        <v/>
      </c>
    </row>
    <row r="6920" spans="6:8" x14ac:dyDescent="0.25">
      <c r="F6920" s="17"/>
      <c r="G6920" s="15" t="str">
        <f t="shared" si="218"/>
        <v/>
      </c>
      <c r="H6920" s="15" t="str">
        <f t="shared" si="219"/>
        <v/>
      </c>
    </row>
    <row r="6921" spans="6:8" x14ac:dyDescent="0.25">
      <c r="F6921" s="17"/>
      <c r="G6921" s="15" t="str">
        <f t="shared" si="218"/>
        <v/>
      </c>
      <c r="H6921" s="15" t="str">
        <f t="shared" si="219"/>
        <v/>
      </c>
    </row>
    <row r="6922" spans="6:8" x14ac:dyDescent="0.25">
      <c r="F6922" s="17"/>
      <c r="G6922" s="15" t="str">
        <f t="shared" si="218"/>
        <v/>
      </c>
      <c r="H6922" s="15" t="str">
        <f t="shared" si="219"/>
        <v/>
      </c>
    </row>
    <row r="6923" spans="6:8" x14ac:dyDescent="0.25">
      <c r="F6923" s="17"/>
      <c r="G6923" s="15" t="str">
        <f t="shared" si="218"/>
        <v/>
      </c>
      <c r="H6923" s="15" t="str">
        <f t="shared" si="219"/>
        <v/>
      </c>
    </row>
    <row r="6924" spans="6:8" x14ac:dyDescent="0.25">
      <c r="F6924" s="17"/>
      <c r="G6924" s="15" t="str">
        <f t="shared" si="218"/>
        <v/>
      </c>
      <c r="H6924" s="15" t="str">
        <f t="shared" si="219"/>
        <v/>
      </c>
    </row>
    <row r="6925" spans="6:8" x14ac:dyDescent="0.25">
      <c r="F6925" s="17"/>
      <c r="G6925" s="15" t="str">
        <f t="shared" si="218"/>
        <v/>
      </c>
      <c r="H6925" s="15" t="str">
        <f t="shared" si="219"/>
        <v/>
      </c>
    </row>
    <row r="6926" spans="6:8" x14ac:dyDescent="0.25">
      <c r="F6926" s="17"/>
      <c r="G6926" s="15" t="str">
        <f t="shared" si="218"/>
        <v/>
      </c>
      <c r="H6926" s="15" t="str">
        <f t="shared" si="219"/>
        <v/>
      </c>
    </row>
    <row r="6927" spans="6:8" x14ac:dyDescent="0.25">
      <c r="F6927" s="17"/>
      <c r="G6927" s="15" t="str">
        <f t="shared" si="218"/>
        <v/>
      </c>
      <c r="H6927" s="15" t="str">
        <f t="shared" si="219"/>
        <v/>
      </c>
    </row>
    <row r="6928" spans="6:8" x14ac:dyDescent="0.25">
      <c r="F6928" s="17"/>
      <c r="G6928" s="15" t="str">
        <f t="shared" si="218"/>
        <v/>
      </c>
      <c r="H6928" s="15" t="str">
        <f t="shared" si="219"/>
        <v/>
      </c>
    </row>
    <row r="6929" spans="6:8" x14ac:dyDescent="0.25">
      <c r="F6929" s="17"/>
      <c r="G6929" s="15" t="str">
        <f t="shared" si="218"/>
        <v/>
      </c>
      <c r="H6929" s="15" t="str">
        <f t="shared" si="219"/>
        <v/>
      </c>
    </row>
    <row r="6930" spans="6:8" x14ac:dyDescent="0.25">
      <c r="F6930" s="17"/>
      <c r="G6930" s="15" t="str">
        <f t="shared" si="218"/>
        <v/>
      </c>
      <c r="H6930" s="15" t="str">
        <f t="shared" si="219"/>
        <v/>
      </c>
    </row>
    <row r="6931" spans="6:8" x14ac:dyDescent="0.25">
      <c r="F6931" s="17"/>
      <c r="G6931" s="15" t="str">
        <f t="shared" si="218"/>
        <v/>
      </c>
      <c r="H6931" s="15" t="str">
        <f t="shared" si="219"/>
        <v/>
      </c>
    </row>
    <row r="6932" spans="6:8" x14ac:dyDescent="0.25">
      <c r="F6932" s="17"/>
      <c r="G6932" s="15" t="str">
        <f t="shared" si="218"/>
        <v/>
      </c>
      <c r="H6932" s="15" t="str">
        <f t="shared" si="219"/>
        <v/>
      </c>
    </row>
    <row r="6933" spans="6:8" x14ac:dyDescent="0.25">
      <c r="F6933" s="17"/>
      <c r="G6933" s="15" t="str">
        <f t="shared" si="218"/>
        <v/>
      </c>
      <c r="H6933" s="15" t="str">
        <f t="shared" si="219"/>
        <v/>
      </c>
    </row>
    <row r="6934" spans="6:8" x14ac:dyDescent="0.25">
      <c r="F6934" s="17"/>
      <c r="G6934" s="15" t="str">
        <f t="shared" si="218"/>
        <v/>
      </c>
      <c r="H6934" s="15" t="str">
        <f t="shared" si="219"/>
        <v/>
      </c>
    </row>
    <row r="6935" spans="6:8" x14ac:dyDescent="0.25">
      <c r="F6935" s="17"/>
      <c r="G6935" s="15" t="str">
        <f t="shared" si="218"/>
        <v/>
      </c>
      <c r="H6935" s="15" t="str">
        <f t="shared" si="219"/>
        <v/>
      </c>
    </row>
    <row r="6936" spans="6:8" x14ac:dyDescent="0.25">
      <c r="F6936" s="17"/>
      <c r="G6936" s="15" t="str">
        <f t="shared" si="218"/>
        <v/>
      </c>
      <c r="H6936" s="15" t="str">
        <f t="shared" si="219"/>
        <v/>
      </c>
    </row>
    <row r="6937" spans="6:8" x14ac:dyDescent="0.25">
      <c r="F6937" s="17"/>
      <c r="G6937" s="15" t="str">
        <f t="shared" si="218"/>
        <v/>
      </c>
      <c r="H6937" s="15" t="str">
        <f t="shared" si="219"/>
        <v/>
      </c>
    </row>
    <row r="6938" spans="6:8" x14ac:dyDescent="0.25">
      <c r="F6938" s="17"/>
      <c r="G6938" s="15" t="str">
        <f t="shared" si="218"/>
        <v/>
      </c>
      <c r="H6938" s="15" t="str">
        <f t="shared" si="219"/>
        <v/>
      </c>
    </row>
    <row r="6939" spans="6:8" x14ac:dyDescent="0.25">
      <c r="F6939" s="17"/>
      <c r="G6939" s="15" t="str">
        <f t="shared" si="218"/>
        <v/>
      </c>
      <c r="H6939" s="15" t="str">
        <f t="shared" si="219"/>
        <v/>
      </c>
    </row>
    <row r="6940" spans="6:8" x14ac:dyDescent="0.25">
      <c r="F6940" s="17"/>
      <c r="G6940" s="15" t="str">
        <f t="shared" si="218"/>
        <v/>
      </c>
      <c r="H6940" s="15" t="str">
        <f t="shared" si="219"/>
        <v/>
      </c>
    </row>
    <row r="6941" spans="6:8" x14ac:dyDescent="0.25">
      <c r="F6941" s="17"/>
      <c r="G6941" s="15" t="str">
        <f t="shared" si="218"/>
        <v/>
      </c>
      <c r="H6941" s="15" t="str">
        <f t="shared" si="219"/>
        <v/>
      </c>
    </row>
    <row r="6942" spans="6:8" x14ac:dyDescent="0.25">
      <c r="F6942" s="17"/>
      <c r="G6942" s="15" t="str">
        <f t="shared" si="218"/>
        <v/>
      </c>
      <c r="H6942" s="15" t="str">
        <f t="shared" si="219"/>
        <v/>
      </c>
    </row>
    <row r="6943" spans="6:8" x14ac:dyDescent="0.25">
      <c r="F6943" s="17"/>
      <c r="G6943" s="15" t="str">
        <f t="shared" si="218"/>
        <v/>
      </c>
      <c r="H6943" s="15" t="str">
        <f t="shared" si="219"/>
        <v/>
      </c>
    </row>
    <row r="6944" spans="6:8" x14ac:dyDescent="0.25">
      <c r="F6944" s="17"/>
      <c r="G6944" s="15" t="str">
        <f t="shared" si="218"/>
        <v/>
      </c>
      <c r="H6944" s="15" t="str">
        <f t="shared" si="219"/>
        <v/>
      </c>
    </row>
    <row r="6945" spans="6:8" x14ac:dyDescent="0.25">
      <c r="F6945" s="17"/>
      <c r="G6945" s="15" t="str">
        <f t="shared" si="218"/>
        <v/>
      </c>
      <c r="H6945" s="15" t="str">
        <f t="shared" si="219"/>
        <v/>
      </c>
    </row>
    <row r="6946" spans="6:8" x14ac:dyDescent="0.25">
      <c r="F6946" s="17"/>
      <c r="G6946" s="15" t="str">
        <f t="shared" si="218"/>
        <v/>
      </c>
      <c r="H6946" s="15" t="str">
        <f t="shared" si="219"/>
        <v/>
      </c>
    </row>
    <row r="6947" spans="6:8" x14ac:dyDescent="0.25">
      <c r="F6947" s="17"/>
      <c r="G6947" s="15" t="str">
        <f t="shared" si="218"/>
        <v/>
      </c>
      <c r="H6947" s="15" t="str">
        <f t="shared" si="219"/>
        <v/>
      </c>
    </row>
    <row r="6948" spans="6:8" x14ac:dyDescent="0.25">
      <c r="F6948" s="17"/>
      <c r="G6948" s="15" t="str">
        <f t="shared" si="218"/>
        <v/>
      </c>
      <c r="H6948" s="15" t="str">
        <f t="shared" si="219"/>
        <v/>
      </c>
    </row>
    <row r="6949" spans="6:8" x14ac:dyDescent="0.25">
      <c r="F6949" s="17"/>
      <c r="G6949" s="15" t="str">
        <f t="shared" si="218"/>
        <v/>
      </c>
      <c r="H6949" s="15" t="str">
        <f t="shared" si="219"/>
        <v/>
      </c>
    </row>
    <row r="6950" spans="6:8" x14ac:dyDescent="0.25">
      <c r="F6950" s="17"/>
      <c r="G6950" s="15" t="str">
        <f t="shared" si="218"/>
        <v/>
      </c>
      <c r="H6950" s="15" t="str">
        <f t="shared" si="219"/>
        <v/>
      </c>
    </row>
    <row r="6951" spans="6:8" x14ac:dyDescent="0.25">
      <c r="F6951" s="17"/>
      <c r="G6951" s="15" t="str">
        <f t="shared" si="218"/>
        <v/>
      </c>
      <c r="H6951" s="15" t="str">
        <f t="shared" si="219"/>
        <v/>
      </c>
    </row>
    <row r="6952" spans="6:8" x14ac:dyDescent="0.25">
      <c r="F6952" s="17"/>
      <c r="G6952" s="15" t="str">
        <f t="shared" si="218"/>
        <v/>
      </c>
      <c r="H6952" s="15" t="str">
        <f t="shared" si="219"/>
        <v/>
      </c>
    </row>
    <row r="6953" spans="6:8" x14ac:dyDescent="0.25">
      <c r="F6953" s="17"/>
      <c r="G6953" s="15" t="str">
        <f t="shared" si="218"/>
        <v/>
      </c>
      <c r="H6953" s="15" t="str">
        <f t="shared" si="219"/>
        <v/>
      </c>
    </row>
    <row r="6954" spans="6:8" x14ac:dyDescent="0.25">
      <c r="F6954" s="17"/>
      <c r="G6954" s="15" t="str">
        <f t="shared" si="218"/>
        <v/>
      </c>
      <c r="H6954" s="15" t="str">
        <f t="shared" si="219"/>
        <v/>
      </c>
    </row>
    <row r="6955" spans="6:8" x14ac:dyDescent="0.25">
      <c r="F6955" s="17"/>
      <c r="G6955" s="15" t="str">
        <f t="shared" si="218"/>
        <v/>
      </c>
      <c r="H6955" s="15" t="str">
        <f t="shared" si="219"/>
        <v/>
      </c>
    </row>
    <row r="6956" spans="6:8" x14ac:dyDescent="0.25">
      <c r="F6956" s="17"/>
      <c r="G6956" s="15" t="str">
        <f t="shared" si="218"/>
        <v/>
      </c>
      <c r="H6956" s="15" t="str">
        <f t="shared" si="219"/>
        <v/>
      </c>
    </row>
    <row r="6957" spans="6:8" x14ac:dyDescent="0.25">
      <c r="F6957" s="17"/>
      <c r="G6957" s="15" t="str">
        <f t="shared" si="218"/>
        <v/>
      </c>
      <c r="H6957" s="15" t="str">
        <f t="shared" si="219"/>
        <v/>
      </c>
    </row>
    <row r="6958" spans="6:8" x14ac:dyDescent="0.25">
      <c r="F6958" s="17"/>
      <c r="G6958" s="15" t="str">
        <f t="shared" si="218"/>
        <v/>
      </c>
      <c r="H6958" s="15" t="str">
        <f t="shared" si="219"/>
        <v/>
      </c>
    </row>
    <row r="6959" spans="6:8" x14ac:dyDescent="0.25">
      <c r="F6959" s="17"/>
      <c r="G6959" s="15" t="str">
        <f t="shared" si="218"/>
        <v/>
      </c>
      <c r="H6959" s="15" t="str">
        <f t="shared" si="219"/>
        <v/>
      </c>
    </row>
    <row r="6960" spans="6:8" x14ac:dyDescent="0.25">
      <c r="F6960" s="17"/>
      <c r="G6960" s="15" t="str">
        <f t="shared" si="218"/>
        <v/>
      </c>
      <c r="H6960" s="15" t="str">
        <f t="shared" si="219"/>
        <v/>
      </c>
    </row>
    <row r="6961" spans="6:8" x14ac:dyDescent="0.25">
      <c r="F6961" s="17"/>
      <c r="G6961" s="15" t="str">
        <f t="shared" si="218"/>
        <v/>
      </c>
      <c r="H6961" s="15" t="str">
        <f t="shared" si="219"/>
        <v/>
      </c>
    </row>
    <row r="6962" spans="6:8" x14ac:dyDescent="0.25">
      <c r="F6962" s="17"/>
      <c r="G6962" s="15" t="str">
        <f t="shared" si="218"/>
        <v/>
      </c>
      <c r="H6962" s="15" t="str">
        <f t="shared" si="219"/>
        <v/>
      </c>
    </row>
    <row r="6963" spans="6:8" x14ac:dyDescent="0.25">
      <c r="F6963" s="17"/>
      <c r="G6963" s="15" t="str">
        <f t="shared" si="218"/>
        <v/>
      </c>
      <c r="H6963" s="15" t="str">
        <f t="shared" si="219"/>
        <v/>
      </c>
    </row>
    <row r="6964" spans="6:8" x14ac:dyDescent="0.25">
      <c r="F6964" s="17"/>
      <c r="G6964" s="15" t="str">
        <f t="shared" si="218"/>
        <v/>
      </c>
      <c r="H6964" s="15" t="str">
        <f t="shared" si="219"/>
        <v/>
      </c>
    </row>
    <row r="6965" spans="6:8" x14ac:dyDescent="0.25">
      <c r="F6965" s="17"/>
      <c r="G6965" s="15" t="str">
        <f t="shared" si="218"/>
        <v/>
      </c>
      <c r="H6965" s="15" t="str">
        <f t="shared" si="219"/>
        <v/>
      </c>
    </row>
    <row r="6966" spans="6:8" x14ac:dyDescent="0.25">
      <c r="F6966" s="17"/>
      <c r="G6966" s="15" t="str">
        <f t="shared" si="218"/>
        <v/>
      </c>
      <c r="H6966" s="15" t="str">
        <f t="shared" si="219"/>
        <v/>
      </c>
    </row>
    <row r="6967" spans="6:8" x14ac:dyDescent="0.25">
      <c r="F6967" s="17"/>
      <c r="G6967" s="15" t="str">
        <f t="shared" si="218"/>
        <v/>
      </c>
      <c r="H6967" s="15" t="str">
        <f t="shared" si="219"/>
        <v/>
      </c>
    </row>
    <row r="6968" spans="6:8" x14ac:dyDescent="0.25">
      <c r="F6968" s="17"/>
      <c r="G6968" s="15" t="str">
        <f t="shared" si="218"/>
        <v/>
      </c>
      <c r="H6968" s="15" t="str">
        <f t="shared" si="219"/>
        <v/>
      </c>
    </row>
    <row r="6969" spans="6:8" x14ac:dyDescent="0.25">
      <c r="F6969" s="17"/>
      <c r="G6969" s="15" t="str">
        <f t="shared" si="218"/>
        <v/>
      </c>
      <c r="H6969" s="15" t="str">
        <f t="shared" si="219"/>
        <v/>
      </c>
    </row>
    <row r="6970" spans="6:8" x14ac:dyDescent="0.25">
      <c r="F6970" s="17"/>
      <c r="G6970" s="15" t="str">
        <f t="shared" si="218"/>
        <v/>
      </c>
      <c r="H6970" s="15" t="str">
        <f t="shared" si="219"/>
        <v/>
      </c>
    </row>
    <row r="6971" spans="6:8" x14ac:dyDescent="0.25">
      <c r="F6971" s="17"/>
      <c r="G6971" s="15" t="str">
        <f t="shared" si="218"/>
        <v/>
      </c>
      <c r="H6971" s="15" t="str">
        <f t="shared" si="219"/>
        <v/>
      </c>
    </row>
    <row r="6972" spans="6:8" x14ac:dyDescent="0.25">
      <c r="F6972" s="17"/>
      <c r="G6972" s="15" t="str">
        <f t="shared" si="218"/>
        <v/>
      </c>
      <c r="H6972" s="15" t="str">
        <f t="shared" si="219"/>
        <v/>
      </c>
    </row>
    <row r="6973" spans="6:8" x14ac:dyDescent="0.25">
      <c r="F6973" s="17"/>
      <c r="G6973" s="15" t="str">
        <f t="shared" si="218"/>
        <v/>
      </c>
      <c r="H6973" s="15" t="str">
        <f t="shared" si="219"/>
        <v/>
      </c>
    </row>
    <row r="6974" spans="6:8" x14ac:dyDescent="0.25">
      <c r="F6974" s="17"/>
      <c r="G6974" s="15" t="str">
        <f t="shared" si="218"/>
        <v/>
      </c>
      <c r="H6974" s="15" t="str">
        <f t="shared" si="219"/>
        <v/>
      </c>
    </row>
    <row r="6975" spans="6:8" x14ac:dyDescent="0.25">
      <c r="F6975" s="17"/>
      <c r="G6975" s="15" t="str">
        <f t="shared" si="218"/>
        <v/>
      </c>
      <c r="H6975" s="15" t="str">
        <f t="shared" si="219"/>
        <v/>
      </c>
    </row>
    <row r="6976" spans="6:8" x14ac:dyDescent="0.25">
      <c r="F6976" s="17"/>
      <c r="G6976" s="15" t="str">
        <f t="shared" si="218"/>
        <v/>
      </c>
      <c r="H6976" s="15" t="str">
        <f t="shared" si="219"/>
        <v/>
      </c>
    </row>
    <row r="6977" spans="6:8" x14ac:dyDescent="0.25">
      <c r="F6977" s="17"/>
      <c r="G6977" s="15" t="str">
        <f t="shared" si="218"/>
        <v/>
      </c>
      <c r="H6977" s="15" t="str">
        <f t="shared" si="219"/>
        <v/>
      </c>
    </row>
    <row r="6978" spans="6:8" x14ac:dyDescent="0.25">
      <c r="F6978" s="17"/>
      <c r="G6978" s="15" t="str">
        <f t="shared" si="218"/>
        <v/>
      </c>
      <c r="H6978" s="15" t="str">
        <f t="shared" si="219"/>
        <v/>
      </c>
    </row>
    <row r="6979" spans="6:8" x14ac:dyDescent="0.25">
      <c r="F6979" s="17"/>
      <c r="G6979" s="15" t="str">
        <f t="shared" ref="G6979:G7042" si="220">IF(B6979="","",+VLOOKUP(B6979,mapRMtype,2,FALSE))</f>
        <v/>
      </c>
      <c r="H6979" s="15" t="str">
        <f t="shared" ref="H6979:H7042" si="221">IF(F6979="","",+VLOOKUP(F6979,mapAction,2,FALSE))</f>
        <v/>
      </c>
    </row>
    <row r="6980" spans="6:8" x14ac:dyDescent="0.25">
      <c r="F6980" s="17"/>
      <c r="G6980" s="15" t="str">
        <f t="shared" si="220"/>
        <v/>
      </c>
      <c r="H6980" s="15" t="str">
        <f t="shared" si="221"/>
        <v/>
      </c>
    </row>
    <row r="6981" spans="6:8" x14ac:dyDescent="0.25">
      <c r="F6981" s="17"/>
      <c r="G6981" s="15" t="str">
        <f t="shared" si="220"/>
        <v/>
      </c>
      <c r="H6981" s="15" t="str">
        <f t="shared" si="221"/>
        <v/>
      </c>
    </row>
    <row r="6982" spans="6:8" x14ac:dyDescent="0.25">
      <c r="F6982" s="17"/>
      <c r="G6982" s="15" t="str">
        <f t="shared" si="220"/>
        <v/>
      </c>
      <c r="H6982" s="15" t="str">
        <f t="shared" si="221"/>
        <v/>
      </c>
    </row>
    <row r="6983" spans="6:8" x14ac:dyDescent="0.25">
      <c r="F6983" s="17"/>
      <c r="G6983" s="15" t="str">
        <f t="shared" si="220"/>
        <v/>
      </c>
      <c r="H6983" s="15" t="str">
        <f t="shared" si="221"/>
        <v/>
      </c>
    </row>
    <row r="6984" spans="6:8" x14ac:dyDescent="0.25">
      <c r="F6984" s="17"/>
      <c r="G6984" s="15" t="str">
        <f t="shared" si="220"/>
        <v/>
      </c>
      <c r="H6984" s="15" t="str">
        <f t="shared" si="221"/>
        <v/>
      </c>
    </row>
    <row r="6985" spans="6:8" x14ac:dyDescent="0.25">
      <c r="F6985" s="17"/>
      <c r="G6985" s="15" t="str">
        <f t="shared" si="220"/>
        <v/>
      </c>
      <c r="H6985" s="15" t="str">
        <f t="shared" si="221"/>
        <v/>
      </c>
    </row>
    <row r="6986" spans="6:8" x14ac:dyDescent="0.25">
      <c r="F6986" s="17"/>
      <c r="G6986" s="15" t="str">
        <f t="shared" si="220"/>
        <v/>
      </c>
      <c r="H6986" s="15" t="str">
        <f t="shared" si="221"/>
        <v/>
      </c>
    </row>
    <row r="6987" spans="6:8" x14ac:dyDescent="0.25">
      <c r="F6987" s="17"/>
      <c r="G6987" s="15" t="str">
        <f t="shared" si="220"/>
        <v/>
      </c>
      <c r="H6987" s="15" t="str">
        <f t="shared" si="221"/>
        <v/>
      </c>
    </row>
    <row r="6988" spans="6:8" x14ac:dyDescent="0.25">
      <c r="F6988" s="17"/>
      <c r="G6988" s="15" t="str">
        <f t="shared" si="220"/>
        <v/>
      </c>
      <c r="H6988" s="15" t="str">
        <f t="shared" si="221"/>
        <v/>
      </c>
    </row>
    <row r="6989" spans="6:8" x14ac:dyDescent="0.25">
      <c r="F6989" s="17"/>
      <c r="G6989" s="15" t="str">
        <f t="shared" si="220"/>
        <v/>
      </c>
      <c r="H6989" s="15" t="str">
        <f t="shared" si="221"/>
        <v/>
      </c>
    </row>
    <row r="6990" spans="6:8" x14ac:dyDescent="0.25">
      <c r="F6990" s="17"/>
      <c r="G6990" s="15" t="str">
        <f t="shared" si="220"/>
        <v/>
      </c>
      <c r="H6990" s="15" t="str">
        <f t="shared" si="221"/>
        <v/>
      </c>
    </row>
    <row r="6991" spans="6:8" x14ac:dyDescent="0.25">
      <c r="F6991" s="17"/>
      <c r="G6991" s="15" t="str">
        <f t="shared" si="220"/>
        <v/>
      </c>
      <c r="H6991" s="15" t="str">
        <f t="shared" si="221"/>
        <v/>
      </c>
    </row>
    <row r="6992" spans="6:8" x14ac:dyDescent="0.25">
      <c r="F6992" s="17"/>
      <c r="G6992" s="15" t="str">
        <f t="shared" si="220"/>
        <v/>
      </c>
      <c r="H6992" s="15" t="str">
        <f t="shared" si="221"/>
        <v/>
      </c>
    </row>
    <row r="6993" spans="6:8" x14ac:dyDescent="0.25">
      <c r="F6993" s="17"/>
      <c r="G6993" s="15" t="str">
        <f t="shared" si="220"/>
        <v/>
      </c>
      <c r="H6993" s="15" t="str">
        <f t="shared" si="221"/>
        <v/>
      </c>
    </row>
    <row r="6994" spans="6:8" x14ac:dyDescent="0.25">
      <c r="F6994" s="17"/>
      <c r="G6994" s="15" t="str">
        <f t="shared" si="220"/>
        <v/>
      </c>
      <c r="H6994" s="15" t="str">
        <f t="shared" si="221"/>
        <v/>
      </c>
    </row>
    <row r="6995" spans="6:8" x14ac:dyDescent="0.25">
      <c r="F6995" s="17"/>
      <c r="G6995" s="15" t="str">
        <f t="shared" si="220"/>
        <v/>
      </c>
      <c r="H6995" s="15" t="str">
        <f t="shared" si="221"/>
        <v/>
      </c>
    </row>
    <row r="6996" spans="6:8" x14ac:dyDescent="0.25">
      <c r="F6996" s="17"/>
      <c r="G6996" s="15" t="str">
        <f t="shared" si="220"/>
        <v/>
      </c>
      <c r="H6996" s="15" t="str">
        <f t="shared" si="221"/>
        <v/>
      </c>
    </row>
    <row r="6997" spans="6:8" x14ac:dyDescent="0.25">
      <c r="F6997" s="17"/>
      <c r="G6997" s="15" t="str">
        <f t="shared" si="220"/>
        <v/>
      </c>
      <c r="H6997" s="15" t="str">
        <f t="shared" si="221"/>
        <v/>
      </c>
    </row>
    <row r="6998" spans="6:8" x14ac:dyDescent="0.25">
      <c r="F6998" s="17"/>
      <c r="G6998" s="15" t="str">
        <f t="shared" si="220"/>
        <v/>
      </c>
      <c r="H6998" s="15" t="str">
        <f t="shared" si="221"/>
        <v/>
      </c>
    </row>
    <row r="6999" spans="6:8" x14ac:dyDescent="0.25">
      <c r="F6999" s="17"/>
      <c r="G6999" s="15" t="str">
        <f t="shared" si="220"/>
        <v/>
      </c>
      <c r="H6999" s="15" t="str">
        <f t="shared" si="221"/>
        <v/>
      </c>
    </row>
    <row r="7000" spans="6:8" x14ac:dyDescent="0.25">
      <c r="F7000" s="17"/>
      <c r="G7000" s="15" t="str">
        <f t="shared" si="220"/>
        <v/>
      </c>
      <c r="H7000" s="15" t="str">
        <f t="shared" si="221"/>
        <v/>
      </c>
    </row>
    <row r="7001" spans="6:8" x14ac:dyDescent="0.25">
      <c r="F7001" s="17"/>
      <c r="G7001" s="15" t="str">
        <f t="shared" si="220"/>
        <v/>
      </c>
      <c r="H7001" s="15" t="str">
        <f t="shared" si="221"/>
        <v/>
      </c>
    </row>
    <row r="7002" spans="6:8" x14ac:dyDescent="0.25">
      <c r="F7002" s="17"/>
      <c r="G7002" s="15" t="str">
        <f t="shared" si="220"/>
        <v/>
      </c>
      <c r="H7002" s="15" t="str">
        <f t="shared" si="221"/>
        <v/>
      </c>
    </row>
    <row r="7003" spans="6:8" x14ac:dyDescent="0.25">
      <c r="F7003" s="17"/>
      <c r="G7003" s="15" t="str">
        <f t="shared" si="220"/>
        <v/>
      </c>
      <c r="H7003" s="15" t="str">
        <f t="shared" si="221"/>
        <v/>
      </c>
    </row>
    <row r="7004" spans="6:8" x14ac:dyDescent="0.25">
      <c r="F7004" s="17"/>
      <c r="G7004" s="15" t="str">
        <f t="shared" si="220"/>
        <v/>
      </c>
      <c r="H7004" s="15" t="str">
        <f t="shared" si="221"/>
        <v/>
      </c>
    </row>
    <row r="7005" spans="6:8" x14ac:dyDescent="0.25">
      <c r="F7005" s="17"/>
      <c r="G7005" s="15" t="str">
        <f t="shared" si="220"/>
        <v/>
      </c>
      <c r="H7005" s="15" t="str">
        <f t="shared" si="221"/>
        <v/>
      </c>
    </row>
    <row r="7006" spans="6:8" x14ac:dyDescent="0.25">
      <c r="F7006" s="17"/>
      <c r="G7006" s="15" t="str">
        <f t="shared" si="220"/>
        <v/>
      </c>
      <c r="H7006" s="15" t="str">
        <f t="shared" si="221"/>
        <v/>
      </c>
    </row>
    <row r="7007" spans="6:8" x14ac:dyDescent="0.25">
      <c r="F7007" s="17"/>
      <c r="G7007" s="15" t="str">
        <f t="shared" si="220"/>
        <v/>
      </c>
      <c r="H7007" s="15" t="str">
        <f t="shared" si="221"/>
        <v/>
      </c>
    </row>
    <row r="7008" spans="6:8" x14ac:dyDescent="0.25">
      <c r="F7008" s="17"/>
      <c r="G7008" s="15" t="str">
        <f t="shared" si="220"/>
        <v/>
      </c>
      <c r="H7008" s="15" t="str">
        <f t="shared" si="221"/>
        <v/>
      </c>
    </row>
    <row r="7009" spans="6:8" x14ac:dyDescent="0.25">
      <c r="F7009" s="17"/>
      <c r="G7009" s="15" t="str">
        <f t="shared" si="220"/>
        <v/>
      </c>
      <c r="H7009" s="15" t="str">
        <f t="shared" si="221"/>
        <v/>
      </c>
    </row>
    <row r="7010" spans="6:8" x14ac:dyDescent="0.25">
      <c r="F7010" s="17"/>
      <c r="G7010" s="15" t="str">
        <f t="shared" si="220"/>
        <v/>
      </c>
      <c r="H7010" s="15" t="str">
        <f t="shared" si="221"/>
        <v/>
      </c>
    </row>
    <row r="7011" spans="6:8" x14ac:dyDescent="0.25">
      <c r="F7011" s="17"/>
      <c r="G7011" s="15" t="str">
        <f t="shared" si="220"/>
        <v/>
      </c>
      <c r="H7011" s="15" t="str">
        <f t="shared" si="221"/>
        <v/>
      </c>
    </row>
    <row r="7012" spans="6:8" x14ac:dyDescent="0.25">
      <c r="F7012" s="17"/>
      <c r="G7012" s="15" t="str">
        <f t="shared" si="220"/>
        <v/>
      </c>
      <c r="H7012" s="15" t="str">
        <f t="shared" si="221"/>
        <v/>
      </c>
    </row>
    <row r="7013" spans="6:8" x14ac:dyDescent="0.25">
      <c r="F7013" s="17"/>
      <c r="G7013" s="15" t="str">
        <f t="shared" si="220"/>
        <v/>
      </c>
      <c r="H7013" s="15" t="str">
        <f t="shared" si="221"/>
        <v/>
      </c>
    </row>
    <row r="7014" spans="6:8" x14ac:dyDescent="0.25">
      <c r="F7014" s="17"/>
      <c r="G7014" s="15" t="str">
        <f t="shared" si="220"/>
        <v/>
      </c>
      <c r="H7014" s="15" t="str">
        <f t="shared" si="221"/>
        <v/>
      </c>
    </row>
    <row r="7015" spans="6:8" x14ac:dyDescent="0.25">
      <c r="F7015" s="17"/>
      <c r="G7015" s="15" t="str">
        <f t="shared" si="220"/>
        <v/>
      </c>
      <c r="H7015" s="15" t="str">
        <f t="shared" si="221"/>
        <v/>
      </c>
    </row>
    <row r="7016" spans="6:8" x14ac:dyDescent="0.25">
      <c r="F7016" s="17"/>
      <c r="G7016" s="15" t="str">
        <f t="shared" si="220"/>
        <v/>
      </c>
      <c r="H7016" s="15" t="str">
        <f t="shared" si="221"/>
        <v/>
      </c>
    </row>
    <row r="7017" spans="6:8" x14ac:dyDescent="0.25">
      <c r="F7017" s="17"/>
      <c r="G7017" s="15" t="str">
        <f t="shared" si="220"/>
        <v/>
      </c>
      <c r="H7017" s="15" t="str">
        <f t="shared" si="221"/>
        <v/>
      </c>
    </row>
    <row r="7018" spans="6:8" x14ac:dyDescent="0.25">
      <c r="F7018" s="17"/>
      <c r="G7018" s="15" t="str">
        <f t="shared" si="220"/>
        <v/>
      </c>
      <c r="H7018" s="15" t="str">
        <f t="shared" si="221"/>
        <v/>
      </c>
    </row>
    <row r="7019" spans="6:8" x14ac:dyDescent="0.25">
      <c r="F7019" s="17"/>
      <c r="G7019" s="15" t="str">
        <f t="shared" si="220"/>
        <v/>
      </c>
      <c r="H7019" s="15" t="str">
        <f t="shared" si="221"/>
        <v/>
      </c>
    </row>
    <row r="7020" spans="6:8" x14ac:dyDescent="0.25">
      <c r="F7020" s="17"/>
      <c r="G7020" s="15" t="str">
        <f t="shared" si="220"/>
        <v/>
      </c>
      <c r="H7020" s="15" t="str">
        <f t="shared" si="221"/>
        <v/>
      </c>
    </row>
    <row r="7021" spans="6:8" x14ac:dyDescent="0.25">
      <c r="F7021" s="17"/>
      <c r="G7021" s="15" t="str">
        <f t="shared" si="220"/>
        <v/>
      </c>
      <c r="H7021" s="15" t="str">
        <f t="shared" si="221"/>
        <v/>
      </c>
    </row>
    <row r="7022" spans="6:8" x14ac:dyDescent="0.25">
      <c r="F7022" s="17"/>
      <c r="G7022" s="15" t="str">
        <f t="shared" si="220"/>
        <v/>
      </c>
      <c r="H7022" s="15" t="str">
        <f t="shared" si="221"/>
        <v/>
      </c>
    </row>
    <row r="7023" spans="6:8" x14ac:dyDescent="0.25">
      <c r="F7023" s="17"/>
      <c r="G7023" s="15" t="str">
        <f t="shared" si="220"/>
        <v/>
      </c>
      <c r="H7023" s="15" t="str">
        <f t="shared" si="221"/>
        <v/>
      </c>
    </row>
    <row r="7024" spans="6:8" x14ac:dyDescent="0.25">
      <c r="F7024" s="17"/>
      <c r="G7024" s="15" t="str">
        <f t="shared" si="220"/>
        <v/>
      </c>
      <c r="H7024" s="15" t="str">
        <f t="shared" si="221"/>
        <v/>
      </c>
    </row>
    <row r="7025" spans="6:8" x14ac:dyDescent="0.25">
      <c r="F7025" s="17"/>
      <c r="G7025" s="15" t="str">
        <f t="shared" si="220"/>
        <v/>
      </c>
      <c r="H7025" s="15" t="str">
        <f t="shared" si="221"/>
        <v/>
      </c>
    </row>
    <row r="7026" spans="6:8" x14ac:dyDescent="0.25">
      <c r="F7026" s="17"/>
      <c r="G7026" s="15" t="str">
        <f t="shared" si="220"/>
        <v/>
      </c>
      <c r="H7026" s="15" t="str">
        <f t="shared" si="221"/>
        <v/>
      </c>
    </row>
    <row r="7027" spans="6:8" x14ac:dyDescent="0.25">
      <c r="F7027" s="17"/>
      <c r="G7027" s="15" t="str">
        <f t="shared" si="220"/>
        <v/>
      </c>
      <c r="H7027" s="15" t="str">
        <f t="shared" si="221"/>
        <v/>
      </c>
    </row>
    <row r="7028" spans="6:8" x14ac:dyDescent="0.25">
      <c r="F7028" s="17"/>
      <c r="G7028" s="15" t="str">
        <f t="shared" si="220"/>
        <v/>
      </c>
      <c r="H7028" s="15" t="str">
        <f t="shared" si="221"/>
        <v/>
      </c>
    </row>
    <row r="7029" spans="6:8" x14ac:dyDescent="0.25">
      <c r="F7029" s="17"/>
      <c r="G7029" s="15" t="str">
        <f t="shared" si="220"/>
        <v/>
      </c>
      <c r="H7029" s="15" t="str">
        <f t="shared" si="221"/>
        <v/>
      </c>
    </row>
    <row r="7030" spans="6:8" x14ac:dyDescent="0.25">
      <c r="F7030" s="17"/>
      <c r="G7030" s="15" t="str">
        <f t="shared" si="220"/>
        <v/>
      </c>
      <c r="H7030" s="15" t="str">
        <f t="shared" si="221"/>
        <v/>
      </c>
    </row>
    <row r="7031" spans="6:8" x14ac:dyDescent="0.25">
      <c r="F7031" s="17"/>
      <c r="G7031" s="15" t="str">
        <f t="shared" si="220"/>
        <v/>
      </c>
      <c r="H7031" s="15" t="str">
        <f t="shared" si="221"/>
        <v/>
      </c>
    </row>
    <row r="7032" spans="6:8" x14ac:dyDescent="0.25">
      <c r="F7032" s="17"/>
      <c r="G7032" s="15" t="str">
        <f t="shared" si="220"/>
        <v/>
      </c>
      <c r="H7032" s="15" t="str">
        <f t="shared" si="221"/>
        <v/>
      </c>
    </row>
    <row r="7033" spans="6:8" x14ac:dyDescent="0.25">
      <c r="F7033" s="17"/>
      <c r="G7033" s="15" t="str">
        <f t="shared" si="220"/>
        <v/>
      </c>
      <c r="H7033" s="15" t="str">
        <f t="shared" si="221"/>
        <v/>
      </c>
    </row>
    <row r="7034" spans="6:8" x14ac:dyDescent="0.25">
      <c r="F7034" s="17"/>
      <c r="G7034" s="15" t="str">
        <f t="shared" si="220"/>
        <v/>
      </c>
      <c r="H7034" s="15" t="str">
        <f t="shared" si="221"/>
        <v/>
      </c>
    </row>
    <row r="7035" spans="6:8" x14ac:dyDescent="0.25">
      <c r="F7035" s="17"/>
      <c r="G7035" s="15" t="str">
        <f t="shared" si="220"/>
        <v/>
      </c>
      <c r="H7035" s="15" t="str">
        <f t="shared" si="221"/>
        <v/>
      </c>
    </row>
    <row r="7036" spans="6:8" x14ac:dyDescent="0.25">
      <c r="F7036" s="17"/>
      <c r="G7036" s="15" t="str">
        <f t="shared" si="220"/>
        <v/>
      </c>
      <c r="H7036" s="15" t="str">
        <f t="shared" si="221"/>
        <v/>
      </c>
    </row>
    <row r="7037" spans="6:8" x14ac:dyDescent="0.25">
      <c r="F7037" s="17"/>
      <c r="G7037" s="15" t="str">
        <f t="shared" si="220"/>
        <v/>
      </c>
      <c r="H7037" s="15" t="str">
        <f t="shared" si="221"/>
        <v/>
      </c>
    </row>
    <row r="7038" spans="6:8" x14ac:dyDescent="0.25">
      <c r="F7038" s="17"/>
      <c r="G7038" s="15" t="str">
        <f t="shared" si="220"/>
        <v/>
      </c>
      <c r="H7038" s="15" t="str">
        <f t="shared" si="221"/>
        <v/>
      </c>
    </row>
    <row r="7039" spans="6:8" x14ac:dyDescent="0.25">
      <c r="F7039" s="17"/>
      <c r="G7039" s="15" t="str">
        <f t="shared" si="220"/>
        <v/>
      </c>
      <c r="H7039" s="15" t="str">
        <f t="shared" si="221"/>
        <v/>
      </c>
    </row>
    <row r="7040" spans="6:8" x14ac:dyDescent="0.25">
      <c r="F7040" s="17"/>
      <c r="G7040" s="15" t="str">
        <f t="shared" si="220"/>
        <v/>
      </c>
      <c r="H7040" s="15" t="str">
        <f t="shared" si="221"/>
        <v/>
      </c>
    </row>
    <row r="7041" spans="6:8" x14ac:dyDescent="0.25">
      <c r="F7041" s="17"/>
      <c r="G7041" s="15" t="str">
        <f t="shared" si="220"/>
        <v/>
      </c>
      <c r="H7041" s="15" t="str">
        <f t="shared" si="221"/>
        <v/>
      </c>
    </row>
    <row r="7042" spans="6:8" x14ac:dyDescent="0.25">
      <c r="F7042" s="17"/>
      <c r="G7042" s="15" t="str">
        <f t="shared" si="220"/>
        <v/>
      </c>
      <c r="H7042" s="15" t="str">
        <f t="shared" si="221"/>
        <v/>
      </c>
    </row>
    <row r="7043" spans="6:8" x14ac:dyDescent="0.25">
      <c r="F7043" s="17"/>
      <c r="G7043" s="15" t="str">
        <f t="shared" ref="G7043:G7106" si="222">IF(B7043="","",+VLOOKUP(B7043,mapRMtype,2,FALSE))</f>
        <v/>
      </c>
      <c r="H7043" s="15" t="str">
        <f t="shared" ref="H7043:H7106" si="223">IF(F7043="","",+VLOOKUP(F7043,mapAction,2,FALSE))</f>
        <v/>
      </c>
    </row>
    <row r="7044" spans="6:8" x14ac:dyDescent="0.25">
      <c r="F7044" s="17"/>
      <c r="G7044" s="15" t="str">
        <f t="shared" si="222"/>
        <v/>
      </c>
      <c r="H7044" s="15" t="str">
        <f t="shared" si="223"/>
        <v/>
      </c>
    </row>
    <row r="7045" spans="6:8" x14ac:dyDescent="0.25">
      <c r="F7045" s="17"/>
      <c r="G7045" s="15" t="str">
        <f t="shared" si="222"/>
        <v/>
      </c>
      <c r="H7045" s="15" t="str">
        <f t="shared" si="223"/>
        <v/>
      </c>
    </row>
    <row r="7046" spans="6:8" x14ac:dyDescent="0.25">
      <c r="F7046" s="17"/>
      <c r="G7046" s="15" t="str">
        <f t="shared" si="222"/>
        <v/>
      </c>
      <c r="H7046" s="15" t="str">
        <f t="shared" si="223"/>
        <v/>
      </c>
    </row>
    <row r="7047" spans="6:8" x14ac:dyDescent="0.25">
      <c r="F7047" s="17"/>
      <c r="G7047" s="15" t="str">
        <f t="shared" si="222"/>
        <v/>
      </c>
      <c r="H7047" s="15" t="str">
        <f t="shared" si="223"/>
        <v/>
      </c>
    </row>
    <row r="7048" spans="6:8" x14ac:dyDescent="0.25">
      <c r="F7048" s="17"/>
      <c r="G7048" s="15" t="str">
        <f t="shared" si="222"/>
        <v/>
      </c>
      <c r="H7048" s="15" t="str">
        <f t="shared" si="223"/>
        <v/>
      </c>
    </row>
    <row r="7049" spans="6:8" x14ac:dyDescent="0.25">
      <c r="F7049" s="17"/>
      <c r="G7049" s="15" t="str">
        <f t="shared" si="222"/>
        <v/>
      </c>
      <c r="H7049" s="15" t="str">
        <f t="shared" si="223"/>
        <v/>
      </c>
    </row>
    <row r="7050" spans="6:8" x14ac:dyDescent="0.25">
      <c r="F7050" s="17"/>
      <c r="G7050" s="15" t="str">
        <f t="shared" si="222"/>
        <v/>
      </c>
      <c r="H7050" s="15" t="str">
        <f t="shared" si="223"/>
        <v/>
      </c>
    </row>
    <row r="7051" spans="6:8" x14ac:dyDescent="0.25">
      <c r="F7051" s="17"/>
      <c r="G7051" s="15" t="str">
        <f t="shared" si="222"/>
        <v/>
      </c>
      <c r="H7051" s="15" t="str">
        <f t="shared" si="223"/>
        <v/>
      </c>
    </row>
    <row r="7052" spans="6:8" x14ac:dyDescent="0.25">
      <c r="F7052" s="17"/>
      <c r="G7052" s="15" t="str">
        <f t="shared" si="222"/>
        <v/>
      </c>
      <c r="H7052" s="15" t="str">
        <f t="shared" si="223"/>
        <v/>
      </c>
    </row>
    <row r="7053" spans="6:8" x14ac:dyDescent="0.25">
      <c r="F7053" s="17"/>
      <c r="G7053" s="15" t="str">
        <f t="shared" si="222"/>
        <v/>
      </c>
      <c r="H7053" s="15" t="str">
        <f t="shared" si="223"/>
        <v/>
      </c>
    </row>
    <row r="7054" spans="6:8" x14ac:dyDescent="0.25">
      <c r="F7054" s="17"/>
      <c r="G7054" s="15" t="str">
        <f t="shared" si="222"/>
        <v/>
      </c>
      <c r="H7054" s="15" t="str">
        <f t="shared" si="223"/>
        <v/>
      </c>
    </row>
    <row r="7055" spans="6:8" x14ac:dyDescent="0.25">
      <c r="F7055" s="17"/>
      <c r="G7055" s="15" t="str">
        <f t="shared" si="222"/>
        <v/>
      </c>
      <c r="H7055" s="15" t="str">
        <f t="shared" si="223"/>
        <v/>
      </c>
    </row>
    <row r="7056" spans="6:8" x14ac:dyDescent="0.25">
      <c r="F7056" s="17"/>
      <c r="G7056" s="15" t="str">
        <f t="shared" si="222"/>
        <v/>
      </c>
      <c r="H7056" s="15" t="str">
        <f t="shared" si="223"/>
        <v/>
      </c>
    </row>
    <row r="7057" spans="6:8" x14ac:dyDescent="0.25">
      <c r="F7057" s="17"/>
      <c r="G7057" s="15" t="str">
        <f t="shared" si="222"/>
        <v/>
      </c>
      <c r="H7057" s="15" t="str">
        <f t="shared" si="223"/>
        <v/>
      </c>
    </row>
    <row r="7058" spans="6:8" x14ac:dyDescent="0.25">
      <c r="F7058" s="17"/>
      <c r="G7058" s="15" t="str">
        <f t="shared" si="222"/>
        <v/>
      </c>
      <c r="H7058" s="15" t="str">
        <f t="shared" si="223"/>
        <v/>
      </c>
    </row>
    <row r="7059" spans="6:8" x14ac:dyDescent="0.25">
      <c r="F7059" s="17"/>
      <c r="G7059" s="15" t="str">
        <f t="shared" si="222"/>
        <v/>
      </c>
      <c r="H7059" s="15" t="str">
        <f t="shared" si="223"/>
        <v/>
      </c>
    </row>
    <row r="7060" spans="6:8" x14ac:dyDescent="0.25">
      <c r="F7060" s="17"/>
      <c r="G7060" s="15" t="str">
        <f t="shared" si="222"/>
        <v/>
      </c>
      <c r="H7060" s="15" t="str">
        <f t="shared" si="223"/>
        <v/>
      </c>
    </row>
    <row r="7061" spans="6:8" x14ac:dyDescent="0.25">
      <c r="F7061" s="17"/>
      <c r="G7061" s="15" t="str">
        <f t="shared" si="222"/>
        <v/>
      </c>
      <c r="H7061" s="15" t="str">
        <f t="shared" si="223"/>
        <v/>
      </c>
    </row>
    <row r="7062" spans="6:8" x14ac:dyDescent="0.25">
      <c r="F7062" s="17"/>
      <c r="G7062" s="15" t="str">
        <f t="shared" si="222"/>
        <v/>
      </c>
      <c r="H7062" s="15" t="str">
        <f t="shared" si="223"/>
        <v/>
      </c>
    </row>
    <row r="7063" spans="6:8" x14ac:dyDescent="0.25">
      <c r="F7063" s="17"/>
      <c r="G7063" s="15" t="str">
        <f t="shared" si="222"/>
        <v/>
      </c>
      <c r="H7063" s="15" t="str">
        <f t="shared" si="223"/>
        <v/>
      </c>
    </row>
    <row r="7064" spans="6:8" x14ac:dyDescent="0.25">
      <c r="F7064" s="17"/>
      <c r="G7064" s="15" t="str">
        <f t="shared" si="222"/>
        <v/>
      </c>
      <c r="H7064" s="15" t="str">
        <f t="shared" si="223"/>
        <v/>
      </c>
    </row>
    <row r="7065" spans="6:8" x14ac:dyDescent="0.25">
      <c r="F7065" s="17"/>
      <c r="G7065" s="15" t="str">
        <f t="shared" si="222"/>
        <v/>
      </c>
      <c r="H7065" s="15" t="str">
        <f t="shared" si="223"/>
        <v/>
      </c>
    </row>
    <row r="7066" spans="6:8" x14ac:dyDescent="0.25">
      <c r="F7066" s="17"/>
      <c r="G7066" s="15" t="str">
        <f t="shared" si="222"/>
        <v/>
      </c>
      <c r="H7066" s="15" t="str">
        <f t="shared" si="223"/>
        <v/>
      </c>
    </row>
    <row r="7067" spans="6:8" x14ac:dyDescent="0.25">
      <c r="F7067" s="17"/>
      <c r="G7067" s="15" t="str">
        <f t="shared" si="222"/>
        <v/>
      </c>
      <c r="H7067" s="15" t="str">
        <f t="shared" si="223"/>
        <v/>
      </c>
    </row>
    <row r="7068" spans="6:8" x14ac:dyDescent="0.25">
      <c r="F7068" s="17"/>
      <c r="G7068" s="15" t="str">
        <f t="shared" si="222"/>
        <v/>
      </c>
      <c r="H7068" s="15" t="str">
        <f t="shared" si="223"/>
        <v/>
      </c>
    </row>
    <row r="7069" spans="6:8" x14ac:dyDescent="0.25">
      <c r="F7069" s="17"/>
      <c r="G7069" s="15" t="str">
        <f t="shared" si="222"/>
        <v/>
      </c>
      <c r="H7069" s="15" t="str">
        <f t="shared" si="223"/>
        <v/>
      </c>
    </row>
    <row r="7070" spans="6:8" x14ac:dyDescent="0.25">
      <c r="F7070" s="17"/>
      <c r="G7070" s="15" t="str">
        <f t="shared" si="222"/>
        <v/>
      </c>
      <c r="H7070" s="15" t="str">
        <f t="shared" si="223"/>
        <v/>
      </c>
    </row>
    <row r="7071" spans="6:8" x14ac:dyDescent="0.25">
      <c r="F7071" s="17"/>
      <c r="G7071" s="15" t="str">
        <f t="shared" si="222"/>
        <v/>
      </c>
      <c r="H7071" s="15" t="str">
        <f t="shared" si="223"/>
        <v/>
      </c>
    </row>
    <row r="7072" spans="6:8" x14ac:dyDescent="0.25">
      <c r="F7072" s="17"/>
      <c r="G7072" s="15" t="str">
        <f t="shared" si="222"/>
        <v/>
      </c>
      <c r="H7072" s="15" t="str">
        <f t="shared" si="223"/>
        <v/>
      </c>
    </row>
    <row r="7073" spans="6:8" x14ac:dyDescent="0.25">
      <c r="F7073" s="17"/>
      <c r="G7073" s="15" t="str">
        <f t="shared" si="222"/>
        <v/>
      </c>
      <c r="H7073" s="15" t="str">
        <f t="shared" si="223"/>
        <v/>
      </c>
    </row>
    <row r="7074" spans="6:8" x14ac:dyDescent="0.25">
      <c r="F7074" s="17"/>
      <c r="G7074" s="15" t="str">
        <f t="shared" si="222"/>
        <v/>
      </c>
      <c r="H7074" s="15" t="str">
        <f t="shared" si="223"/>
        <v/>
      </c>
    </row>
    <row r="7075" spans="6:8" x14ac:dyDescent="0.25">
      <c r="F7075" s="17"/>
      <c r="G7075" s="15" t="str">
        <f t="shared" si="222"/>
        <v/>
      </c>
      <c r="H7075" s="15" t="str">
        <f t="shared" si="223"/>
        <v/>
      </c>
    </row>
    <row r="7076" spans="6:8" x14ac:dyDescent="0.25">
      <c r="F7076" s="17"/>
      <c r="G7076" s="15" t="str">
        <f t="shared" si="222"/>
        <v/>
      </c>
      <c r="H7076" s="15" t="str">
        <f t="shared" si="223"/>
        <v/>
      </c>
    </row>
    <row r="7077" spans="6:8" x14ac:dyDescent="0.25">
      <c r="F7077" s="17"/>
      <c r="G7077" s="15" t="str">
        <f t="shared" si="222"/>
        <v/>
      </c>
      <c r="H7077" s="15" t="str">
        <f t="shared" si="223"/>
        <v/>
      </c>
    </row>
    <row r="7078" spans="6:8" x14ac:dyDescent="0.25">
      <c r="F7078" s="17"/>
      <c r="G7078" s="15" t="str">
        <f t="shared" si="222"/>
        <v/>
      </c>
      <c r="H7078" s="15" t="str">
        <f t="shared" si="223"/>
        <v/>
      </c>
    </row>
    <row r="7079" spans="6:8" x14ac:dyDescent="0.25">
      <c r="F7079" s="17"/>
      <c r="G7079" s="15" t="str">
        <f t="shared" si="222"/>
        <v/>
      </c>
      <c r="H7079" s="15" t="str">
        <f t="shared" si="223"/>
        <v/>
      </c>
    </row>
    <row r="7080" spans="6:8" x14ac:dyDescent="0.25">
      <c r="F7080" s="17"/>
      <c r="G7080" s="15" t="str">
        <f t="shared" si="222"/>
        <v/>
      </c>
      <c r="H7080" s="15" t="str">
        <f t="shared" si="223"/>
        <v/>
      </c>
    </row>
    <row r="7081" spans="6:8" x14ac:dyDescent="0.25">
      <c r="F7081" s="17"/>
      <c r="G7081" s="15" t="str">
        <f t="shared" si="222"/>
        <v/>
      </c>
      <c r="H7081" s="15" t="str">
        <f t="shared" si="223"/>
        <v/>
      </c>
    </row>
    <row r="7082" spans="6:8" x14ac:dyDescent="0.25">
      <c r="F7082" s="17"/>
      <c r="G7082" s="15" t="str">
        <f t="shared" si="222"/>
        <v/>
      </c>
      <c r="H7082" s="15" t="str">
        <f t="shared" si="223"/>
        <v/>
      </c>
    </row>
    <row r="7083" spans="6:8" x14ac:dyDescent="0.25">
      <c r="F7083" s="17"/>
      <c r="G7083" s="15" t="str">
        <f t="shared" si="222"/>
        <v/>
      </c>
      <c r="H7083" s="15" t="str">
        <f t="shared" si="223"/>
        <v/>
      </c>
    </row>
    <row r="7084" spans="6:8" x14ac:dyDescent="0.25">
      <c r="F7084" s="17"/>
      <c r="G7084" s="15" t="str">
        <f t="shared" si="222"/>
        <v/>
      </c>
      <c r="H7084" s="15" t="str">
        <f t="shared" si="223"/>
        <v/>
      </c>
    </row>
    <row r="7085" spans="6:8" x14ac:dyDescent="0.25">
      <c r="F7085" s="17"/>
      <c r="G7085" s="15" t="str">
        <f t="shared" si="222"/>
        <v/>
      </c>
      <c r="H7085" s="15" t="str">
        <f t="shared" si="223"/>
        <v/>
      </c>
    </row>
    <row r="7086" spans="6:8" x14ac:dyDescent="0.25">
      <c r="F7086" s="17"/>
      <c r="G7086" s="15" t="str">
        <f t="shared" si="222"/>
        <v/>
      </c>
      <c r="H7086" s="15" t="str">
        <f t="shared" si="223"/>
        <v/>
      </c>
    </row>
    <row r="7087" spans="6:8" x14ac:dyDescent="0.25">
      <c r="F7087" s="17"/>
      <c r="G7087" s="15" t="str">
        <f t="shared" si="222"/>
        <v/>
      </c>
      <c r="H7087" s="15" t="str">
        <f t="shared" si="223"/>
        <v/>
      </c>
    </row>
    <row r="7088" spans="6:8" x14ac:dyDescent="0.25">
      <c r="F7088" s="17"/>
      <c r="G7088" s="15" t="str">
        <f t="shared" si="222"/>
        <v/>
      </c>
      <c r="H7088" s="15" t="str">
        <f t="shared" si="223"/>
        <v/>
      </c>
    </row>
    <row r="7089" spans="6:8" x14ac:dyDescent="0.25">
      <c r="F7089" s="17"/>
      <c r="G7089" s="15" t="str">
        <f t="shared" si="222"/>
        <v/>
      </c>
      <c r="H7089" s="15" t="str">
        <f t="shared" si="223"/>
        <v/>
      </c>
    </row>
    <row r="7090" spans="6:8" x14ac:dyDescent="0.25">
      <c r="F7090" s="17"/>
      <c r="G7090" s="15" t="str">
        <f t="shared" si="222"/>
        <v/>
      </c>
      <c r="H7090" s="15" t="str">
        <f t="shared" si="223"/>
        <v/>
      </c>
    </row>
    <row r="7091" spans="6:8" x14ac:dyDescent="0.25">
      <c r="F7091" s="17"/>
      <c r="G7091" s="15" t="str">
        <f t="shared" si="222"/>
        <v/>
      </c>
      <c r="H7091" s="15" t="str">
        <f t="shared" si="223"/>
        <v/>
      </c>
    </row>
    <row r="7092" spans="6:8" x14ac:dyDescent="0.25">
      <c r="F7092" s="17"/>
      <c r="G7092" s="15" t="str">
        <f t="shared" si="222"/>
        <v/>
      </c>
      <c r="H7092" s="15" t="str">
        <f t="shared" si="223"/>
        <v/>
      </c>
    </row>
    <row r="7093" spans="6:8" x14ac:dyDescent="0.25">
      <c r="F7093" s="17"/>
      <c r="G7093" s="15" t="str">
        <f t="shared" si="222"/>
        <v/>
      </c>
      <c r="H7093" s="15" t="str">
        <f t="shared" si="223"/>
        <v/>
      </c>
    </row>
    <row r="7094" spans="6:8" x14ac:dyDescent="0.25">
      <c r="F7094" s="17"/>
      <c r="G7094" s="15" t="str">
        <f t="shared" si="222"/>
        <v/>
      </c>
      <c r="H7094" s="15" t="str">
        <f t="shared" si="223"/>
        <v/>
      </c>
    </row>
    <row r="7095" spans="6:8" x14ac:dyDescent="0.25">
      <c r="F7095" s="17"/>
      <c r="G7095" s="15" t="str">
        <f t="shared" si="222"/>
        <v/>
      </c>
      <c r="H7095" s="15" t="str">
        <f t="shared" si="223"/>
        <v/>
      </c>
    </row>
    <row r="7096" spans="6:8" x14ac:dyDescent="0.25">
      <c r="F7096" s="17"/>
      <c r="G7096" s="15" t="str">
        <f t="shared" si="222"/>
        <v/>
      </c>
      <c r="H7096" s="15" t="str">
        <f t="shared" si="223"/>
        <v/>
      </c>
    </row>
    <row r="7097" spans="6:8" x14ac:dyDescent="0.25">
      <c r="F7097" s="17"/>
      <c r="G7097" s="15" t="str">
        <f t="shared" si="222"/>
        <v/>
      </c>
      <c r="H7097" s="15" t="str">
        <f t="shared" si="223"/>
        <v/>
      </c>
    </row>
    <row r="7098" spans="6:8" x14ac:dyDescent="0.25">
      <c r="F7098" s="17"/>
      <c r="G7098" s="15" t="str">
        <f t="shared" si="222"/>
        <v/>
      </c>
      <c r="H7098" s="15" t="str">
        <f t="shared" si="223"/>
        <v/>
      </c>
    </row>
    <row r="7099" spans="6:8" x14ac:dyDescent="0.25">
      <c r="F7099" s="17"/>
      <c r="G7099" s="15" t="str">
        <f t="shared" si="222"/>
        <v/>
      </c>
      <c r="H7099" s="15" t="str">
        <f t="shared" si="223"/>
        <v/>
      </c>
    </row>
    <row r="7100" spans="6:8" x14ac:dyDescent="0.25">
      <c r="F7100" s="17"/>
      <c r="G7100" s="15" t="str">
        <f t="shared" si="222"/>
        <v/>
      </c>
      <c r="H7100" s="15" t="str">
        <f t="shared" si="223"/>
        <v/>
      </c>
    </row>
    <row r="7101" spans="6:8" x14ac:dyDescent="0.25">
      <c r="F7101" s="17"/>
      <c r="G7101" s="15" t="str">
        <f t="shared" si="222"/>
        <v/>
      </c>
      <c r="H7101" s="15" t="str">
        <f t="shared" si="223"/>
        <v/>
      </c>
    </row>
    <row r="7102" spans="6:8" x14ac:dyDescent="0.25">
      <c r="F7102" s="17"/>
      <c r="G7102" s="15" t="str">
        <f t="shared" si="222"/>
        <v/>
      </c>
      <c r="H7102" s="15" t="str">
        <f t="shared" si="223"/>
        <v/>
      </c>
    </row>
    <row r="7103" spans="6:8" x14ac:dyDescent="0.25">
      <c r="F7103" s="17"/>
      <c r="G7103" s="15" t="str">
        <f t="shared" si="222"/>
        <v/>
      </c>
      <c r="H7103" s="15" t="str">
        <f t="shared" si="223"/>
        <v/>
      </c>
    </row>
    <row r="7104" spans="6:8" x14ac:dyDescent="0.25">
      <c r="F7104" s="17"/>
      <c r="G7104" s="15" t="str">
        <f t="shared" si="222"/>
        <v/>
      </c>
      <c r="H7104" s="15" t="str">
        <f t="shared" si="223"/>
        <v/>
      </c>
    </row>
    <row r="7105" spans="6:8" x14ac:dyDescent="0.25">
      <c r="F7105" s="17"/>
      <c r="G7105" s="15" t="str">
        <f t="shared" si="222"/>
        <v/>
      </c>
      <c r="H7105" s="15" t="str">
        <f t="shared" si="223"/>
        <v/>
      </c>
    </row>
    <row r="7106" spans="6:8" x14ac:dyDescent="0.25">
      <c r="F7106" s="17"/>
      <c r="G7106" s="15" t="str">
        <f t="shared" si="222"/>
        <v/>
      </c>
      <c r="H7106" s="15" t="str">
        <f t="shared" si="223"/>
        <v/>
      </c>
    </row>
    <row r="7107" spans="6:8" x14ac:dyDescent="0.25">
      <c r="F7107" s="17"/>
      <c r="G7107" s="15" t="str">
        <f t="shared" ref="G7107:G7170" si="224">IF(B7107="","",+VLOOKUP(B7107,mapRMtype,2,FALSE))</f>
        <v/>
      </c>
      <c r="H7107" s="15" t="str">
        <f t="shared" ref="H7107:H7170" si="225">IF(F7107="","",+VLOOKUP(F7107,mapAction,2,FALSE))</f>
        <v/>
      </c>
    </row>
    <row r="7108" spans="6:8" x14ac:dyDescent="0.25">
      <c r="F7108" s="17"/>
      <c r="G7108" s="15" t="str">
        <f t="shared" si="224"/>
        <v/>
      </c>
      <c r="H7108" s="15" t="str">
        <f t="shared" si="225"/>
        <v/>
      </c>
    </row>
    <row r="7109" spans="6:8" x14ac:dyDescent="0.25">
      <c r="F7109" s="17"/>
      <c r="G7109" s="15" t="str">
        <f t="shared" si="224"/>
        <v/>
      </c>
      <c r="H7109" s="15" t="str">
        <f t="shared" si="225"/>
        <v/>
      </c>
    </row>
    <row r="7110" spans="6:8" x14ac:dyDescent="0.25">
      <c r="F7110" s="17"/>
      <c r="G7110" s="15" t="str">
        <f t="shared" si="224"/>
        <v/>
      </c>
      <c r="H7110" s="15" t="str">
        <f t="shared" si="225"/>
        <v/>
      </c>
    </row>
    <row r="7111" spans="6:8" x14ac:dyDescent="0.25">
      <c r="F7111" s="17"/>
      <c r="G7111" s="15" t="str">
        <f t="shared" si="224"/>
        <v/>
      </c>
      <c r="H7111" s="15" t="str">
        <f t="shared" si="225"/>
        <v/>
      </c>
    </row>
    <row r="7112" spans="6:8" x14ac:dyDescent="0.25">
      <c r="F7112" s="17"/>
      <c r="G7112" s="15" t="str">
        <f t="shared" si="224"/>
        <v/>
      </c>
      <c r="H7112" s="15" t="str">
        <f t="shared" si="225"/>
        <v/>
      </c>
    </row>
    <row r="7113" spans="6:8" x14ac:dyDescent="0.25">
      <c r="F7113" s="17"/>
      <c r="G7113" s="15" t="str">
        <f t="shared" si="224"/>
        <v/>
      </c>
      <c r="H7113" s="15" t="str">
        <f t="shared" si="225"/>
        <v/>
      </c>
    </row>
    <row r="7114" spans="6:8" x14ac:dyDescent="0.25">
      <c r="F7114" s="17"/>
      <c r="G7114" s="15" t="str">
        <f t="shared" si="224"/>
        <v/>
      </c>
      <c r="H7114" s="15" t="str">
        <f t="shared" si="225"/>
        <v/>
      </c>
    </row>
    <row r="7115" spans="6:8" x14ac:dyDescent="0.25">
      <c r="F7115" s="17"/>
      <c r="G7115" s="15" t="str">
        <f t="shared" si="224"/>
        <v/>
      </c>
      <c r="H7115" s="15" t="str">
        <f t="shared" si="225"/>
        <v/>
      </c>
    </row>
    <row r="7116" spans="6:8" x14ac:dyDescent="0.25">
      <c r="F7116" s="17"/>
      <c r="G7116" s="15" t="str">
        <f t="shared" si="224"/>
        <v/>
      </c>
      <c r="H7116" s="15" t="str">
        <f t="shared" si="225"/>
        <v/>
      </c>
    </row>
    <row r="7117" spans="6:8" x14ac:dyDescent="0.25">
      <c r="F7117" s="17"/>
      <c r="G7117" s="15" t="str">
        <f t="shared" si="224"/>
        <v/>
      </c>
      <c r="H7117" s="15" t="str">
        <f t="shared" si="225"/>
        <v/>
      </c>
    </row>
    <row r="7118" spans="6:8" x14ac:dyDescent="0.25">
      <c r="F7118" s="17"/>
      <c r="G7118" s="15" t="str">
        <f t="shared" si="224"/>
        <v/>
      </c>
      <c r="H7118" s="15" t="str">
        <f t="shared" si="225"/>
        <v/>
      </c>
    </row>
    <row r="7119" spans="6:8" x14ac:dyDescent="0.25">
      <c r="F7119" s="17"/>
      <c r="G7119" s="15" t="str">
        <f t="shared" si="224"/>
        <v/>
      </c>
      <c r="H7119" s="15" t="str">
        <f t="shared" si="225"/>
        <v/>
      </c>
    </row>
    <row r="7120" spans="6:8" x14ac:dyDescent="0.25">
      <c r="F7120" s="17"/>
      <c r="G7120" s="15" t="str">
        <f t="shared" si="224"/>
        <v/>
      </c>
      <c r="H7120" s="15" t="str">
        <f t="shared" si="225"/>
        <v/>
      </c>
    </row>
    <row r="7121" spans="6:8" x14ac:dyDescent="0.25">
      <c r="F7121" s="17"/>
      <c r="G7121" s="15" t="str">
        <f t="shared" si="224"/>
        <v/>
      </c>
      <c r="H7121" s="15" t="str">
        <f t="shared" si="225"/>
        <v/>
      </c>
    </row>
    <row r="7122" spans="6:8" x14ac:dyDescent="0.25">
      <c r="F7122" s="17"/>
      <c r="G7122" s="15" t="str">
        <f t="shared" si="224"/>
        <v/>
      </c>
      <c r="H7122" s="15" t="str">
        <f t="shared" si="225"/>
        <v/>
      </c>
    </row>
    <row r="7123" spans="6:8" x14ac:dyDescent="0.25">
      <c r="F7123" s="17"/>
      <c r="G7123" s="15" t="str">
        <f t="shared" si="224"/>
        <v/>
      </c>
      <c r="H7123" s="15" t="str">
        <f t="shared" si="225"/>
        <v/>
      </c>
    </row>
    <row r="7124" spans="6:8" x14ac:dyDescent="0.25">
      <c r="F7124" s="17"/>
      <c r="G7124" s="15" t="str">
        <f t="shared" si="224"/>
        <v/>
      </c>
      <c r="H7124" s="15" t="str">
        <f t="shared" si="225"/>
        <v/>
      </c>
    </row>
    <row r="7125" spans="6:8" x14ac:dyDescent="0.25">
      <c r="F7125" s="17"/>
      <c r="G7125" s="15" t="str">
        <f t="shared" si="224"/>
        <v/>
      </c>
      <c r="H7125" s="15" t="str">
        <f t="shared" si="225"/>
        <v/>
      </c>
    </row>
    <row r="7126" spans="6:8" x14ac:dyDescent="0.25">
      <c r="F7126" s="17"/>
      <c r="G7126" s="15" t="str">
        <f t="shared" si="224"/>
        <v/>
      </c>
      <c r="H7126" s="15" t="str">
        <f t="shared" si="225"/>
        <v/>
      </c>
    </row>
    <row r="7127" spans="6:8" x14ac:dyDescent="0.25">
      <c r="F7127" s="17"/>
      <c r="G7127" s="15" t="str">
        <f t="shared" si="224"/>
        <v/>
      </c>
      <c r="H7127" s="15" t="str">
        <f t="shared" si="225"/>
        <v/>
      </c>
    </row>
    <row r="7128" spans="6:8" x14ac:dyDescent="0.25">
      <c r="F7128" s="17"/>
      <c r="G7128" s="15" t="str">
        <f t="shared" si="224"/>
        <v/>
      </c>
      <c r="H7128" s="15" t="str">
        <f t="shared" si="225"/>
        <v/>
      </c>
    </row>
    <row r="7129" spans="6:8" x14ac:dyDescent="0.25">
      <c r="F7129" s="17"/>
      <c r="G7129" s="15" t="str">
        <f t="shared" si="224"/>
        <v/>
      </c>
      <c r="H7129" s="15" t="str">
        <f t="shared" si="225"/>
        <v/>
      </c>
    </row>
    <row r="7130" spans="6:8" x14ac:dyDescent="0.25">
      <c r="F7130" s="17"/>
      <c r="G7130" s="15" t="str">
        <f t="shared" si="224"/>
        <v/>
      </c>
      <c r="H7130" s="15" t="str">
        <f t="shared" si="225"/>
        <v/>
      </c>
    </row>
    <row r="7131" spans="6:8" x14ac:dyDescent="0.25">
      <c r="F7131" s="17"/>
      <c r="G7131" s="15" t="str">
        <f t="shared" si="224"/>
        <v/>
      </c>
      <c r="H7131" s="15" t="str">
        <f t="shared" si="225"/>
        <v/>
      </c>
    </row>
    <row r="7132" spans="6:8" x14ac:dyDescent="0.25">
      <c r="F7132" s="17"/>
      <c r="G7132" s="15" t="str">
        <f t="shared" si="224"/>
        <v/>
      </c>
      <c r="H7132" s="15" t="str">
        <f t="shared" si="225"/>
        <v/>
      </c>
    </row>
    <row r="7133" spans="6:8" x14ac:dyDescent="0.25">
      <c r="F7133" s="17"/>
      <c r="G7133" s="15" t="str">
        <f t="shared" si="224"/>
        <v/>
      </c>
      <c r="H7133" s="15" t="str">
        <f t="shared" si="225"/>
        <v/>
      </c>
    </row>
    <row r="7134" spans="6:8" x14ac:dyDescent="0.25">
      <c r="F7134" s="17"/>
      <c r="G7134" s="15" t="str">
        <f t="shared" si="224"/>
        <v/>
      </c>
      <c r="H7134" s="15" t="str">
        <f t="shared" si="225"/>
        <v/>
      </c>
    </row>
    <row r="7135" spans="6:8" x14ac:dyDescent="0.25">
      <c r="F7135" s="17"/>
      <c r="G7135" s="15" t="str">
        <f t="shared" si="224"/>
        <v/>
      </c>
      <c r="H7135" s="15" t="str">
        <f t="shared" si="225"/>
        <v/>
      </c>
    </row>
    <row r="7136" spans="6:8" x14ac:dyDescent="0.25">
      <c r="F7136" s="17"/>
      <c r="G7136" s="15" t="str">
        <f t="shared" si="224"/>
        <v/>
      </c>
      <c r="H7136" s="15" t="str">
        <f t="shared" si="225"/>
        <v/>
      </c>
    </row>
    <row r="7137" spans="6:8" x14ac:dyDescent="0.25">
      <c r="F7137" s="17"/>
      <c r="G7137" s="15" t="str">
        <f t="shared" si="224"/>
        <v/>
      </c>
      <c r="H7137" s="15" t="str">
        <f t="shared" si="225"/>
        <v/>
      </c>
    </row>
    <row r="7138" spans="6:8" x14ac:dyDescent="0.25">
      <c r="F7138" s="17"/>
      <c r="G7138" s="15" t="str">
        <f t="shared" si="224"/>
        <v/>
      </c>
      <c r="H7138" s="15" t="str">
        <f t="shared" si="225"/>
        <v/>
      </c>
    </row>
    <row r="7139" spans="6:8" x14ac:dyDescent="0.25">
      <c r="F7139" s="17"/>
      <c r="G7139" s="15" t="str">
        <f t="shared" si="224"/>
        <v/>
      </c>
      <c r="H7139" s="15" t="str">
        <f t="shared" si="225"/>
        <v/>
      </c>
    </row>
    <row r="7140" spans="6:8" x14ac:dyDescent="0.25">
      <c r="F7140" s="17"/>
      <c r="G7140" s="15" t="str">
        <f t="shared" si="224"/>
        <v/>
      </c>
      <c r="H7140" s="15" t="str">
        <f t="shared" si="225"/>
        <v/>
      </c>
    </row>
    <row r="7141" spans="6:8" x14ac:dyDescent="0.25">
      <c r="F7141" s="17"/>
      <c r="G7141" s="15" t="str">
        <f t="shared" si="224"/>
        <v/>
      </c>
      <c r="H7141" s="15" t="str">
        <f t="shared" si="225"/>
        <v/>
      </c>
    </row>
    <row r="7142" spans="6:8" x14ac:dyDescent="0.25">
      <c r="F7142" s="17"/>
      <c r="G7142" s="15" t="str">
        <f t="shared" si="224"/>
        <v/>
      </c>
      <c r="H7142" s="15" t="str">
        <f t="shared" si="225"/>
        <v/>
      </c>
    </row>
    <row r="7143" spans="6:8" x14ac:dyDescent="0.25">
      <c r="F7143" s="17"/>
      <c r="G7143" s="15" t="str">
        <f t="shared" si="224"/>
        <v/>
      </c>
      <c r="H7143" s="15" t="str">
        <f t="shared" si="225"/>
        <v/>
      </c>
    </row>
    <row r="7144" spans="6:8" x14ac:dyDescent="0.25">
      <c r="F7144" s="17"/>
      <c r="G7144" s="15" t="str">
        <f t="shared" si="224"/>
        <v/>
      </c>
      <c r="H7144" s="15" t="str">
        <f t="shared" si="225"/>
        <v/>
      </c>
    </row>
    <row r="7145" spans="6:8" x14ac:dyDescent="0.25">
      <c r="F7145" s="17"/>
      <c r="G7145" s="15" t="str">
        <f t="shared" si="224"/>
        <v/>
      </c>
      <c r="H7145" s="15" t="str">
        <f t="shared" si="225"/>
        <v/>
      </c>
    </row>
    <row r="7146" spans="6:8" x14ac:dyDescent="0.25">
      <c r="F7146" s="17"/>
      <c r="G7146" s="15" t="str">
        <f t="shared" si="224"/>
        <v/>
      </c>
      <c r="H7146" s="15" t="str">
        <f t="shared" si="225"/>
        <v/>
      </c>
    </row>
    <row r="7147" spans="6:8" x14ac:dyDescent="0.25">
      <c r="F7147" s="17"/>
      <c r="G7147" s="15" t="str">
        <f t="shared" si="224"/>
        <v/>
      </c>
      <c r="H7147" s="15" t="str">
        <f t="shared" si="225"/>
        <v/>
      </c>
    </row>
    <row r="7148" spans="6:8" x14ac:dyDescent="0.25">
      <c r="F7148" s="17"/>
      <c r="G7148" s="15" t="str">
        <f t="shared" si="224"/>
        <v/>
      </c>
      <c r="H7148" s="15" t="str">
        <f t="shared" si="225"/>
        <v/>
      </c>
    </row>
    <row r="7149" spans="6:8" x14ac:dyDescent="0.25">
      <c r="F7149" s="17"/>
      <c r="G7149" s="15" t="str">
        <f t="shared" si="224"/>
        <v/>
      </c>
      <c r="H7149" s="15" t="str">
        <f t="shared" si="225"/>
        <v/>
      </c>
    </row>
    <row r="7150" spans="6:8" x14ac:dyDescent="0.25">
      <c r="F7150" s="17"/>
      <c r="G7150" s="15" t="str">
        <f t="shared" si="224"/>
        <v/>
      </c>
      <c r="H7150" s="15" t="str">
        <f t="shared" si="225"/>
        <v/>
      </c>
    </row>
    <row r="7151" spans="6:8" x14ac:dyDescent="0.25">
      <c r="F7151" s="17"/>
      <c r="G7151" s="15" t="str">
        <f t="shared" si="224"/>
        <v/>
      </c>
      <c r="H7151" s="15" t="str">
        <f t="shared" si="225"/>
        <v/>
      </c>
    </row>
    <row r="7152" spans="6:8" x14ac:dyDescent="0.25">
      <c r="F7152" s="17"/>
      <c r="G7152" s="15" t="str">
        <f t="shared" si="224"/>
        <v/>
      </c>
      <c r="H7152" s="15" t="str">
        <f t="shared" si="225"/>
        <v/>
      </c>
    </row>
    <row r="7153" spans="6:8" x14ac:dyDescent="0.25">
      <c r="F7153" s="17"/>
      <c r="G7153" s="15" t="str">
        <f t="shared" si="224"/>
        <v/>
      </c>
      <c r="H7153" s="15" t="str">
        <f t="shared" si="225"/>
        <v/>
      </c>
    </row>
    <row r="7154" spans="6:8" x14ac:dyDescent="0.25">
      <c r="F7154" s="17"/>
      <c r="G7154" s="15" t="str">
        <f t="shared" si="224"/>
        <v/>
      </c>
      <c r="H7154" s="15" t="str">
        <f t="shared" si="225"/>
        <v/>
      </c>
    </row>
    <row r="7155" spans="6:8" x14ac:dyDescent="0.25">
      <c r="F7155" s="17"/>
      <c r="G7155" s="15" t="str">
        <f t="shared" si="224"/>
        <v/>
      </c>
      <c r="H7155" s="15" t="str">
        <f t="shared" si="225"/>
        <v/>
      </c>
    </row>
    <row r="7156" spans="6:8" x14ac:dyDescent="0.25">
      <c r="F7156" s="17"/>
      <c r="G7156" s="15" t="str">
        <f t="shared" si="224"/>
        <v/>
      </c>
      <c r="H7156" s="15" t="str">
        <f t="shared" si="225"/>
        <v/>
      </c>
    </row>
    <row r="7157" spans="6:8" x14ac:dyDescent="0.25">
      <c r="F7157" s="17"/>
      <c r="G7157" s="15" t="str">
        <f t="shared" si="224"/>
        <v/>
      </c>
      <c r="H7157" s="15" t="str">
        <f t="shared" si="225"/>
        <v/>
      </c>
    </row>
    <row r="7158" spans="6:8" x14ac:dyDescent="0.25">
      <c r="F7158" s="17"/>
      <c r="G7158" s="15" t="str">
        <f t="shared" si="224"/>
        <v/>
      </c>
      <c r="H7158" s="15" t="str">
        <f t="shared" si="225"/>
        <v/>
      </c>
    </row>
    <row r="7159" spans="6:8" x14ac:dyDescent="0.25">
      <c r="F7159" s="17"/>
      <c r="G7159" s="15" t="str">
        <f t="shared" si="224"/>
        <v/>
      </c>
      <c r="H7159" s="15" t="str">
        <f t="shared" si="225"/>
        <v/>
      </c>
    </row>
    <row r="7160" spans="6:8" x14ac:dyDescent="0.25">
      <c r="F7160" s="17"/>
      <c r="G7160" s="15" t="str">
        <f t="shared" si="224"/>
        <v/>
      </c>
      <c r="H7160" s="15" t="str">
        <f t="shared" si="225"/>
        <v/>
      </c>
    </row>
    <row r="7161" spans="6:8" x14ac:dyDescent="0.25">
      <c r="F7161" s="17"/>
      <c r="G7161" s="15" t="str">
        <f t="shared" si="224"/>
        <v/>
      </c>
      <c r="H7161" s="15" t="str">
        <f t="shared" si="225"/>
        <v/>
      </c>
    </row>
    <row r="7162" spans="6:8" x14ac:dyDescent="0.25">
      <c r="F7162" s="17"/>
      <c r="G7162" s="15" t="str">
        <f t="shared" si="224"/>
        <v/>
      </c>
      <c r="H7162" s="15" t="str">
        <f t="shared" si="225"/>
        <v/>
      </c>
    </row>
    <row r="7163" spans="6:8" x14ac:dyDescent="0.25">
      <c r="F7163" s="17"/>
      <c r="G7163" s="15" t="str">
        <f t="shared" si="224"/>
        <v/>
      </c>
      <c r="H7163" s="15" t="str">
        <f t="shared" si="225"/>
        <v/>
      </c>
    </row>
    <row r="7164" spans="6:8" x14ac:dyDescent="0.25">
      <c r="F7164" s="17"/>
      <c r="G7164" s="15" t="str">
        <f t="shared" si="224"/>
        <v/>
      </c>
      <c r="H7164" s="15" t="str">
        <f t="shared" si="225"/>
        <v/>
      </c>
    </row>
    <row r="7165" spans="6:8" x14ac:dyDescent="0.25">
      <c r="F7165" s="17"/>
      <c r="G7165" s="15" t="str">
        <f t="shared" si="224"/>
        <v/>
      </c>
      <c r="H7165" s="15" t="str">
        <f t="shared" si="225"/>
        <v/>
      </c>
    </row>
    <row r="7166" spans="6:8" x14ac:dyDescent="0.25">
      <c r="F7166" s="17"/>
      <c r="G7166" s="15" t="str">
        <f t="shared" si="224"/>
        <v/>
      </c>
      <c r="H7166" s="15" t="str">
        <f t="shared" si="225"/>
        <v/>
      </c>
    </row>
    <row r="7167" spans="6:8" x14ac:dyDescent="0.25">
      <c r="F7167" s="17"/>
      <c r="G7167" s="15" t="str">
        <f t="shared" si="224"/>
        <v/>
      </c>
      <c r="H7167" s="15" t="str">
        <f t="shared" si="225"/>
        <v/>
      </c>
    </row>
    <row r="7168" spans="6:8" x14ac:dyDescent="0.25">
      <c r="F7168" s="17"/>
      <c r="G7168" s="15" t="str">
        <f t="shared" si="224"/>
        <v/>
      </c>
      <c r="H7168" s="15" t="str">
        <f t="shared" si="225"/>
        <v/>
      </c>
    </row>
    <row r="7169" spans="6:8" x14ac:dyDescent="0.25">
      <c r="F7169" s="17"/>
      <c r="G7169" s="15" t="str">
        <f t="shared" si="224"/>
        <v/>
      </c>
      <c r="H7169" s="15" t="str">
        <f t="shared" si="225"/>
        <v/>
      </c>
    </row>
    <row r="7170" spans="6:8" x14ac:dyDescent="0.25">
      <c r="F7170" s="17"/>
      <c r="G7170" s="15" t="str">
        <f t="shared" si="224"/>
        <v/>
      </c>
      <c r="H7170" s="15" t="str">
        <f t="shared" si="225"/>
        <v/>
      </c>
    </row>
    <row r="7171" spans="6:8" x14ac:dyDescent="0.25">
      <c r="F7171" s="17"/>
      <c r="G7171" s="15" t="str">
        <f t="shared" ref="G7171:G7234" si="226">IF(B7171="","",+VLOOKUP(B7171,mapRMtype,2,FALSE))</f>
        <v/>
      </c>
      <c r="H7171" s="15" t="str">
        <f t="shared" ref="H7171:H7234" si="227">IF(F7171="","",+VLOOKUP(F7171,mapAction,2,FALSE))</f>
        <v/>
      </c>
    </row>
    <row r="7172" spans="6:8" x14ac:dyDescent="0.25">
      <c r="F7172" s="17"/>
      <c r="G7172" s="15" t="str">
        <f t="shared" si="226"/>
        <v/>
      </c>
      <c r="H7172" s="15" t="str">
        <f t="shared" si="227"/>
        <v/>
      </c>
    </row>
    <row r="7173" spans="6:8" x14ac:dyDescent="0.25">
      <c r="F7173" s="17"/>
      <c r="G7173" s="15" t="str">
        <f t="shared" si="226"/>
        <v/>
      </c>
      <c r="H7173" s="15" t="str">
        <f t="shared" si="227"/>
        <v/>
      </c>
    </row>
    <row r="7174" spans="6:8" x14ac:dyDescent="0.25">
      <c r="F7174" s="17"/>
      <c r="G7174" s="15" t="str">
        <f t="shared" si="226"/>
        <v/>
      </c>
      <c r="H7174" s="15" t="str">
        <f t="shared" si="227"/>
        <v/>
      </c>
    </row>
    <row r="7175" spans="6:8" x14ac:dyDescent="0.25">
      <c r="F7175" s="17"/>
      <c r="G7175" s="15" t="str">
        <f t="shared" si="226"/>
        <v/>
      </c>
      <c r="H7175" s="15" t="str">
        <f t="shared" si="227"/>
        <v/>
      </c>
    </row>
    <row r="7176" spans="6:8" x14ac:dyDescent="0.25">
      <c r="F7176" s="17"/>
      <c r="G7176" s="15" t="str">
        <f t="shared" si="226"/>
        <v/>
      </c>
      <c r="H7176" s="15" t="str">
        <f t="shared" si="227"/>
        <v/>
      </c>
    </row>
    <row r="7177" spans="6:8" x14ac:dyDescent="0.25">
      <c r="F7177" s="17"/>
      <c r="G7177" s="15" t="str">
        <f t="shared" si="226"/>
        <v/>
      </c>
      <c r="H7177" s="15" t="str">
        <f t="shared" si="227"/>
        <v/>
      </c>
    </row>
    <row r="7178" spans="6:8" x14ac:dyDescent="0.25">
      <c r="F7178" s="17"/>
      <c r="G7178" s="15" t="str">
        <f t="shared" si="226"/>
        <v/>
      </c>
      <c r="H7178" s="15" t="str">
        <f t="shared" si="227"/>
        <v/>
      </c>
    </row>
    <row r="7179" spans="6:8" x14ac:dyDescent="0.25">
      <c r="F7179" s="17"/>
      <c r="G7179" s="15" t="str">
        <f t="shared" si="226"/>
        <v/>
      </c>
      <c r="H7179" s="15" t="str">
        <f t="shared" si="227"/>
        <v/>
      </c>
    </row>
    <row r="7180" spans="6:8" x14ac:dyDescent="0.25">
      <c r="F7180" s="17"/>
      <c r="G7180" s="15" t="str">
        <f t="shared" si="226"/>
        <v/>
      </c>
      <c r="H7180" s="15" t="str">
        <f t="shared" si="227"/>
        <v/>
      </c>
    </row>
    <row r="7181" spans="6:8" x14ac:dyDescent="0.25">
      <c r="F7181" s="17"/>
      <c r="G7181" s="15" t="str">
        <f t="shared" si="226"/>
        <v/>
      </c>
      <c r="H7181" s="15" t="str">
        <f t="shared" si="227"/>
        <v/>
      </c>
    </row>
    <row r="7182" spans="6:8" x14ac:dyDescent="0.25">
      <c r="F7182" s="17"/>
      <c r="G7182" s="15" t="str">
        <f t="shared" si="226"/>
        <v/>
      </c>
      <c r="H7182" s="15" t="str">
        <f t="shared" si="227"/>
        <v/>
      </c>
    </row>
    <row r="7183" spans="6:8" x14ac:dyDescent="0.25">
      <c r="F7183" s="17"/>
      <c r="G7183" s="15" t="str">
        <f t="shared" si="226"/>
        <v/>
      </c>
      <c r="H7183" s="15" t="str">
        <f t="shared" si="227"/>
        <v/>
      </c>
    </row>
    <row r="7184" spans="6:8" x14ac:dyDescent="0.25">
      <c r="F7184" s="17"/>
      <c r="G7184" s="15" t="str">
        <f t="shared" si="226"/>
        <v/>
      </c>
      <c r="H7184" s="15" t="str">
        <f t="shared" si="227"/>
        <v/>
      </c>
    </row>
    <row r="7185" spans="6:8" x14ac:dyDescent="0.25">
      <c r="F7185" s="17"/>
      <c r="G7185" s="15" t="str">
        <f t="shared" si="226"/>
        <v/>
      </c>
      <c r="H7185" s="15" t="str">
        <f t="shared" si="227"/>
        <v/>
      </c>
    </row>
    <row r="7186" spans="6:8" x14ac:dyDescent="0.25">
      <c r="F7186" s="17"/>
      <c r="G7186" s="15" t="str">
        <f t="shared" si="226"/>
        <v/>
      </c>
      <c r="H7186" s="15" t="str">
        <f t="shared" si="227"/>
        <v/>
      </c>
    </row>
    <row r="7187" spans="6:8" x14ac:dyDescent="0.25">
      <c r="F7187" s="17"/>
      <c r="G7187" s="15" t="str">
        <f t="shared" si="226"/>
        <v/>
      </c>
      <c r="H7187" s="15" t="str">
        <f t="shared" si="227"/>
        <v/>
      </c>
    </row>
    <row r="7188" spans="6:8" x14ac:dyDescent="0.25">
      <c r="F7188" s="17"/>
      <c r="G7188" s="15" t="str">
        <f t="shared" si="226"/>
        <v/>
      </c>
      <c r="H7188" s="15" t="str">
        <f t="shared" si="227"/>
        <v/>
      </c>
    </row>
    <row r="7189" spans="6:8" x14ac:dyDescent="0.25">
      <c r="F7189" s="17"/>
      <c r="G7189" s="15" t="str">
        <f t="shared" si="226"/>
        <v/>
      </c>
      <c r="H7189" s="15" t="str">
        <f t="shared" si="227"/>
        <v/>
      </c>
    </row>
    <row r="7190" spans="6:8" x14ac:dyDescent="0.25">
      <c r="F7190" s="17"/>
      <c r="G7190" s="15" t="str">
        <f t="shared" si="226"/>
        <v/>
      </c>
      <c r="H7190" s="15" t="str">
        <f t="shared" si="227"/>
        <v/>
      </c>
    </row>
    <row r="7191" spans="6:8" x14ac:dyDescent="0.25">
      <c r="F7191" s="17"/>
      <c r="G7191" s="15" t="str">
        <f t="shared" si="226"/>
        <v/>
      </c>
      <c r="H7191" s="15" t="str">
        <f t="shared" si="227"/>
        <v/>
      </c>
    </row>
    <row r="7192" spans="6:8" x14ac:dyDescent="0.25">
      <c r="F7192" s="17"/>
      <c r="G7192" s="15" t="str">
        <f t="shared" si="226"/>
        <v/>
      </c>
      <c r="H7192" s="15" t="str">
        <f t="shared" si="227"/>
        <v/>
      </c>
    </row>
    <row r="7193" spans="6:8" x14ac:dyDescent="0.25">
      <c r="F7193" s="17"/>
      <c r="G7193" s="15" t="str">
        <f t="shared" si="226"/>
        <v/>
      </c>
      <c r="H7193" s="15" t="str">
        <f t="shared" si="227"/>
        <v/>
      </c>
    </row>
    <row r="7194" spans="6:8" x14ac:dyDescent="0.25">
      <c r="F7194" s="17"/>
      <c r="G7194" s="15" t="str">
        <f t="shared" si="226"/>
        <v/>
      </c>
      <c r="H7194" s="15" t="str">
        <f t="shared" si="227"/>
        <v/>
      </c>
    </row>
    <row r="7195" spans="6:8" x14ac:dyDescent="0.25">
      <c r="F7195" s="17"/>
      <c r="G7195" s="15" t="str">
        <f t="shared" si="226"/>
        <v/>
      </c>
      <c r="H7195" s="15" t="str">
        <f t="shared" si="227"/>
        <v/>
      </c>
    </row>
    <row r="7196" spans="6:8" x14ac:dyDescent="0.25">
      <c r="F7196" s="17"/>
      <c r="G7196" s="15" t="str">
        <f t="shared" si="226"/>
        <v/>
      </c>
      <c r="H7196" s="15" t="str">
        <f t="shared" si="227"/>
        <v/>
      </c>
    </row>
    <row r="7197" spans="6:8" x14ac:dyDescent="0.25">
      <c r="F7197" s="17"/>
      <c r="G7197" s="15" t="str">
        <f t="shared" si="226"/>
        <v/>
      </c>
      <c r="H7197" s="15" t="str">
        <f t="shared" si="227"/>
        <v/>
      </c>
    </row>
    <row r="7198" spans="6:8" x14ac:dyDescent="0.25">
      <c r="F7198" s="17"/>
      <c r="G7198" s="15" t="str">
        <f t="shared" si="226"/>
        <v/>
      </c>
      <c r="H7198" s="15" t="str">
        <f t="shared" si="227"/>
        <v/>
      </c>
    </row>
    <row r="7199" spans="6:8" x14ac:dyDescent="0.25">
      <c r="F7199" s="17"/>
      <c r="G7199" s="15" t="str">
        <f t="shared" si="226"/>
        <v/>
      </c>
      <c r="H7199" s="15" t="str">
        <f t="shared" si="227"/>
        <v/>
      </c>
    </row>
    <row r="7200" spans="6:8" x14ac:dyDescent="0.25">
      <c r="F7200" s="17"/>
      <c r="G7200" s="15" t="str">
        <f t="shared" si="226"/>
        <v/>
      </c>
      <c r="H7200" s="15" t="str">
        <f t="shared" si="227"/>
        <v/>
      </c>
    </row>
    <row r="7201" spans="6:8" x14ac:dyDescent="0.25">
      <c r="F7201" s="17"/>
      <c r="G7201" s="15" t="str">
        <f t="shared" si="226"/>
        <v/>
      </c>
      <c r="H7201" s="15" t="str">
        <f t="shared" si="227"/>
        <v/>
      </c>
    </row>
    <row r="7202" spans="6:8" x14ac:dyDescent="0.25">
      <c r="F7202" s="17"/>
      <c r="G7202" s="15" t="str">
        <f t="shared" si="226"/>
        <v/>
      </c>
      <c r="H7202" s="15" t="str">
        <f t="shared" si="227"/>
        <v/>
      </c>
    </row>
    <row r="7203" spans="6:8" x14ac:dyDescent="0.25">
      <c r="F7203" s="17"/>
      <c r="G7203" s="15" t="str">
        <f t="shared" si="226"/>
        <v/>
      </c>
      <c r="H7203" s="15" t="str">
        <f t="shared" si="227"/>
        <v/>
      </c>
    </row>
    <row r="7204" spans="6:8" x14ac:dyDescent="0.25">
      <c r="F7204" s="17"/>
      <c r="G7204" s="15" t="str">
        <f t="shared" si="226"/>
        <v/>
      </c>
      <c r="H7204" s="15" t="str">
        <f t="shared" si="227"/>
        <v/>
      </c>
    </row>
    <row r="7205" spans="6:8" x14ac:dyDescent="0.25">
      <c r="F7205" s="17"/>
      <c r="G7205" s="15" t="str">
        <f t="shared" si="226"/>
        <v/>
      </c>
      <c r="H7205" s="15" t="str">
        <f t="shared" si="227"/>
        <v/>
      </c>
    </row>
    <row r="7206" spans="6:8" x14ac:dyDescent="0.25">
      <c r="F7206" s="17"/>
      <c r="G7206" s="15" t="str">
        <f t="shared" si="226"/>
        <v/>
      </c>
      <c r="H7206" s="15" t="str">
        <f t="shared" si="227"/>
        <v/>
      </c>
    </row>
    <row r="7207" spans="6:8" x14ac:dyDescent="0.25">
      <c r="F7207" s="17"/>
      <c r="G7207" s="15" t="str">
        <f t="shared" si="226"/>
        <v/>
      </c>
      <c r="H7207" s="15" t="str">
        <f t="shared" si="227"/>
        <v/>
      </c>
    </row>
    <row r="7208" spans="6:8" x14ac:dyDescent="0.25">
      <c r="F7208" s="17"/>
      <c r="G7208" s="15" t="str">
        <f t="shared" si="226"/>
        <v/>
      </c>
      <c r="H7208" s="15" t="str">
        <f t="shared" si="227"/>
        <v/>
      </c>
    </row>
    <row r="7209" spans="6:8" x14ac:dyDescent="0.25">
      <c r="F7209" s="17"/>
      <c r="G7209" s="15" t="str">
        <f t="shared" si="226"/>
        <v/>
      </c>
      <c r="H7209" s="15" t="str">
        <f t="shared" si="227"/>
        <v/>
      </c>
    </row>
    <row r="7210" spans="6:8" x14ac:dyDescent="0.25">
      <c r="F7210" s="17"/>
      <c r="G7210" s="15" t="str">
        <f t="shared" si="226"/>
        <v/>
      </c>
      <c r="H7210" s="15" t="str">
        <f t="shared" si="227"/>
        <v/>
      </c>
    </row>
    <row r="7211" spans="6:8" x14ac:dyDescent="0.25">
      <c r="F7211" s="17"/>
      <c r="G7211" s="15" t="str">
        <f t="shared" si="226"/>
        <v/>
      </c>
      <c r="H7211" s="15" t="str">
        <f t="shared" si="227"/>
        <v/>
      </c>
    </row>
    <row r="7212" spans="6:8" x14ac:dyDescent="0.25">
      <c r="F7212" s="17"/>
      <c r="G7212" s="15" t="str">
        <f t="shared" si="226"/>
        <v/>
      </c>
      <c r="H7212" s="15" t="str">
        <f t="shared" si="227"/>
        <v/>
      </c>
    </row>
    <row r="7213" spans="6:8" x14ac:dyDescent="0.25">
      <c r="F7213" s="17"/>
      <c r="G7213" s="15" t="str">
        <f t="shared" si="226"/>
        <v/>
      </c>
      <c r="H7213" s="15" t="str">
        <f t="shared" si="227"/>
        <v/>
      </c>
    </row>
    <row r="7214" spans="6:8" x14ac:dyDescent="0.25">
      <c r="F7214" s="17"/>
      <c r="G7214" s="15" t="str">
        <f t="shared" si="226"/>
        <v/>
      </c>
      <c r="H7214" s="15" t="str">
        <f t="shared" si="227"/>
        <v/>
      </c>
    </row>
    <row r="7215" spans="6:8" x14ac:dyDescent="0.25">
      <c r="F7215" s="17"/>
      <c r="G7215" s="15" t="str">
        <f t="shared" si="226"/>
        <v/>
      </c>
      <c r="H7215" s="15" t="str">
        <f t="shared" si="227"/>
        <v/>
      </c>
    </row>
    <row r="7216" spans="6:8" x14ac:dyDescent="0.25">
      <c r="F7216" s="17"/>
      <c r="G7216" s="15" t="str">
        <f t="shared" si="226"/>
        <v/>
      </c>
      <c r="H7216" s="15" t="str">
        <f t="shared" si="227"/>
        <v/>
      </c>
    </row>
    <row r="7217" spans="6:8" x14ac:dyDescent="0.25">
      <c r="F7217" s="17"/>
      <c r="G7217" s="15" t="str">
        <f t="shared" si="226"/>
        <v/>
      </c>
      <c r="H7217" s="15" t="str">
        <f t="shared" si="227"/>
        <v/>
      </c>
    </row>
    <row r="7218" spans="6:8" x14ac:dyDescent="0.25">
      <c r="F7218" s="17"/>
      <c r="G7218" s="15" t="str">
        <f t="shared" si="226"/>
        <v/>
      </c>
      <c r="H7218" s="15" t="str">
        <f t="shared" si="227"/>
        <v/>
      </c>
    </row>
    <row r="7219" spans="6:8" x14ac:dyDescent="0.25">
      <c r="F7219" s="17"/>
      <c r="G7219" s="15" t="str">
        <f t="shared" si="226"/>
        <v/>
      </c>
      <c r="H7219" s="15" t="str">
        <f t="shared" si="227"/>
        <v/>
      </c>
    </row>
    <row r="7220" spans="6:8" x14ac:dyDescent="0.25">
      <c r="F7220" s="17"/>
      <c r="G7220" s="15" t="str">
        <f t="shared" si="226"/>
        <v/>
      </c>
      <c r="H7220" s="15" t="str">
        <f t="shared" si="227"/>
        <v/>
      </c>
    </row>
    <row r="7221" spans="6:8" x14ac:dyDescent="0.25">
      <c r="F7221" s="17"/>
      <c r="G7221" s="15" t="str">
        <f t="shared" si="226"/>
        <v/>
      </c>
      <c r="H7221" s="15" t="str">
        <f t="shared" si="227"/>
        <v/>
      </c>
    </row>
    <row r="7222" spans="6:8" x14ac:dyDescent="0.25">
      <c r="F7222" s="17"/>
      <c r="G7222" s="15" t="str">
        <f t="shared" si="226"/>
        <v/>
      </c>
      <c r="H7222" s="15" t="str">
        <f t="shared" si="227"/>
        <v/>
      </c>
    </row>
    <row r="7223" spans="6:8" x14ac:dyDescent="0.25">
      <c r="F7223" s="17"/>
      <c r="G7223" s="15" t="str">
        <f t="shared" si="226"/>
        <v/>
      </c>
      <c r="H7223" s="15" t="str">
        <f t="shared" si="227"/>
        <v/>
      </c>
    </row>
    <row r="7224" spans="6:8" x14ac:dyDescent="0.25">
      <c r="F7224" s="17"/>
      <c r="G7224" s="15" t="str">
        <f t="shared" si="226"/>
        <v/>
      </c>
      <c r="H7224" s="15" t="str">
        <f t="shared" si="227"/>
        <v/>
      </c>
    </row>
    <row r="7225" spans="6:8" x14ac:dyDescent="0.25">
      <c r="F7225" s="17"/>
      <c r="G7225" s="15" t="str">
        <f t="shared" si="226"/>
        <v/>
      </c>
      <c r="H7225" s="15" t="str">
        <f t="shared" si="227"/>
        <v/>
      </c>
    </row>
    <row r="7226" spans="6:8" x14ac:dyDescent="0.25">
      <c r="F7226" s="17"/>
      <c r="G7226" s="15" t="str">
        <f t="shared" si="226"/>
        <v/>
      </c>
      <c r="H7226" s="15" t="str">
        <f t="shared" si="227"/>
        <v/>
      </c>
    </row>
    <row r="7227" spans="6:8" x14ac:dyDescent="0.25">
      <c r="F7227" s="17"/>
      <c r="G7227" s="15" t="str">
        <f t="shared" si="226"/>
        <v/>
      </c>
      <c r="H7227" s="15" t="str">
        <f t="shared" si="227"/>
        <v/>
      </c>
    </row>
    <row r="7228" spans="6:8" x14ac:dyDescent="0.25">
      <c r="F7228" s="17"/>
      <c r="G7228" s="15" t="str">
        <f t="shared" si="226"/>
        <v/>
      </c>
      <c r="H7228" s="15" t="str">
        <f t="shared" si="227"/>
        <v/>
      </c>
    </row>
    <row r="7229" spans="6:8" x14ac:dyDescent="0.25">
      <c r="F7229" s="17"/>
      <c r="G7229" s="15" t="str">
        <f t="shared" si="226"/>
        <v/>
      </c>
      <c r="H7229" s="15" t="str">
        <f t="shared" si="227"/>
        <v/>
      </c>
    </row>
    <row r="7230" spans="6:8" x14ac:dyDescent="0.25">
      <c r="F7230" s="17"/>
      <c r="G7230" s="15" t="str">
        <f t="shared" si="226"/>
        <v/>
      </c>
      <c r="H7230" s="15" t="str">
        <f t="shared" si="227"/>
        <v/>
      </c>
    </row>
    <row r="7231" spans="6:8" x14ac:dyDescent="0.25">
      <c r="F7231" s="17"/>
      <c r="G7231" s="15" t="str">
        <f t="shared" si="226"/>
        <v/>
      </c>
      <c r="H7231" s="15" t="str">
        <f t="shared" si="227"/>
        <v/>
      </c>
    </row>
    <row r="7232" spans="6:8" x14ac:dyDescent="0.25">
      <c r="F7232" s="17"/>
      <c r="G7232" s="15" t="str">
        <f t="shared" si="226"/>
        <v/>
      </c>
      <c r="H7232" s="15" t="str">
        <f t="shared" si="227"/>
        <v/>
      </c>
    </row>
    <row r="7233" spans="6:8" x14ac:dyDescent="0.25">
      <c r="F7233" s="17"/>
      <c r="G7233" s="15" t="str">
        <f t="shared" si="226"/>
        <v/>
      </c>
      <c r="H7233" s="15" t="str">
        <f t="shared" si="227"/>
        <v/>
      </c>
    </row>
    <row r="7234" spans="6:8" x14ac:dyDescent="0.25">
      <c r="F7234" s="17"/>
      <c r="G7234" s="15" t="str">
        <f t="shared" si="226"/>
        <v/>
      </c>
      <c r="H7234" s="15" t="str">
        <f t="shared" si="227"/>
        <v/>
      </c>
    </row>
    <row r="7235" spans="6:8" x14ac:dyDescent="0.25">
      <c r="F7235" s="17"/>
      <c r="G7235" s="15" t="str">
        <f t="shared" ref="G7235:G7298" si="228">IF(B7235="","",+VLOOKUP(B7235,mapRMtype,2,FALSE))</f>
        <v/>
      </c>
      <c r="H7235" s="15" t="str">
        <f t="shared" ref="H7235:H7298" si="229">IF(F7235="","",+VLOOKUP(F7235,mapAction,2,FALSE))</f>
        <v/>
      </c>
    </row>
    <row r="7236" spans="6:8" x14ac:dyDescent="0.25">
      <c r="F7236" s="17"/>
      <c r="G7236" s="15" t="str">
        <f t="shared" si="228"/>
        <v/>
      </c>
      <c r="H7236" s="15" t="str">
        <f t="shared" si="229"/>
        <v/>
      </c>
    </row>
    <row r="7237" spans="6:8" x14ac:dyDescent="0.25">
      <c r="F7237" s="17"/>
      <c r="G7237" s="15" t="str">
        <f t="shared" si="228"/>
        <v/>
      </c>
      <c r="H7237" s="15" t="str">
        <f t="shared" si="229"/>
        <v/>
      </c>
    </row>
    <row r="7238" spans="6:8" x14ac:dyDescent="0.25">
      <c r="F7238" s="17"/>
      <c r="G7238" s="15" t="str">
        <f t="shared" si="228"/>
        <v/>
      </c>
      <c r="H7238" s="15" t="str">
        <f t="shared" si="229"/>
        <v/>
      </c>
    </row>
    <row r="7239" spans="6:8" x14ac:dyDescent="0.25">
      <c r="F7239" s="17"/>
      <c r="G7239" s="15" t="str">
        <f t="shared" si="228"/>
        <v/>
      </c>
      <c r="H7239" s="15" t="str">
        <f t="shared" si="229"/>
        <v/>
      </c>
    </row>
    <row r="7240" spans="6:8" x14ac:dyDescent="0.25">
      <c r="F7240" s="17"/>
      <c r="G7240" s="15" t="str">
        <f t="shared" si="228"/>
        <v/>
      </c>
      <c r="H7240" s="15" t="str">
        <f t="shared" si="229"/>
        <v/>
      </c>
    </row>
    <row r="7241" spans="6:8" x14ac:dyDescent="0.25">
      <c r="F7241" s="17"/>
      <c r="G7241" s="15" t="str">
        <f t="shared" si="228"/>
        <v/>
      </c>
      <c r="H7241" s="15" t="str">
        <f t="shared" si="229"/>
        <v/>
      </c>
    </row>
    <row r="7242" spans="6:8" x14ac:dyDescent="0.25">
      <c r="F7242" s="17"/>
      <c r="G7242" s="15" t="str">
        <f t="shared" si="228"/>
        <v/>
      </c>
      <c r="H7242" s="15" t="str">
        <f t="shared" si="229"/>
        <v/>
      </c>
    </row>
    <row r="7243" spans="6:8" x14ac:dyDescent="0.25">
      <c r="F7243" s="17"/>
      <c r="G7243" s="15" t="str">
        <f t="shared" si="228"/>
        <v/>
      </c>
      <c r="H7243" s="15" t="str">
        <f t="shared" si="229"/>
        <v/>
      </c>
    </row>
    <row r="7244" spans="6:8" x14ac:dyDescent="0.25">
      <c r="F7244" s="17"/>
      <c r="G7244" s="15" t="str">
        <f t="shared" si="228"/>
        <v/>
      </c>
      <c r="H7244" s="15" t="str">
        <f t="shared" si="229"/>
        <v/>
      </c>
    </row>
    <row r="7245" spans="6:8" x14ac:dyDescent="0.25">
      <c r="F7245" s="17"/>
      <c r="G7245" s="15" t="str">
        <f t="shared" si="228"/>
        <v/>
      </c>
      <c r="H7245" s="15" t="str">
        <f t="shared" si="229"/>
        <v/>
      </c>
    </row>
    <row r="7246" spans="6:8" x14ac:dyDescent="0.25">
      <c r="F7246" s="17"/>
      <c r="G7246" s="15" t="str">
        <f t="shared" si="228"/>
        <v/>
      </c>
      <c r="H7246" s="15" t="str">
        <f t="shared" si="229"/>
        <v/>
      </c>
    </row>
    <row r="7247" spans="6:8" x14ac:dyDescent="0.25">
      <c r="F7247" s="17"/>
      <c r="G7247" s="15" t="str">
        <f t="shared" si="228"/>
        <v/>
      </c>
      <c r="H7247" s="15" t="str">
        <f t="shared" si="229"/>
        <v/>
      </c>
    </row>
    <row r="7248" spans="6:8" x14ac:dyDescent="0.25">
      <c r="F7248" s="17"/>
      <c r="G7248" s="15" t="str">
        <f t="shared" si="228"/>
        <v/>
      </c>
      <c r="H7248" s="15" t="str">
        <f t="shared" si="229"/>
        <v/>
      </c>
    </row>
    <row r="7249" spans="6:8" x14ac:dyDescent="0.25">
      <c r="F7249" s="17"/>
      <c r="G7249" s="15" t="str">
        <f t="shared" si="228"/>
        <v/>
      </c>
      <c r="H7249" s="15" t="str">
        <f t="shared" si="229"/>
        <v/>
      </c>
    </row>
    <row r="7250" spans="6:8" x14ac:dyDescent="0.25">
      <c r="F7250" s="17"/>
      <c r="G7250" s="15" t="str">
        <f t="shared" si="228"/>
        <v/>
      </c>
      <c r="H7250" s="15" t="str">
        <f t="shared" si="229"/>
        <v/>
      </c>
    </row>
    <row r="7251" spans="6:8" x14ac:dyDescent="0.25">
      <c r="F7251" s="17"/>
      <c r="G7251" s="15" t="str">
        <f t="shared" si="228"/>
        <v/>
      </c>
      <c r="H7251" s="15" t="str">
        <f t="shared" si="229"/>
        <v/>
      </c>
    </row>
    <row r="7252" spans="6:8" x14ac:dyDescent="0.25">
      <c r="F7252" s="17"/>
      <c r="G7252" s="15" t="str">
        <f t="shared" si="228"/>
        <v/>
      </c>
      <c r="H7252" s="15" t="str">
        <f t="shared" si="229"/>
        <v/>
      </c>
    </row>
    <row r="7253" spans="6:8" x14ac:dyDescent="0.25">
      <c r="F7253" s="17"/>
      <c r="G7253" s="15" t="str">
        <f t="shared" si="228"/>
        <v/>
      </c>
      <c r="H7253" s="15" t="str">
        <f t="shared" si="229"/>
        <v/>
      </c>
    </row>
    <row r="7254" spans="6:8" x14ac:dyDescent="0.25">
      <c r="F7254" s="17"/>
      <c r="G7254" s="15" t="str">
        <f t="shared" si="228"/>
        <v/>
      </c>
      <c r="H7254" s="15" t="str">
        <f t="shared" si="229"/>
        <v/>
      </c>
    </row>
    <row r="7255" spans="6:8" x14ac:dyDescent="0.25">
      <c r="F7255" s="17"/>
      <c r="G7255" s="15" t="str">
        <f t="shared" si="228"/>
        <v/>
      </c>
      <c r="H7255" s="15" t="str">
        <f t="shared" si="229"/>
        <v/>
      </c>
    </row>
    <row r="7256" spans="6:8" x14ac:dyDescent="0.25">
      <c r="F7256" s="17"/>
      <c r="G7256" s="15" t="str">
        <f t="shared" si="228"/>
        <v/>
      </c>
      <c r="H7256" s="15" t="str">
        <f t="shared" si="229"/>
        <v/>
      </c>
    </row>
    <row r="7257" spans="6:8" x14ac:dyDescent="0.25">
      <c r="F7257" s="17"/>
      <c r="G7257" s="15" t="str">
        <f t="shared" si="228"/>
        <v/>
      </c>
      <c r="H7257" s="15" t="str">
        <f t="shared" si="229"/>
        <v/>
      </c>
    </row>
    <row r="7258" spans="6:8" x14ac:dyDescent="0.25">
      <c r="F7258" s="17"/>
      <c r="G7258" s="15" t="str">
        <f t="shared" si="228"/>
        <v/>
      </c>
      <c r="H7258" s="15" t="str">
        <f t="shared" si="229"/>
        <v/>
      </c>
    </row>
    <row r="7259" spans="6:8" x14ac:dyDescent="0.25">
      <c r="F7259" s="17"/>
      <c r="G7259" s="15" t="str">
        <f t="shared" si="228"/>
        <v/>
      </c>
      <c r="H7259" s="15" t="str">
        <f t="shared" si="229"/>
        <v/>
      </c>
    </row>
    <row r="7260" spans="6:8" x14ac:dyDescent="0.25">
      <c r="F7260" s="17"/>
      <c r="G7260" s="15" t="str">
        <f t="shared" si="228"/>
        <v/>
      </c>
      <c r="H7260" s="15" t="str">
        <f t="shared" si="229"/>
        <v/>
      </c>
    </row>
    <row r="7261" spans="6:8" x14ac:dyDescent="0.25">
      <c r="F7261" s="17"/>
      <c r="G7261" s="15" t="str">
        <f t="shared" si="228"/>
        <v/>
      </c>
      <c r="H7261" s="15" t="str">
        <f t="shared" si="229"/>
        <v/>
      </c>
    </row>
    <row r="7262" spans="6:8" x14ac:dyDescent="0.25">
      <c r="F7262" s="17"/>
      <c r="G7262" s="15" t="str">
        <f t="shared" si="228"/>
        <v/>
      </c>
      <c r="H7262" s="15" t="str">
        <f t="shared" si="229"/>
        <v/>
      </c>
    </row>
    <row r="7263" spans="6:8" x14ac:dyDescent="0.25">
      <c r="F7263" s="17"/>
      <c r="G7263" s="15" t="str">
        <f t="shared" si="228"/>
        <v/>
      </c>
      <c r="H7263" s="15" t="str">
        <f t="shared" si="229"/>
        <v/>
      </c>
    </row>
    <row r="7264" spans="6:8" x14ac:dyDescent="0.25">
      <c r="F7264" s="17"/>
      <c r="G7264" s="15" t="str">
        <f t="shared" si="228"/>
        <v/>
      </c>
      <c r="H7264" s="15" t="str">
        <f t="shared" si="229"/>
        <v/>
      </c>
    </row>
    <row r="7265" spans="6:8" x14ac:dyDescent="0.25">
      <c r="F7265" s="17"/>
      <c r="G7265" s="15" t="str">
        <f t="shared" si="228"/>
        <v/>
      </c>
      <c r="H7265" s="15" t="str">
        <f t="shared" si="229"/>
        <v/>
      </c>
    </row>
    <row r="7266" spans="6:8" x14ac:dyDescent="0.25">
      <c r="F7266" s="17"/>
      <c r="G7266" s="15" t="str">
        <f t="shared" si="228"/>
        <v/>
      </c>
      <c r="H7266" s="15" t="str">
        <f t="shared" si="229"/>
        <v/>
      </c>
    </row>
    <row r="7267" spans="6:8" x14ac:dyDescent="0.25">
      <c r="F7267" s="17"/>
      <c r="G7267" s="15" t="str">
        <f t="shared" si="228"/>
        <v/>
      </c>
      <c r="H7267" s="15" t="str">
        <f t="shared" si="229"/>
        <v/>
      </c>
    </row>
    <row r="7268" spans="6:8" x14ac:dyDescent="0.25">
      <c r="F7268" s="17"/>
      <c r="G7268" s="15" t="str">
        <f t="shared" si="228"/>
        <v/>
      </c>
      <c r="H7268" s="15" t="str">
        <f t="shared" si="229"/>
        <v/>
      </c>
    </row>
    <row r="7269" spans="6:8" x14ac:dyDescent="0.25">
      <c r="F7269" s="17"/>
      <c r="G7269" s="15" t="str">
        <f t="shared" si="228"/>
        <v/>
      </c>
      <c r="H7269" s="15" t="str">
        <f t="shared" si="229"/>
        <v/>
      </c>
    </row>
    <row r="7270" spans="6:8" x14ac:dyDescent="0.25">
      <c r="F7270" s="17"/>
      <c r="G7270" s="15" t="str">
        <f t="shared" si="228"/>
        <v/>
      </c>
      <c r="H7270" s="15" t="str">
        <f t="shared" si="229"/>
        <v/>
      </c>
    </row>
    <row r="7271" spans="6:8" x14ac:dyDescent="0.25">
      <c r="F7271" s="17"/>
      <c r="G7271" s="15" t="str">
        <f t="shared" si="228"/>
        <v/>
      </c>
      <c r="H7271" s="15" t="str">
        <f t="shared" si="229"/>
        <v/>
      </c>
    </row>
    <row r="7272" spans="6:8" x14ac:dyDescent="0.25">
      <c r="F7272" s="17"/>
      <c r="G7272" s="15" t="str">
        <f t="shared" si="228"/>
        <v/>
      </c>
      <c r="H7272" s="15" t="str">
        <f t="shared" si="229"/>
        <v/>
      </c>
    </row>
    <row r="7273" spans="6:8" x14ac:dyDescent="0.25">
      <c r="F7273" s="17"/>
      <c r="G7273" s="15" t="str">
        <f t="shared" si="228"/>
        <v/>
      </c>
      <c r="H7273" s="15" t="str">
        <f t="shared" si="229"/>
        <v/>
      </c>
    </row>
    <row r="7274" spans="6:8" x14ac:dyDescent="0.25">
      <c r="F7274" s="17"/>
      <c r="G7274" s="15" t="str">
        <f t="shared" si="228"/>
        <v/>
      </c>
      <c r="H7274" s="15" t="str">
        <f t="shared" si="229"/>
        <v/>
      </c>
    </row>
    <row r="7275" spans="6:8" x14ac:dyDescent="0.25">
      <c r="F7275" s="17"/>
      <c r="G7275" s="15" t="str">
        <f t="shared" si="228"/>
        <v/>
      </c>
      <c r="H7275" s="15" t="str">
        <f t="shared" si="229"/>
        <v/>
      </c>
    </row>
    <row r="7276" spans="6:8" x14ac:dyDescent="0.25">
      <c r="F7276" s="17"/>
      <c r="G7276" s="15" t="str">
        <f t="shared" si="228"/>
        <v/>
      </c>
      <c r="H7276" s="15" t="str">
        <f t="shared" si="229"/>
        <v/>
      </c>
    </row>
    <row r="7277" spans="6:8" x14ac:dyDescent="0.25">
      <c r="F7277" s="17"/>
      <c r="G7277" s="15" t="str">
        <f t="shared" si="228"/>
        <v/>
      </c>
      <c r="H7277" s="15" t="str">
        <f t="shared" si="229"/>
        <v/>
      </c>
    </row>
    <row r="7278" spans="6:8" x14ac:dyDescent="0.25">
      <c r="F7278" s="17"/>
      <c r="G7278" s="15" t="str">
        <f t="shared" si="228"/>
        <v/>
      </c>
      <c r="H7278" s="15" t="str">
        <f t="shared" si="229"/>
        <v/>
      </c>
    </row>
    <row r="7279" spans="6:8" x14ac:dyDescent="0.25">
      <c r="F7279" s="17"/>
      <c r="G7279" s="15" t="str">
        <f t="shared" si="228"/>
        <v/>
      </c>
      <c r="H7279" s="15" t="str">
        <f t="shared" si="229"/>
        <v/>
      </c>
    </row>
    <row r="7280" spans="6:8" x14ac:dyDescent="0.25">
      <c r="F7280" s="17"/>
      <c r="G7280" s="15" t="str">
        <f t="shared" si="228"/>
        <v/>
      </c>
      <c r="H7280" s="15" t="str">
        <f t="shared" si="229"/>
        <v/>
      </c>
    </row>
    <row r="7281" spans="6:8" x14ac:dyDescent="0.25">
      <c r="F7281" s="17"/>
      <c r="G7281" s="15" t="str">
        <f t="shared" si="228"/>
        <v/>
      </c>
      <c r="H7281" s="15" t="str">
        <f t="shared" si="229"/>
        <v/>
      </c>
    </row>
    <row r="7282" spans="6:8" x14ac:dyDescent="0.25">
      <c r="F7282" s="17"/>
      <c r="G7282" s="15" t="str">
        <f t="shared" si="228"/>
        <v/>
      </c>
      <c r="H7282" s="15" t="str">
        <f t="shared" si="229"/>
        <v/>
      </c>
    </row>
    <row r="7283" spans="6:8" x14ac:dyDescent="0.25">
      <c r="F7283" s="17"/>
      <c r="G7283" s="15" t="str">
        <f t="shared" si="228"/>
        <v/>
      </c>
      <c r="H7283" s="15" t="str">
        <f t="shared" si="229"/>
        <v/>
      </c>
    </row>
    <row r="7284" spans="6:8" x14ac:dyDescent="0.25">
      <c r="F7284" s="17"/>
      <c r="G7284" s="15" t="str">
        <f t="shared" si="228"/>
        <v/>
      </c>
      <c r="H7284" s="15" t="str">
        <f t="shared" si="229"/>
        <v/>
      </c>
    </row>
    <row r="7285" spans="6:8" x14ac:dyDescent="0.25">
      <c r="F7285" s="17"/>
      <c r="G7285" s="15" t="str">
        <f t="shared" si="228"/>
        <v/>
      </c>
      <c r="H7285" s="15" t="str">
        <f t="shared" si="229"/>
        <v/>
      </c>
    </row>
    <row r="7286" spans="6:8" x14ac:dyDescent="0.25">
      <c r="F7286" s="17"/>
      <c r="G7286" s="15" t="str">
        <f t="shared" si="228"/>
        <v/>
      </c>
      <c r="H7286" s="15" t="str">
        <f t="shared" si="229"/>
        <v/>
      </c>
    </row>
    <row r="7287" spans="6:8" x14ac:dyDescent="0.25">
      <c r="F7287" s="17"/>
      <c r="G7287" s="15" t="str">
        <f t="shared" si="228"/>
        <v/>
      </c>
      <c r="H7287" s="15" t="str">
        <f t="shared" si="229"/>
        <v/>
      </c>
    </row>
    <row r="7288" spans="6:8" x14ac:dyDescent="0.25">
      <c r="F7288" s="17"/>
      <c r="G7288" s="15" t="str">
        <f t="shared" si="228"/>
        <v/>
      </c>
      <c r="H7288" s="15" t="str">
        <f t="shared" si="229"/>
        <v/>
      </c>
    </row>
    <row r="7289" spans="6:8" x14ac:dyDescent="0.25">
      <c r="F7289" s="17"/>
      <c r="G7289" s="15" t="str">
        <f t="shared" si="228"/>
        <v/>
      </c>
      <c r="H7289" s="15" t="str">
        <f t="shared" si="229"/>
        <v/>
      </c>
    </row>
    <row r="7290" spans="6:8" x14ac:dyDescent="0.25">
      <c r="F7290" s="17"/>
      <c r="G7290" s="15" t="str">
        <f t="shared" si="228"/>
        <v/>
      </c>
      <c r="H7290" s="15" t="str">
        <f t="shared" si="229"/>
        <v/>
      </c>
    </row>
    <row r="7291" spans="6:8" x14ac:dyDescent="0.25">
      <c r="F7291" s="17"/>
      <c r="G7291" s="15" t="str">
        <f t="shared" si="228"/>
        <v/>
      </c>
      <c r="H7291" s="15" t="str">
        <f t="shared" si="229"/>
        <v/>
      </c>
    </row>
    <row r="7292" spans="6:8" x14ac:dyDescent="0.25">
      <c r="F7292" s="17"/>
      <c r="G7292" s="15" t="str">
        <f t="shared" si="228"/>
        <v/>
      </c>
      <c r="H7292" s="15" t="str">
        <f t="shared" si="229"/>
        <v/>
      </c>
    </row>
    <row r="7293" spans="6:8" x14ac:dyDescent="0.25">
      <c r="F7293" s="17"/>
      <c r="G7293" s="15" t="str">
        <f t="shared" si="228"/>
        <v/>
      </c>
      <c r="H7293" s="15" t="str">
        <f t="shared" si="229"/>
        <v/>
      </c>
    </row>
    <row r="7294" spans="6:8" x14ac:dyDescent="0.25">
      <c r="F7294" s="17"/>
      <c r="G7294" s="15" t="str">
        <f t="shared" si="228"/>
        <v/>
      </c>
      <c r="H7294" s="15" t="str">
        <f t="shared" si="229"/>
        <v/>
      </c>
    </row>
    <row r="7295" spans="6:8" x14ac:dyDescent="0.25">
      <c r="F7295" s="17"/>
      <c r="G7295" s="15" t="str">
        <f t="shared" si="228"/>
        <v/>
      </c>
      <c r="H7295" s="15" t="str">
        <f t="shared" si="229"/>
        <v/>
      </c>
    </row>
    <row r="7296" spans="6:8" x14ac:dyDescent="0.25">
      <c r="F7296" s="17"/>
      <c r="G7296" s="15" t="str">
        <f t="shared" si="228"/>
        <v/>
      </c>
      <c r="H7296" s="15" t="str">
        <f t="shared" si="229"/>
        <v/>
      </c>
    </row>
    <row r="7297" spans="6:8" x14ac:dyDescent="0.25">
      <c r="F7297" s="17"/>
      <c r="G7297" s="15" t="str">
        <f t="shared" si="228"/>
        <v/>
      </c>
      <c r="H7297" s="15" t="str">
        <f t="shared" si="229"/>
        <v/>
      </c>
    </row>
    <row r="7298" spans="6:8" x14ac:dyDescent="0.25">
      <c r="F7298" s="17"/>
      <c r="G7298" s="15" t="str">
        <f t="shared" si="228"/>
        <v/>
      </c>
      <c r="H7298" s="15" t="str">
        <f t="shared" si="229"/>
        <v/>
      </c>
    </row>
    <row r="7299" spans="6:8" x14ac:dyDescent="0.25">
      <c r="F7299" s="17"/>
      <c r="G7299" s="15" t="str">
        <f t="shared" ref="G7299:G7362" si="230">IF(B7299="","",+VLOOKUP(B7299,mapRMtype,2,FALSE))</f>
        <v/>
      </c>
      <c r="H7299" s="15" t="str">
        <f t="shared" ref="H7299:H7362" si="231">IF(F7299="","",+VLOOKUP(F7299,mapAction,2,FALSE))</f>
        <v/>
      </c>
    </row>
    <row r="7300" spans="6:8" x14ac:dyDescent="0.25">
      <c r="F7300" s="17"/>
      <c r="G7300" s="15" t="str">
        <f t="shared" si="230"/>
        <v/>
      </c>
      <c r="H7300" s="15" t="str">
        <f t="shared" si="231"/>
        <v/>
      </c>
    </row>
    <row r="7301" spans="6:8" x14ac:dyDescent="0.25">
      <c r="F7301" s="17"/>
      <c r="G7301" s="15" t="str">
        <f t="shared" si="230"/>
        <v/>
      </c>
      <c r="H7301" s="15" t="str">
        <f t="shared" si="231"/>
        <v/>
      </c>
    </row>
    <row r="7302" spans="6:8" x14ac:dyDescent="0.25">
      <c r="F7302" s="17"/>
      <c r="G7302" s="15" t="str">
        <f t="shared" si="230"/>
        <v/>
      </c>
      <c r="H7302" s="15" t="str">
        <f t="shared" si="231"/>
        <v/>
      </c>
    </row>
    <row r="7303" spans="6:8" x14ac:dyDescent="0.25">
      <c r="F7303" s="17"/>
      <c r="G7303" s="15" t="str">
        <f t="shared" si="230"/>
        <v/>
      </c>
      <c r="H7303" s="15" t="str">
        <f t="shared" si="231"/>
        <v/>
      </c>
    </row>
    <row r="7304" spans="6:8" x14ac:dyDescent="0.25">
      <c r="F7304" s="17"/>
      <c r="G7304" s="15" t="str">
        <f t="shared" si="230"/>
        <v/>
      </c>
      <c r="H7304" s="15" t="str">
        <f t="shared" si="231"/>
        <v/>
      </c>
    </row>
    <row r="7305" spans="6:8" x14ac:dyDescent="0.25">
      <c r="F7305" s="17"/>
      <c r="G7305" s="15" t="str">
        <f t="shared" si="230"/>
        <v/>
      </c>
      <c r="H7305" s="15" t="str">
        <f t="shared" si="231"/>
        <v/>
      </c>
    </row>
    <row r="7306" spans="6:8" x14ac:dyDescent="0.25">
      <c r="F7306" s="17"/>
      <c r="G7306" s="15" t="str">
        <f t="shared" si="230"/>
        <v/>
      </c>
      <c r="H7306" s="15" t="str">
        <f t="shared" si="231"/>
        <v/>
      </c>
    </row>
    <row r="7307" spans="6:8" x14ac:dyDescent="0.25">
      <c r="F7307" s="17"/>
      <c r="G7307" s="15" t="str">
        <f t="shared" si="230"/>
        <v/>
      </c>
      <c r="H7307" s="15" t="str">
        <f t="shared" si="231"/>
        <v/>
      </c>
    </row>
    <row r="7308" spans="6:8" x14ac:dyDescent="0.25">
      <c r="F7308" s="17"/>
      <c r="G7308" s="15" t="str">
        <f t="shared" si="230"/>
        <v/>
      </c>
      <c r="H7308" s="15" t="str">
        <f t="shared" si="231"/>
        <v/>
      </c>
    </row>
    <row r="7309" spans="6:8" x14ac:dyDescent="0.25">
      <c r="F7309" s="17"/>
      <c r="G7309" s="15" t="str">
        <f t="shared" si="230"/>
        <v/>
      </c>
      <c r="H7309" s="15" t="str">
        <f t="shared" si="231"/>
        <v/>
      </c>
    </row>
    <row r="7310" spans="6:8" x14ac:dyDescent="0.25">
      <c r="F7310" s="17"/>
      <c r="G7310" s="15" t="str">
        <f t="shared" si="230"/>
        <v/>
      </c>
      <c r="H7310" s="15" t="str">
        <f t="shared" si="231"/>
        <v/>
      </c>
    </row>
    <row r="7311" spans="6:8" x14ac:dyDescent="0.25">
      <c r="F7311" s="17"/>
      <c r="G7311" s="15" t="str">
        <f t="shared" si="230"/>
        <v/>
      </c>
      <c r="H7311" s="15" t="str">
        <f t="shared" si="231"/>
        <v/>
      </c>
    </row>
    <row r="7312" spans="6:8" x14ac:dyDescent="0.25">
      <c r="F7312" s="17"/>
      <c r="G7312" s="15" t="str">
        <f t="shared" si="230"/>
        <v/>
      </c>
      <c r="H7312" s="15" t="str">
        <f t="shared" si="231"/>
        <v/>
      </c>
    </row>
    <row r="7313" spans="6:8" x14ac:dyDescent="0.25">
      <c r="F7313" s="17"/>
      <c r="G7313" s="15" t="str">
        <f t="shared" si="230"/>
        <v/>
      </c>
      <c r="H7313" s="15" t="str">
        <f t="shared" si="231"/>
        <v/>
      </c>
    </row>
    <row r="7314" spans="6:8" x14ac:dyDescent="0.25">
      <c r="F7314" s="17"/>
      <c r="G7314" s="15" t="str">
        <f t="shared" si="230"/>
        <v/>
      </c>
      <c r="H7314" s="15" t="str">
        <f t="shared" si="231"/>
        <v/>
      </c>
    </row>
    <row r="7315" spans="6:8" x14ac:dyDescent="0.25">
      <c r="F7315" s="17"/>
      <c r="G7315" s="15" t="str">
        <f t="shared" si="230"/>
        <v/>
      </c>
      <c r="H7315" s="15" t="str">
        <f t="shared" si="231"/>
        <v/>
      </c>
    </row>
    <row r="7316" spans="6:8" x14ac:dyDescent="0.25">
      <c r="F7316" s="17"/>
      <c r="G7316" s="15" t="str">
        <f t="shared" si="230"/>
        <v/>
      </c>
      <c r="H7316" s="15" t="str">
        <f t="shared" si="231"/>
        <v/>
      </c>
    </row>
    <row r="7317" spans="6:8" x14ac:dyDescent="0.25">
      <c r="F7317" s="17"/>
      <c r="G7317" s="15" t="str">
        <f t="shared" si="230"/>
        <v/>
      </c>
      <c r="H7317" s="15" t="str">
        <f t="shared" si="231"/>
        <v/>
      </c>
    </row>
    <row r="7318" spans="6:8" x14ac:dyDescent="0.25">
      <c r="F7318" s="17"/>
      <c r="G7318" s="15" t="str">
        <f t="shared" si="230"/>
        <v/>
      </c>
      <c r="H7318" s="15" t="str">
        <f t="shared" si="231"/>
        <v/>
      </c>
    </row>
    <row r="7319" spans="6:8" x14ac:dyDescent="0.25">
      <c r="F7319" s="17"/>
      <c r="G7319" s="15" t="str">
        <f t="shared" si="230"/>
        <v/>
      </c>
      <c r="H7319" s="15" t="str">
        <f t="shared" si="231"/>
        <v/>
      </c>
    </row>
    <row r="7320" spans="6:8" x14ac:dyDescent="0.25">
      <c r="F7320" s="17"/>
      <c r="G7320" s="15" t="str">
        <f t="shared" si="230"/>
        <v/>
      </c>
      <c r="H7320" s="15" t="str">
        <f t="shared" si="231"/>
        <v/>
      </c>
    </row>
    <row r="7321" spans="6:8" x14ac:dyDescent="0.25">
      <c r="F7321" s="17"/>
      <c r="G7321" s="15" t="str">
        <f t="shared" si="230"/>
        <v/>
      </c>
      <c r="H7321" s="15" t="str">
        <f t="shared" si="231"/>
        <v/>
      </c>
    </row>
    <row r="7322" spans="6:8" x14ac:dyDescent="0.25">
      <c r="F7322" s="17"/>
      <c r="G7322" s="15" t="str">
        <f t="shared" si="230"/>
        <v/>
      </c>
      <c r="H7322" s="15" t="str">
        <f t="shared" si="231"/>
        <v/>
      </c>
    </row>
    <row r="7323" spans="6:8" x14ac:dyDescent="0.25">
      <c r="F7323" s="17"/>
      <c r="G7323" s="15" t="str">
        <f t="shared" si="230"/>
        <v/>
      </c>
      <c r="H7323" s="15" t="str">
        <f t="shared" si="231"/>
        <v/>
      </c>
    </row>
    <row r="7324" spans="6:8" x14ac:dyDescent="0.25">
      <c r="F7324" s="17"/>
      <c r="G7324" s="15" t="str">
        <f t="shared" si="230"/>
        <v/>
      </c>
      <c r="H7324" s="15" t="str">
        <f t="shared" si="231"/>
        <v/>
      </c>
    </row>
    <row r="7325" spans="6:8" x14ac:dyDescent="0.25">
      <c r="F7325" s="17"/>
      <c r="G7325" s="15" t="str">
        <f t="shared" si="230"/>
        <v/>
      </c>
      <c r="H7325" s="15" t="str">
        <f t="shared" si="231"/>
        <v/>
      </c>
    </row>
    <row r="7326" spans="6:8" x14ac:dyDescent="0.25">
      <c r="F7326" s="17"/>
      <c r="G7326" s="15" t="str">
        <f t="shared" si="230"/>
        <v/>
      </c>
      <c r="H7326" s="15" t="str">
        <f t="shared" si="231"/>
        <v/>
      </c>
    </row>
    <row r="7327" spans="6:8" x14ac:dyDescent="0.25">
      <c r="F7327" s="17"/>
      <c r="G7327" s="15" t="str">
        <f t="shared" si="230"/>
        <v/>
      </c>
      <c r="H7327" s="15" t="str">
        <f t="shared" si="231"/>
        <v/>
      </c>
    </row>
    <row r="7328" spans="6:8" x14ac:dyDescent="0.25">
      <c r="F7328" s="17"/>
      <c r="G7328" s="15" t="str">
        <f t="shared" si="230"/>
        <v/>
      </c>
      <c r="H7328" s="15" t="str">
        <f t="shared" si="231"/>
        <v/>
      </c>
    </row>
    <row r="7329" spans="6:8" x14ac:dyDescent="0.25">
      <c r="F7329" s="17"/>
      <c r="G7329" s="15" t="str">
        <f t="shared" si="230"/>
        <v/>
      </c>
      <c r="H7329" s="15" t="str">
        <f t="shared" si="231"/>
        <v/>
      </c>
    </row>
    <row r="7330" spans="6:8" x14ac:dyDescent="0.25">
      <c r="F7330" s="17"/>
      <c r="G7330" s="15" t="str">
        <f t="shared" si="230"/>
        <v/>
      </c>
      <c r="H7330" s="15" t="str">
        <f t="shared" si="231"/>
        <v/>
      </c>
    </row>
    <row r="7331" spans="6:8" x14ac:dyDescent="0.25">
      <c r="F7331" s="17"/>
      <c r="G7331" s="15" t="str">
        <f t="shared" si="230"/>
        <v/>
      </c>
      <c r="H7331" s="15" t="str">
        <f t="shared" si="231"/>
        <v/>
      </c>
    </row>
    <row r="7332" spans="6:8" x14ac:dyDescent="0.25">
      <c r="F7332" s="17"/>
      <c r="G7332" s="15" t="str">
        <f t="shared" si="230"/>
        <v/>
      </c>
      <c r="H7332" s="15" t="str">
        <f t="shared" si="231"/>
        <v/>
      </c>
    </row>
    <row r="7333" spans="6:8" x14ac:dyDescent="0.25">
      <c r="F7333" s="17"/>
      <c r="G7333" s="15" t="str">
        <f t="shared" si="230"/>
        <v/>
      </c>
      <c r="H7333" s="15" t="str">
        <f t="shared" si="231"/>
        <v/>
      </c>
    </row>
    <row r="7334" spans="6:8" x14ac:dyDescent="0.25">
      <c r="F7334" s="17"/>
      <c r="G7334" s="15" t="str">
        <f t="shared" si="230"/>
        <v/>
      </c>
      <c r="H7334" s="15" t="str">
        <f t="shared" si="231"/>
        <v/>
      </c>
    </row>
    <row r="7335" spans="6:8" x14ac:dyDescent="0.25">
      <c r="F7335" s="17"/>
      <c r="G7335" s="15" t="str">
        <f t="shared" si="230"/>
        <v/>
      </c>
      <c r="H7335" s="15" t="str">
        <f t="shared" si="231"/>
        <v/>
      </c>
    </row>
    <row r="7336" spans="6:8" x14ac:dyDescent="0.25">
      <c r="F7336" s="17"/>
      <c r="G7336" s="15" t="str">
        <f t="shared" si="230"/>
        <v/>
      </c>
      <c r="H7336" s="15" t="str">
        <f t="shared" si="231"/>
        <v/>
      </c>
    </row>
    <row r="7337" spans="6:8" x14ac:dyDescent="0.25">
      <c r="F7337" s="17"/>
      <c r="G7337" s="15" t="str">
        <f t="shared" si="230"/>
        <v/>
      </c>
      <c r="H7337" s="15" t="str">
        <f t="shared" si="231"/>
        <v/>
      </c>
    </row>
    <row r="7338" spans="6:8" x14ac:dyDescent="0.25">
      <c r="F7338" s="17"/>
      <c r="G7338" s="15" t="str">
        <f t="shared" si="230"/>
        <v/>
      </c>
      <c r="H7338" s="15" t="str">
        <f t="shared" si="231"/>
        <v/>
      </c>
    </row>
    <row r="7339" spans="6:8" x14ac:dyDescent="0.25">
      <c r="F7339" s="17"/>
      <c r="G7339" s="15" t="str">
        <f t="shared" si="230"/>
        <v/>
      </c>
      <c r="H7339" s="15" t="str">
        <f t="shared" si="231"/>
        <v/>
      </c>
    </row>
    <row r="7340" spans="6:8" x14ac:dyDescent="0.25">
      <c r="F7340" s="17"/>
      <c r="G7340" s="15" t="str">
        <f t="shared" si="230"/>
        <v/>
      </c>
      <c r="H7340" s="15" t="str">
        <f t="shared" si="231"/>
        <v/>
      </c>
    </row>
    <row r="7341" spans="6:8" x14ac:dyDescent="0.25">
      <c r="F7341" s="17"/>
      <c r="G7341" s="15" t="str">
        <f t="shared" si="230"/>
        <v/>
      </c>
      <c r="H7341" s="15" t="str">
        <f t="shared" si="231"/>
        <v/>
      </c>
    </row>
    <row r="7342" spans="6:8" x14ac:dyDescent="0.25">
      <c r="F7342" s="17"/>
      <c r="G7342" s="15" t="str">
        <f t="shared" si="230"/>
        <v/>
      </c>
      <c r="H7342" s="15" t="str">
        <f t="shared" si="231"/>
        <v/>
      </c>
    </row>
    <row r="7343" spans="6:8" x14ac:dyDescent="0.25">
      <c r="F7343" s="17"/>
      <c r="G7343" s="15" t="str">
        <f t="shared" si="230"/>
        <v/>
      </c>
      <c r="H7343" s="15" t="str">
        <f t="shared" si="231"/>
        <v/>
      </c>
    </row>
    <row r="7344" spans="6:8" x14ac:dyDescent="0.25">
      <c r="F7344" s="17"/>
      <c r="G7344" s="15" t="str">
        <f t="shared" si="230"/>
        <v/>
      </c>
      <c r="H7344" s="15" t="str">
        <f t="shared" si="231"/>
        <v/>
      </c>
    </row>
    <row r="7345" spans="6:8" x14ac:dyDescent="0.25">
      <c r="F7345" s="17"/>
      <c r="G7345" s="15" t="str">
        <f t="shared" si="230"/>
        <v/>
      </c>
      <c r="H7345" s="15" t="str">
        <f t="shared" si="231"/>
        <v/>
      </c>
    </row>
    <row r="7346" spans="6:8" x14ac:dyDescent="0.25">
      <c r="F7346" s="17"/>
      <c r="G7346" s="15" t="str">
        <f t="shared" si="230"/>
        <v/>
      </c>
      <c r="H7346" s="15" t="str">
        <f t="shared" si="231"/>
        <v/>
      </c>
    </row>
    <row r="7347" spans="6:8" x14ac:dyDescent="0.25">
      <c r="F7347" s="17"/>
      <c r="G7347" s="15" t="str">
        <f t="shared" si="230"/>
        <v/>
      </c>
      <c r="H7347" s="15" t="str">
        <f t="shared" si="231"/>
        <v/>
      </c>
    </row>
    <row r="7348" spans="6:8" x14ac:dyDescent="0.25">
      <c r="F7348" s="17"/>
      <c r="G7348" s="15" t="str">
        <f t="shared" si="230"/>
        <v/>
      </c>
      <c r="H7348" s="15" t="str">
        <f t="shared" si="231"/>
        <v/>
      </c>
    </row>
    <row r="7349" spans="6:8" x14ac:dyDescent="0.25">
      <c r="F7349" s="17"/>
      <c r="G7349" s="15" t="str">
        <f t="shared" si="230"/>
        <v/>
      </c>
      <c r="H7349" s="15" t="str">
        <f t="shared" si="231"/>
        <v/>
      </c>
    </row>
    <row r="7350" spans="6:8" x14ac:dyDescent="0.25">
      <c r="F7350" s="17"/>
      <c r="G7350" s="15" t="str">
        <f t="shared" si="230"/>
        <v/>
      </c>
      <c r="H7350" s="15" t="str">
        <f t="shared" si="231"/>
        <v/>
      </c>
    </row>
    <row r="7351" spans="6:8" x14ac:dyDescent="0.25">
      <c r="F7351" s="17"/>
      <c r="G7351" s="15" t="str">
        <f t="shared" si="230"/>
        <v/>
      </c>
      <c r="H7351" s="15" t="str">
        <f t="shared" si="231"/>
        <v/>
      </c>
    </row>
    <row r="7352" spans="6:8" x14ac:dyDescent="0.25">
      <c r="F7352" s="17"/>
      <c r="G7352" s="15" t="str">
        <f t="shared" si="230"/>
        <v/>
      </c>
      <c r="H7352" s="15" t="str">
        <f t="shared" si="231"/>
        <v/>
      </c>
    </row>
    <row r="7353" spans="6:8" x14ac:dyDescent="0.25">
      <c r="F7353" s="17"/>
      <c r="G7353" s="15" t="str">
        <f t="shared" si="230"/>
        <v/>
      </c>
      <c r="H7353" s="15" t="str">
        <f t="shared" si="231"/>
        <v/>
      </c>
    </row>
    <row r="7354" spans="6:8" x14ac:dyDescent="0.25">
      <c r="F7354" s="17"/>
      <c r="G7354" s="15" t="str">
        <f t="shared" si="230"/>
        <v/>
      </c>
      <c r="H7354" s="15" t="str">
        <f t="shared" si="231"/>
        <v/>
      </c>
    </row>
    <row r="7355" spans="6:8" x14ac:dyDescent="0.25">
      <c r="F7355" s="17"/>
      <c r="G7355" s="15" t="str">
        <f t="shared" si="230"/>
        <v/>
      </c>
      <c r="H7355" s="15" t="str">
        <f t="shared" si="231"/>
        <v/>
      </c>
    </row>
    <row r="7356" spans="6:8" x14ac:dyDescent="0.25">
      <c r="F7356" s="17"/>
      <c r="G7356" s="15" t="str">
        <f t="shared" si="230"/>
        <v/>
      </c>
      <c r="H7356" s="15" t="str">
        <f t="shared" si="231"/>
        <v/>
      </c>
    </row>
    <row r="7357" spans="6:8" x14ac:dyDescent="0.25">
      <c r="F7357" s="17"/>
      <c r="G7357" s="15" t="str">
        <f t="shared" si="230"/>
        <v/>
      </c>
      <c r="H7357" s="15" t="str">
        <f t="shared" si="231"/>
        <v/>
      </c>
    </row>
    <row r="7358" spans="6:8" x14ac:dyDescent="0.25">
      <c r="F7358" s="17"/>
      <c r="G7358" s="15" t="str">
        <f t="shared" si="230"/>
        <v/>
      </c>
      <c r="H7358" s="15" t="str">
        <f t="shared" si="231"/>
        <v/>
      </c>
    </row>
    <row r="7359" spans="6:8" x14ac:dyDescent="0.25">
      <c r="F7359" s="17"/>
      <c r="G7359" s="15" t="str">
        <f t="shared" si="230"/>
        <v/>
      </c>
      <c r="H7359" s="15" t="str">
        <f t="shared" si="231"/>
        <v/>
      </c>
    </row>
    <row r="7360" spans="6:8" x14ac:dyDescent="0.25">
      <c r="F7360" s="17"/>
      <c r="G7360" s="15" t="str">
        <f t="shared" si="230"/>
        <v/>
      </c>
      <c r="H7360" s="15" t="str">
        <f t="shared" si="231"/>
        <v/>
      </c>
    </row>
    <row r="7361" spans="6:8" x14ac:dyDescent="0.25">
      <c r="F7361" s="17"/>
      <c r="G7361" s="15" t="str">
        <f t="shared" si="230"/>
        <v/>
      </c>
      <c r="H7361" s="15" t="str">
        <f t="shared" si="231"/>
        <v/>
      </c>
    </row>
    <row r="7362" spans="6:8" x14ac:dyDescent="0.25">
      <c r="F7362" s="17"/>
      <c r="G7362" s="15" t="str">
        <f t="shared" si="230"/>
        <v/>
      </c>
      <c r="H7362" s="15" t="str">
        <f t="shared" si="231"/>
        <v/>
      </c>
    </row>
    <row r="7363" spans="6:8" x14ac:dyDescent="0.25">
      <c r="F7363" s="17"/>
      <c r="G7363" s="15" t="str">
        <f t="shared" ref="G7363:G7426" si="232">IF(B7363="","",+VLOOKUP(B7363,mapRMtype,2,FALSE))</f>
        <v/>
      </c>
      <c r="H7363" s="15" t="str">
        <f t="shared" ref="H7363:H7426" si="233">IF(F7363="","",+VLOOKUP(F7363,mapAction,2,FALSE))</f>
        <v/>
      </c>
    </row>
    <row r="7364" spans="6:8" x14ac:dyDescent="0.25">
      <c r="F7364" s="17"/>
      <c r="G7364" s="15" t="str">
        <f t="shared" si="232"/>
        <v/>
      </c>
      <c r="H7364" s="15" t="str">
        <f t="shared" si="233"/>
        <v/>
      </c>
    </row>
    <row r="7365" spans="6:8" x14ac:dyDescent="0.25">
      <c r="F7365" s="17"/>
      <c r="G7365" s="15" t="str">
        <f t="shared" si="232"/>
        <v/>
      </c>
      <c r="H7365" s="15" t="str">
        <f t="shared" si="233"/>
        <v/>
      </c>
    </row>
    <row r="7366" spans="6:8" x14ac:dyDescent="0.25">
      <c r="F7366" s="17"/>
      <c r="G7366" s="15" t="str">
        <f t="shared" si="232"/>
        <v/>
      </c>
      <c r="H7366" s="15" t="str">
        <f t="shared" si="233"/>
        <v/>
      </c>
    </row>
    <row r="7367" spans="6:8" x14ac:dyDescent="0.25">
      <c r="F7367" s="17"/>
      <c r="G7367" s="15" t="str">
        <f t="shared" si="232"/>
        <v/>
      </c>
      <c r="H7367" s="15" t="str">
        <f t="shared" si="233"/>
        <v/>
      </c>
    </row>
    <row r="7368" spans="6:8" x14ac:dyDescent="0.25">
      <c r="F7368" s="17"/>
      <c r="G7368" s="15" t="str">
        <f t="shared" si="232"/>
        <v/>
      </c>
      <c r="H7368" s="15" t="str">
        <f t="shared" si="233"/>
        <v/>
      </c>
    </row>
    <row r="7369" spans="6:8" x14ac:dyDescent="0.25">
      <c r="F7369" s="17"/>
      <c r="G7369" s="15" t="str">
        <f t="shared" si="232"/>
        <v/>
      </c>
      <c r="H7369" s="15" t="str">
        <f t="shared" si="233"/>
        <v/>
      </c>
    </row>
    <row r="7370" spans="6:8" x14ac:dyDescent="0.25">
      <c r="F7370" s="17"/>
      <c r="G7370" s="15" t="str">
        <f t="shared" si="232"/>
        <v/>
      </c>
      <c r="H7370" s="15" t="str">
        <f t="shared" si="233"/>
        <v/>
      </c>
    </row>
    <row r="7371" spans="6:8" x14ac:dyDescent="0.25">
      <c r="F7371" s="17"/>
      <c r="G7371" s="15" t="str">
        <f t="shared" si="232"/>
        <v/>
      </c>
      <c r="H7371" s="15" t="str">
        <f t="shared" si="233"/>
        <v/>
      </c>
    </row>
    <row r="7372" spans="6:8" x14ac:dyDescent="0.25">
      <c r="F7372" s="17"/>
      <c r="G7372" s="15" t="str">
        <f t="shared" si="232"/>
        <v/>
      </c>
      <c r="H7372" s="15" t="str">
        <f t="shared" si="233"/>
        <v/>
      </c>
    </row>
    <row r="7373" spans="6:8" x14ac:dyDescent="0.25">
      <c r="F7373" s="17"/>
      <c r="G7373" s="15" t="str">
        <f t="shared" si="232"/>
        <v/>
      </c>
      <c r="H7373" s="15" t="str">
        <f t="shared" si="233"/>
        <v/>
      </c>
    </row>
    <row r="7374" spans="6:8" x14ac:dyDescent="0.25">
      <c r="F7374" s="17"/>
      <c r="G7374" s="15" t="str">
        <f t="shared" si="232"/>
        <v/>
      </c>
      <c r="H7374" s="15" t="str">
        <f t="shared" si="233"/>
        <v/>
      </c>
    </row>
    <row r="7375" spans="6:8" x14ac:dyDescent="0.25">
      <c r="F7375" s="17"/>
      <c r="G7375" s="15" t="str">
        <f t="shared" si="232"/>
        <v/>
      </c>
      <c r="H7375" s="15" t="str">
        <f t="shared" si="233"/>
        <v/>
      </c>
    </row>
    <row r="7376" spans="6:8" x14ac:dyDescent="0.25">
      <c r="F7376" s="17"/>
      <c r="G7376" s="15" t="str">
        <f t="shared" si="232"/>
        <v/>
      </c>
      <c r="H7376" s="15" t="str">
        <f t="shared" si="233"/>
        <v/>
      </c>
    </row>
    <row r="7377" spans="6:8" x14ac:dyDescent="0.25">
      <c r="F7377" s="17"/>
      <c r="G7377" s="15" t="str">
        <f t="shared" si="232"/>
        <v/>
      </c>
      <c r="H7377" s="15" t="str">
        <f t="shared" si="233"/>
        <v/>
      </c>
    </row>
    <row r="7378" spans="6:8" x14ac:dyDescent="0.25">
      <c r="F7378" s="17"/>
      <c r="G7378" s="15" t="str">
        <f t="shared" si="232"/>
        <v/>
      </c>
      <c r="H7378" s="15" t="str">
        <f t="shared" si="233"/>
        <v/>
      </c>
    </row>
    <row r="7379" spans="6:8" x14ac:dyDescent="0.25">
      <c r="F7379" s="17"/>
      <c r="G7379" s="15" t="str">
        <f t="shared" si="232"/>
        <v/>
      </c>
      <c r="H7379" s="15" t="str">
        <f t="shared" si="233"/>
        <v/>
      </c>
    </row>
    <row r="7380" spans="6:8" x14ac:dyDescent="0.25">
      <c r="F7380" s="17"/>
      <c r="G7380" s="15" t="str">
        <f t="shared" si="232"/>
        <v/>
      </c>
      <c r="H7380" s="15" t="str">
        <f t="shared" si="233"/>
        <v/>
      </c>
    </row>
    <row r="7381" spans="6:8" x14ac:dyDescent="0.25">
      <c r="F7381" s="17"/>
      <c r="G7381" s="15" t="str">
        <f t="shared" si="232"/>
        <v/>
      </c>
      <c r="H7381" s="15" t="str">
        <f t="shared" si="233"/>
        <v/>
      </c>
    </row>
    <row r="7382" spans="6:8" x14ac:dyDescent="0.25">
      <c r="F7382" s="17"/>
      <c r="G7382" s="15" t="str">
        <f t="shared" si="232"/>
        <v/>
      </c>
      <c r="H7382" s="15" t="str">
        <f t="shared" si="233"/>
        <v/>
      </c>
    </row>
    <row r="7383" spans="6:8" x14ac:dyDescent="0.25">
      <c r="F7383" s="17"/>
      <c r="G7383" s="15" t="str">
        <f t="shared" si="232"/>
        <v/>
      </c>
      <c r="H7383" s="15" t="str">
        <f t="shared" si="233"/>
        <v/>
      </c>
    </row>
    <row r="7384" spans="6:8" x14ac:dyDescent="0.25">
      <c r="F7384" s="17"/>
      <c r="G7384" s="15" t="str">
        <f t="shared" si="232"/>
        <v/>
      </c>
      <c r="H7384" s="15" t="str">
        <f t="shared" si="233"/>
        <v/>
      </c>
    </row>
    <row r="7385" spans="6:8" x14ac:dyDescent="0.25">
      <c r="F7385" s="17"/>
      <c r="G7385" s="15" t="str">
        <f t="shared" si="232"/>
        <v/>
      </c>
      <c r="H7385" s="15" t="str">
        <f t="shared" si="233"/>
        <v/>
      </c>
    </row>
    <row r="7386" spans="6:8" x14ac:dyDescent="0.25">
      <c r="F7386" s="17"/>
      <c r="G7386" s="15" t="str">
        <f t="shared" si="232"/>
        <v/>
      </c>
      <c r="H7386" s="15" t="str">
        <f t="shared" si="233"/>
        <v/>
      </c>
    </row>
    <row r="7387" spans="6:8" x14ac:dyDescent="0.25">
      <c r="F7387" s="17"/>
      <c r="G7387" s="15" t="str">
        <f t="shared" si="232"/>
        <v/>
      </c>
      <c r="H7387" s="15" t="str">
        <f t="shared" si="233"/>
        <v/>
      </c>
    </row>
    <row r="7388" spans="6:8" x14ac:dyDescent="0.25">
      <c r="F7388" s="17"/>
      <c r="G7388" s="15" t="str">
        <f t="shared" si="232"/>
        <v/>
      </c>
      <c r="H7388" s="15" t="str">
        <f t="shared" si="233"/>
        <v/>
      </c>
    </row>
    <row r="7389" spans="6:8" x14ac:dyDescent="0.25">
      <c r="F7389" s="17"/>
      <c r="G7389" s="15" t="str">
        <f t="shared" si="232"/>
        <v/>
      </c>
      <c r="H7389" s="15" t="str">
        <f t="shared" si="233"/>
        <v/>
      </c>
    </row>
    <row r="7390" spans="6:8" x14ac:dyDescent="0.25">
      <c r="F7390" s="17"/>
      <c r="G7390" s="15" t="str">
        <f t="shared" si="232"/>
        <v/>
      </c>
      <c r="H7390" s="15" t="str">
        <f t="shared" si="233"/>
        <v/>
      </c>
    </row>
    <row r="7391" spans="6:8" x14ac:dyDescent="0.25">
      <c r="F7391" s="17"/>
      <c r="G7391" s="15" t="str">
        <f t="shared" si="232"/>
        <v/>
      </c>
      <c r="H7391" s="15" t="str">
        <f t="shared" si="233"/>
        <v/>
      </c>
    </row>
    <row r="7392" spans="6:8" x14ac:dyDescent="0.25">
      <c r="F7392" s="17"/>
      <c r="G7392" s="15" t="str">
        <f t="shared" si="232"/>
        <v/>
      </c>
      <c r="H7392" s="15" t="str">
        <f t="shared" si="233"/>
        <v/>
      </c>
    </row>
    <row r="7393" spans="6:8" x14ac:dyDescent="0.25">
      <c r="F7393" s="17"/>
      <c r="G7393" s="15" t="str">
        <f t="shared" si="232"/>
        <v/>
      </c>
      <c r="H7393" s="15" t="str">
        <f t="shared" si="233"/>
        <v/>
      </c>
    </row>
    <row r="7394" spans="6:8" x14ac:dyDescent="0.25">
      <c r="F7394" s="17"/>
      <c r="G7394" s="15" t="str">
        <f t="shared" si="232"/>
        <v/>
      </c>
      <c r="H7394" s="15" t="str">
        <f t="shared" si="233"/>
        <v/>
      </c>
    </row>
    <row r="7395" spans="6:8" x14ac:dyDescent="0.25">
      <c r="F7395" s="17"/>
      <c r="G7395" s="15" t="str">
        <f t="shared" si="232"/>
        <v/>
      </c>
      <c r="H7395" s="15" t="str">
        <f t="shared" si="233"/>
        <v/>
      </c>
    </row>
    <row r="7396" spans="6:8" x14ac:dyDescent="0.25">
      <c r="F7396" s="17"/>
      <c r="G7396" s="15" t="str">
        <f t="shared" si="232"/>
        <v/>
      </c>
      <c r="H7396" s="15" t="str">
        <f t="shared" si="233"/>
        <v/>
      </c>
    </row>
    <row r="7397" spans="6:8" x14ac:dyDescent="0.25">
      <c r="F7397" s="17"/>
      <c r="G7397" s="15" t="str">
        <f t="shared" si="232"/>
        <v/>
      </c>
      <c r="H7397" s="15" t="str">
        <f t="shared" si="233"/>
        <v/>
      </c>
    </row>
    <row r="7398" spans="6:8" x14ac:dyDescent="0.25">
      <c r="F7398" s="17"/>
      <c r="G7398" s="15" t="str">
        <f t="shared" si="232"/>
        <v/>
      </c>
      <c r="H7398" s="15" t="str">
        <f t="shared" si="233"/>
        <v/>
      </c>
    </row>
    <row r="7399" spans="6:8" x14ac:dyDescent="0.25">
      <c r="F7399" s="17"/>
      <c r="G7399" s="15" t="str">
        <f t="shared" si="232"/>
        <v/>
      </c>
      <c r="H7399" s="15" t="str">
        <f t="shared" si="233"/>
        <v/>
      </c>
    </row>
    <row r="7400" spans="6:8" x14ac:dyDescent="0.25">
      <c r="F7400" s="17"/>
      <c r="G7400" s="15" t="str">
        <f t="shared" si="232"/>
        <v/>
      </c>
      <c r="H7400" s="15" t="str">
        <f t="shared" si="233"/>
        <v/>
      </c>
    </row>
    <row r="7401" spans="6:8" x14ac:dyDescent="0.25">
      <c r="F7401" s="17"/>
      <c r="G7401" s="15" t="str">
        <f t="shared" si="232"/>
        <v/>
      </c>
      <c r="H7401" s="15" t="str">
        <f t="shared" si="233"/>
        <v/>
      </c>
    </row>
    <row r="7402" spans="6:8" x14ac:dyDescent="0.25">
      <c r="F7402" s="17"/>
      <c r="G7402" s="15" t="str">
        <f t="shared" si="232"/>
        <v/>
      </c>
      <c r="H7402" s="15" t="str">
        <f t="shared" si="233"/>
        <v/>
      </c>
    </row>
    <row r="7403" spans="6:8" x14ac:dyDescent="0.25">
      <c r="F7403" s="17"/>
      <c r="G7403" s="15" t="str">
        <f t="shared" si="232"/>
        <v/>
      </c>
      <c r="H7403" s="15" t="str">
        <f t="shared" si="233"/>
        <v/>
      </c>
    </row>
    <row r="7404" spans="6:8" x14ac:dyDescent="0.25">
      <c r="F7404" s="17"/>
      <c r="G7404" s="15" t="str">
        <f t="shared" si="232"/>
        <v/>
      </c>
      <c r="H7404" s="15" t="str">
        <f t="shared" si="233"/>
        <v/>
      </c>
    </row>
    <row r="7405" spans="6:8" x14ac:dyDescent="0.25">
      <c r="F7405" s="17"/>
      <c r="G7405" s="15" t="str">
        <f t="shared" si="232"/>
        <v/>
      </c>
      <c r="H7405" s="15" t="str">
        <f t="shared" si="233"/>
        <v/>
      </c>
    </row>
    <row r="7406" spans="6:8" x14ac:dyDescent="0.25">
      <c r="F7406" s="17"/>
      <c r="G7406" s="15" t="str">
        <f t="shared" si="232"/>
        <v/>
      </c>
      <c r="H7406" s="15" t="str">
        <f t="shared" si="233"/>
        <v/>
      </c>
    </row>
    <row r="7407" spans="6:8" x14ac:dyDescent="0.25">
      <c r="F7407" s="17"/>
      <c r="G7407" s="15" t="str">
        <f t="shared" si="232"/>
        <v/>
      </c>
      <c r="H7407" s="15" t="str">
        <f t="shared" si="233"/>
        <v/>
      </c>
    </row>
    <row r="7408" spans="6:8" x14ac:dyDescent="0.25">
      <c r="F7408" s="17"/>
      <c r="G7408" s="15" t="str">
        <f t="shared" si="232"/>
        <v/>
      </c>
      <c r="H7408" s="15" t="str">
        <f t="shared" si="233"/>
        <v/>
      </c>
    </row>
    <row r="7409" spans="6:8" x14ac:dyDescent="0.25">
      <c r="F7409" s="17"/>
      <c r="G7409" s="15" t="str">
        <f t="shared" si="232"/>
        <v/>
      </c>
      <c r="H7409" s="15" t="str">
        <f t="shared" si="233"/>
        <v/>
      </c>
    </row>
    <row r="7410" spans="6:8" x14ac:dyDescent="0.25">
      <c r="F7410" s="17"/>
      <c r="G7410" s="15" t="str">
        <f t="shared" si="232"/>
        <v/>
      </c>
      <c r="H7410" s="15" t="str">
        <f t="shared" si="233"/>
        <v/>
      </c>
    </row>
    <row r="7411" spans="6:8" x14ac:dyDescent="0.25">
      <c r="F7411" s="17"/>
      <c r="G7411" s="15" t="str">
        <f t="shared" si="232"/>
        <v/>
      </c>
      <c r="H7411" s="15" t="str">
        <f t="shared" si="233"/>
        <v/>
      </c>
    </row>
    <row r="7412" spans="6:8" x14ac:dyDescent="0.25">
      <c r="F7412" s="17"/>
      <c r="G7412" s="15" t="str">
        <f t="shared" si="232"/>
        <v/>
      </c>
      <c r="H7412" s="15" t="str">
        <f t="shared" si="233"/>
        <v/>
      </c>
    </row>
    <row r="7413" spans="6:8" x14ac:dyDescent="0.25">
      <c r="F7413" s="17"/>
      <c r="G7413" s="15" t="str">
        <f t="shared" si="232"/>
        <v/>
      </c>
      <c r="H7413" s="15" t="str">
        <f t="shared" si="233"/>
        <v/>
      </c>
    </row>
    <row r="7414" spans="6:8" x14ac:dyDescent="0.25">
      <c r="F7414" s="17"/>
      <c r="G7414" s="15" t="str">
        <f t="shared" si="232"/>
        <v/>
      </c>
      <c r="H7414" s="15" t="str">
        <f t="shared" si="233"/>
        <v/>
      </c>
    </row>
    <row r="7415" spans="6:8" x14ac:dyDescent="0.25">
      <c r="F7415" s="17"/>
      <c r="G7415" s="15" t="str">
        <f t="shared" si="232"/>
        <v/>
      </c>
      <c r="H7415" s="15" t="str">
        <f t="shared" si="233"/>
        <v/>
      </c>
    </row>
    <row r="7416" spans="6:8" x14ac:dyDescent="0.25">
      <c r="F7416" s="17"/>
      <c r="G7416" s="15" t="str">
        <f t="shared" si="232"/>
        <v/>
      </c>
      <c r="H7416" s="15" t="str">
        <f t="shared" si="233"/>
        <v/>
      </c>
    </row>
    <row r="7417" spans="6:8" x14ac:dyDescent="0.25">
      <c r="F7417" s="17"/>
      <c r="G7417" s="15" t="str">
        <f t="shared" si="232"/>
        <v/>
      </c>
      <c r="H7417" s="15" t="str">
        <f t="shared" si="233"/>
        <v/>
      </c>
    </row>
    <row r="7418" spans="6:8" x14ac:dyDescent="0.25">
      <c r="F7418" s="17"/>
      <c r="G7418" s="15" t="str">
        <f t="shared" si="232"/>
        <v/>
      </c>
      <c r="H7418" s="15" t="str">
        <f t="shared" si="233"/>
        <v/>
      </c>
    </row>
    <row r="7419" spans="6:8" x14ac:dyDescent="0.25">
      <c r="F7419" s="17"/>
      <c r="G7419" s="15" t="str">
        <f t="shared" si="232"/>
        <v/>
      </c>
      <c r="H7419" s="15" t="str">
        <f t="shared" si="233"/>
        <v/>
      </c>
    </row>
    <row r="7420" spans="6:8" x14ac:dyDescent="0.25">
      <c r="F7420" s="17"/>
      <c r="G7420" s="15" t="str">
        <f t="shared" si="232"/>
        <v/>
      </c>
      <c r="H7420" s="15" t="str">
        <f t="shared" si="233"/>
        <v/>
      </c>
    </row>
    <row r="7421" spans="6:8" x14ac:dyDescent="0.25">
      <c r="F7421" s="17"/>
      <c r="G7421" s="15" t="str">
        <f t="shared" si="232"/>
        <v/>
      </c>
      <c r="H7421" s="15" t="str">
        <f t="shared" si="233"/>
        <v/>
      </c>
    </row>
    <row r="7422" spans="6:8" x14ac:dyDescent="0.25">
      <c r="F7422" s="17"/>
      <c r="G7422" s="15" t="str">
        <f t="shared" si="232"/>
        <v/>
      </c>
      <c r="H7422" s="15" t="str">
        <f t="shared" si="233"/>
        <v/>
      </c>
    </row>
    <row r="7423" spans="6:8" x14ac:dyDescent="0.25">
      <c r="F7423" s="17"/>
      <c r="G7423" s="15" t="str">
        <f t="shared" si="232"/>
        <v/>
      </c>
      <c r="H7423" s="15" t="str">
        <f t="shared" si="233"/>
        <v/>
      </c>
    </row>
    <row r="7424" spans="6:8" x14ac:dyDescent="0.25">
      <c r="F7424" s="17"/>
      <c r="G7424" s="15" t="str">
        <f t="shared" si="232"/>
        <v/>
      </c>
      <c r="H7424" s="15" t="str">
        <f t="shared" si="233"/>
        <v/>
      </c>
    </row>
    <row r="7425" spans="6:8" x14ac:dyDescent="0.25">
      <c r="F7425" s="17"/>
      <c r="G7425" s="15" t="str">
        <f t="shared" si="232"/>
        <v/>
      </c>
      <c r="H7425" s="15" t="str">
        <f t="shared" si="233"/>
        <v/>
      </c>
    </row>
    <row r="7426" spans="6:8" x14ac:dyDescent="0.25">
      <c r="F7426" s="17"/>
      <c r="G7426" s="15" t="str">
        <f t="shared" si="232"/>
        <v/>
      </c>
      <c r="H7426" s="15" t="str">
        <f t="shared" si="233"/>
        <v/>
      </c>
    </row>
    <row r="7427" spans="6:8" x14ac:dyDescent="0.25">
      <c r="F7427" s="17"/>
      <c r="G7427" s="15" t="str">
        <f t="shared" ref="G7427:G7490" si="234">IF(B7427="","",+VLOOKUP(B7427,mapRMtype,2,FALSE))</f>
        <v/>
      </c>
      <c r="H7427" s="15" t="str">
        <f t="shared" ref="H7427:H7490" si="235">IF(F7427="","",+VLOOKUP(F7427,mapAction,2,FALSE))</f>
        <v/>
      </c>
    </row>
    <row r="7428" spans="6:8" x14ac:dyDescent="0.25">
      <c r="F7428" s="17"/>
      <c r="G7428" s="15" t="str">
        <f t="shared" si="234"/>
        <v/>
      </c>
      <c r="H7428" s="15" t="str">
        <f t="shared" si="235"/>
        <v/>
      </c>
    </row>
    <row r="7429" spans="6:8" x14ac:dyDescent="0.25">
      <c r="F7429" s="17"/>
      <c r="G7429" s="15" t="str">
        <f t="shared" si="234"/>
        <v/>
      </c>
      <c r="H7429" s="15" t="str">
        <f t="shared" si="235"/>
        <v/>
      </c>
    </row>
    <row r="7430" spans="6:8" x14ac:dyDescent="0.25">
      <c r="F7430" s="17"/>
      <c r="G7430" s="15" t="str">
        <f t="shared" si="234"/>
        <v/>
      </c>
      <c r="H7430" s="15" t="str">
        <f t="shared" si="235"/>
        <v/>
      </c>
    </row>
    <row r="7431" spans="6:8" x14ac:dyDescent="0.25">
      <c r="F7431" s="17"/>
      <c r="G7431" s="15" t="str">
        <f t="shared" si="234"/>
        <v/>
      </c>
      <c r="H7431" s="15" t="str">
        <f t="shared" si="235"/>
        <v/>
      </c>
    </row>
    <row r="7432" spans="6:8" x14ac:dyDescent="0.25">
      <c r="F7432" s="17"/>
      <c r="G7432" s="15" t="str">
        <f t="shared" si="234"/>
        <v/>
      </c>
      <c r="H7432" s="15" t="str">
        <f t="shared" si="235"/>
        <v/>
      </c>
    </row>
    <row r="7433" spans="6:8" x14ac:dyDescent="0.25">
      <c r="F7433" s="17"/>
      <c r="G7433" s="15" t="str">
        <f t="shared" si="234"/>
        <v/>
      </c>
      <c r="H7433" s="15" t="str">
        <f t="shared" si="235"/>
        <v/>
      </c>
    </row>
    <row r="7434" spans="6:8" x14ac:dyDescent="0.25">
      <c r="F7434" s="17"/>
      <c r="G7434" s="15" t="str">
        <f t="shared" si="234"/>
        <v/>
      </c>
      <c r="H7434" s="15" t="str">
        <f t="shared" si="235"/>
        <v/>
      </c>
    </row>
    <row r="7435" spans="6:8" x14ac:dyDescent="0.25">
      <c r="F7435" s="17"/>
      <c r="G7435" s="15" t="str">
        <f t="shared" si="234"/>
        <v/>
      </c>
      <c r="H7435" s="15" t="str">
        <f t="shared" si="235"/>
        <v/>
      </c>
    </row>
    <row r="7436" spans="6:8" x14ac:dyDescent="0.25">
      <c r="F7436" s="17"/>
      <c r="G7436" s="15" t="str">
        <f t="shared" si="234"/>
        <v/>
      </c>
      <c r="H7436" s="15" t="str">
        <f t="shared" si="235"/>
        <v/>
      </c>
    </row>
    <row r="7437" spans="6:8" x14ac:dyDescent="0.25">
      <c r="F7437" s="17"/>
      <c r="G7437" s="15" t="str">
        <f t="shared" si="234"/>
        <v/>
      </c>
      <c r="H7437" s="15" t="str">
        <f t="shared" si="235"/>
        <v/>
      </c>
    </row>
    <row r="7438" spans="6:8" x14ac:dyDescent="0.25">
      <c r="F7438" s="17"/>
      <c r="G7438" s="15" t="str">
        <f t="shared" si="234"/>
        <v/>
      </c>
      <c r="H7438" s="15" t="str">
        <f t="shared" si="235"/>
        <v/>
      </c>
    </row>
    <row r="7439" spans="6:8" x14ac:dyDescent="0.25">
      <c r="F7439" s="17"/>
      <c r="G7439" s="15" t="str">
        <f t="shared" si="234"/>
        <v/>
      </c>
      <c r="H7439" s="15" t="str">
        <f t="shared" si="235"/>
        <v/>
      </c>
    </row>
    <row r="7440" spans="6:8" x14ac:dyDescent="0.25">
      <c r="F7440" s="17"/>
      <c r="G7440" s="15" t="str">
        <f t="shared" si="234"/>
        <v/>
      </c>
      <c r="H7440" s="15" t="str">
        <f t="shared" si="235"/>
        <v/>
      </c>
    </row>
    <row r="7441" spans="6:8" x14ac:dyDescent="0.25">
      <c r="F7441" s="17"/>
      <c r="G7441" s="15" t="str">
        <f t="shared" si="234"/>
        <v/>
      </c>
      <c r="H7441" s="15" t="str">
        <f t="shared" si="235"/>
        <v/>
      </c>
    </row>
    <row r="7442" spans="6:8" x14ac:dyDescent="0.25">
      <c r="F7442" s="17"/>
      <c r="G7442" s="15" t="str">
        <f t="shared" si="234"/>
        <v/>
      </c>
      <c r="H7442" s="15" t="str">
        <f t="shared" si="235"/>
        <v/>
      </c>
    </row>
    <row r="7443" spans="6:8" x14ac:dyDescent="0.25">
      <c r="F7443" s="17"/>
      <c r="G7443" s="15" t="str">
        <f t="shared" si="234"/>
        <v/>
      </c>
      <c r="H7443" s="15" t="str">
        <f t="shared" si="235"/>
        <v/>
      </c>
    </row>
    <row r="7444" spans="6:8" x14ac:dyDescent="0.25">
      <c r="F7444" s="17"/>
      <c r="G7444" s="15" t="str">
        <f t="shared" si="234"/>
        <v/>
      </c>
      <c r="H7444" s="15" t="str">
        <f t="shared" si="235"/>
        <v/>
      </c>
    </row>
    <row r="7445" spans="6:8" x14ac:dyDescent="0.25">
      <c r="F7445" s="17"/>
      <c r="G7445" s="15" t="str">
        <f t="shared" si="234"/>
        <v/>
      </c>
      <c r="H7445" s="15" t="str">
        <f t="shared" si="235"/>
        <v/>
      </c>
    </row>
    <row r="7446" spans="6:8" x14ac:dyDescent="0.25">
      <c r="F7446" s="17"/>
      <c r="G7446" s="15" t="str">
        <f t="shared" si="234"/>
        <v/>
      </c>
      <c r="H7446" s="15" t="str">
        <f t="shared" si="235"/>
        <v/>
      </c>
    </row>
    <row r="7447" spans="6:8" x14ac:dyDescent="0.25">
      <c r="F7447" s="17"/>
      <c r="G7447" s="15" t="str">
        <f t="shared" si="234"/>
        <v/>
      </c>
      <c r="H7447" s="15" t="str">
        <f t="shared" si="235"/>
        <v/>
      </c>
    </row>
    <row r="7448" spans="6:8" x14ac:dyDescent="0.25">
      <c r="F7448" s="17"/>
      <c r="G7448" s="15" t="str">
        <f t="shared" si="234"/>
        <v/>
      </c>
      <c r="H7448" s="15" t="str">
        <f t="shared" si="235"/>
        <v/>
      </c>
    </row>
    <row r="7449" spans="6:8" x14ac:dyDescent="0.25">
      <c r="F7449" s="17"/>
      <c r="G7449" s="15" t="str">
        <f t="shared" si="234"/>
        <v/>
      </c>
      <c r="H7449" s="15" t="str">
        <f t="shared" si="235"/>
        <v/>
      </c>
    </row>
    <row r="7450" spans="6:8" x14ac:dyDescent="0.25">
      <c r="F7450" s="17"/>
      <c r="G7450" s="15" t="str">
        <f t="shared" si="234"/>
        <v/>
      </c>
      <c r="H7450" s="15" t="str">
        <f t="shared" si="235"/>
        <v/>
      </c>
    </row>
    <row r="7451" spans="6:8" x14ac:dyDescent="0.25">
      <c r="F7451" s="17"/>
      <c r="G7451" s="15" t="str">
        <f t="shared" si="234"/>
        <v/>
      </c>
      <c r="H7451" s="15" t="str">
        <f t="shared" si="235"/>
        <v/>
      </c>
    </row>
    <row r="7452" spans="6:8" x14ac:dyDescent="0.25">
      <c r="F7452" s="17"/>
      <c r="G7452" s="15" t="str">
        <f t="shared" si="234"/>
        <v/>
      </c>
      <c r="H7452" s="15" t="str">
        <f t="shared" si="235"/>
        <v/>
      </c>
    </row>
    <row r="7453" spans="6:8" x14ac:dyDescent="0.25">
      <c r="F7453" s="17"/>
      <c r="G7453" s="15" t="str">
        <f t="shared" si="234"/>
        <v/>
      </c>
      <c r="H7453" s="15" t="str">
        <f t="shared" si="235"/>
        <v/>
      </c>
    </row>
    <row r="7454" spans="6:8" x14ac:dyDescent="0.25">
      <c r="F7454" s="17"/>
      <c r="G7454" s="15" t="str">
        <f t="shared" si="234"/>
        <v/>
      </c>
      <c r="H7454" s="15" t="str">
        <f t="shared" si="235"/>
        <v/>
      </c>
    </row>
    <row r="7455" spans="6:8" x14ac:dyDescent="0.25">
      <c r="F7455" s="17"/>
      <c r="G7455" s="15" t="str">
        <f t="shared" si="234"/>
        <v/>
      </c>
      <c r="H7455" s="15" t="str">
        <f t="shared" si="235"/>
        <v/>
      </c>
    </row>
    <row r="7456" spans="6:8" x14ac:dyDescent="0.25">
      <c r="F7456" s="17"/>
      <c r="G7456" s="15" t="str">
        <f t="shared" si="234"/>
        <v/>
      </c>
      <c r="H7456" s="15" t="str">
        <f t="shared" si="235"/>
        <v/>
      </c>
    </row>
    <row r="7457" spans="6:8" x14ac:dyDescent="0.25">
      <c r="F7457" s="17"/>
      <c r="G7457" s="15" t="str">
        <f t="shared" si="234"/>
        <v/>
      </c>
      <c r="H7457" s="15" t="str">
        <f t="shared" si="235"/>
        <v/>
      </c>
    </row>
    <row r="7458" spans="6:8" x14ac:dyDescent="0.25">
      <c r="F7458" s="17"/>
      <c r="G7458" s="15" t="str">
        <f t="shared" si="234"/>
        <v/>
      </c>
      <c r="H7458" s="15" t="str">
        <f t="shared" si="235"/>
        <v/>
      </c>
    </row>
    <row r="7459" spans="6:8" x14ac:dyDescent="0.25">
      <c r="F7459" s="17"/>
      <c r="G7459" s="15" t="str">
        <f t="shared" si="234"/>
        <v/>
      </c>
      <c r="H7459" s="15" t="str">
        <f t="shared" si="235"/>
        <v/>
      </c>
    </row>
    <row r="7460" spans="6:8" x14ac:dyDescent="0.25">
      <c r="F7460" s="17"/>
      <c r="G7460" s="15" t="str">
        <f t="shared" si="234"/>
        <v/>
      </c>
      <c r="H7460" s="15" t="str">
        <f t="shared" si="235"/>
        <v/>
      </c>
    </row>
    <row r="7461" spans="6:8" x14ac:dyDescent="0.25">
      <c r="F7461" s="17"/>
      <c r="G7461" s="15" t="str">
        <f t="shared" si="234"/>
        <v/>
      </c>
      <c r="H7461" s="15" t="str">
        <f t="shared" si="235"/>
        <v/>
      </c>
    </row>
    <row r="7462" spans="6:8" x14ac:dyDescent="0.25">
      <c r="F7462" s="17"/>
      <c r="G7462" s="15" t="str">
        <f t="shared" si="234"/>
        <v/>
      </c>
      <c r="H7462" s="15" t="str">
        <f t="shared" si="235"/>
        <v/>
      </c>
    </row>
    <row r="7463" spans="6:8" x14ac:dyDescent="0.25">
      <c r="F7463" s="17"/>
      <c r="G7463" s="15" t="str">
        <f t="shared" si="234"/>
        <v/>
      </c>
      <c r="H7463" s="15" t="str">
        <f t="shared" si="235"/>
        <v/>
      </c>
    </row>
    <row r="7464" spans="6:8" x14ac:dyDescent="0.25">
      <c r="F7464" s="17"/>
      <c r="G7464" s="15" t="str">
        <f t="shared" si="234"/>
        <v/>
      </c>
      <c r="H7464" s="15" t="str">
        <f t="shared" si="235"/>
        <v/>
      </c>
    </row>
    <row r="7465" spans="6:8" x14ac:dyDescent="0.25">
      <c r="F7465" s="17"/>
      <c r="G7465" s="15" t="str">
        <f t="shared" si="234"/>
        <v/>
      </c>
      <c r="H7465" s="15" t="str">
        <f t="shared" si="235"/>
        <v/>
      </c>
    </row>
    <row r="7466" spans="6:8" x14ac:dyDescent="0.25">
      <c r="F7466" s="17"/>
      <c r="G7466" s="15" t="str">
        <f t="shared" si="234"/>
        <v/>
      </c>
      <c r="H7466" s="15" t="str">
        <f t="shared" si="235"/>
        <v/>
      </c>
    </row>
    <row r="7467" spans="6:8" x14ac:dyDescent="0.25">
      <c r="F7467" s="17"/>
      <c r="G7467" s="15" t="str">
        <f t="shared" si="234"/>
        <v/>
      </c>
      <c r="H7467" s="15" t="str">
        <f t="shared" si="235"/>
        <v/>
      </c>
    </row>
    <row r="7468" spans="6:8" x14ac:dyDescent="0.25">
      <c r="F7468" s="17"/>
      <c r="G7468" s="15" t="str">
        <f t="shared" si="234"/>
        <v/>
      </c>
      <c r="H7468" s="15" t="str">
        <f t="shared" si="235"/>
        <v/>
      </c>
    </row>
    <row r="7469" spans="6:8" x14ac:dyDescent="0.25">
      <c r="F7469" s="17"/>
      <c r="G7469" s="15" t="str">
        <f t="shared" si="234"/>
        <v/>
      </c>
      <c r="H7469" s="15" t="str">
        <f t="shared" si="235"/>
        <v/>
      </c>
    </row>
    <row r="7470" spans="6:8" x14ac:dyDescent="0.25">
      <c r="F7470" s="17"/>
      <c r="G7470" s="15" t="str">
        <f t="shared" si="234"/>
        <v/>
      </c>
      <c r="H7470" s="15" t="str">
        <f t="shared" si="235"/>
        <v/>
      </c>
    </row>
    <row r="7471" spans="6:8" x14ac:dyDescent="0.25">
      <c r="F7471" s="17"/>
      <c r="G7471" s="15" t="str">
        <f t="shared" si="234"/>
        <v/>
      </c>
      <c r="H7471" s="15" t="str">
        <f t="shared" si="235"/>
        <v/>
      </c>
    </row>
    <row r="7472" spans="6:8" x14ac:dyDescent="0.25">
      <c r="F7472" s="17"/>
      <c r="G7472" s="15" t="str">
        <f t="shared" si="234"/>
        <v/>
      </c>
      <c r="H7472" s="15" t="str">
        <f t="shared" si="235"/>
        <v/>
      </c>
    </row>
    <row r="7473" spans="6:8" x14ac:dyDescent="0.25">
      <c r="F7473" s="17"/>
      <c r="G7473" s="15" t="str">
        <f t="shared" si="234"/>
        <v/>
      </c>
      <c r="H7473" s="15" t="str">
        <f t="shared" si="235"/>
        <v/>
      </c>
    </row>
    <row r="7474" spans="6:8" x14ac:dyDescent="0.25">
      <c r="F7474" s="17"/>
      <c r="G7474" s="15" t="str">
        <f t="shared" si="234"/>
        <v/>
      </c>
      <c r="H7474" s="15" t="str">
        <f t="shared" si="235"/>
        <v/>
      </c>
    </row>
    <row r="7475" spans="6:8" x14ac:dyDescent="0.25">
      <c r="F7475" s="17"/>
      <c r="G7475" s="15" t="str">
        <f t="shared" si="234"/>
        <v/>
      </c>
      <c r="H7475" s="15" t="str">
        <f t="shared" si="235"/>
        <v/>
      </c>
    </row>
    <row r="7476" spans="6:8" x14ac:dyDescent="0.25">
      <c r="F7476" s="17"/>
      <c r="G7476" s="15" t="str">
        <f t="shared" si="234"/>
        <v/>
      </c>
      <c r="H7476" s="15" t="str">
        <f t="shared" si="235"/>
        <v/>
      </c>
    </row>
    <row r="7477" spans="6:8" x14ac:dyDescent="0.25">
      <c r="F7477" s="17"/>
      <c r="G7477" s="15" t="str">
        <f t="shared" si="234"/>
        <v/>
      </c>
      <c r="H7477" s="15" t="str">
        <f t="shared" si="235"/>
        <v/>
      </c>
    </row>
    <row r="7478" spans="6:8" x14ac:dyDescent="0.25">
      <c r="F7478" s="17"/>
      <c r="G7478" s="15" t="str">
        <f t="shared" si="234"/>
        <v/>
      </c>
      <c r="H7478" s="15" t="str">
        <f t="shared" si="235"/>
        <v/>
      </c>
    </row>
    <row r="7479" spans="6:8" x14ac:dyDescent="0.25">
      <c r="F7479" s="17"/>
      <c r="G7479" s="15" t="str">
        <f t="shared" si="234"/>
        <v/>
      </c>
      <c r="H7479" s="15" t="str">
        <f t="shared" si="235"/>
        <v/>
      </c>
    </row>
    <row r="7480" spans="6:8" x14ac:dyDescent="0.25">
      <c r="F7480" s="17"/>
      <c r="G7480" s="15" t="str">
        <f t="shared" si="234"/>
        <v/>
      </c>
      <c r="H7480" s="15" t="str">
        <f t="shared" si="235"/>
        <v/>
      </c>
    </row>
    <row r="7481" spans="6:8" x14ac:dyDescent="0.25">
      <c r="F7481" s="17"/>
      <c r="G7481" s="15" t="str">
        <f t="shared" si="234"/>
        <v/>
      </c>
      <c r="H7481" s="15" t="str">
        <f t="shared" si="235"/>
        <v/>
      </c>
    </row>
    <row r="7482" spans="6:8" x14ac:dyDescent="0.25">
      <c r="F7482" s="17"/>
      <c r="G7482" s="15" t="str">
        <f t="shared" si="234"/>
        <v/>
      </c>
      <c r="H7482" s="15" t="str">
        <f t="shared" si="235"/>
        <v/>
      </c>
    </row>
    <row r="7483" spans="6:8" x14ac:dyDescent="0.25">
      <c r="F7483" s="17"/>
      <c r="G7483" s="15" t="str">
        <f t="shared" si="234"/>
        <v/>
      </c>
      <c r="H7483" s="15" t="str">
        <f t="shared" si="235"/>
        <v/>
      </c>
    </row>
    <row r="7484" spans="6:8" x14ac:dyDescent="0.25">
      <c r="F7484" s="17"/>
      <c r="G7484" s="15" t="str">
        <f t="shared" si="234"/>
        <v/>
      </c>
      <c r="H7484" s="15" t="str">
        <f t="shared" si="235"/>
        <v/>
      </c>
    </row>
    <row r="7485" spans="6:8" x14ac:dyDescent="0.25">
      <c r="F7485" s="17"/>
      <c r="G7485" s="15" t="str">
        <f t="shared" si="234"/>
        <v/>
      </c>
      <c r="H7485" s="15" t="str">
        <f t="shared" si="235"/>
        <v/>
      </c>
    </row>
    <row r="7486" spans="6:8" x14ac:dyDescent="0.25">
      <c r="F7486" s="17"/>
      <c r="G7486" s="15" t="str">
        <f t="shared" si="234"/>
        <v/>
      </c>
      <c r="H7486" s="15" t="str">
        <f t="shared" si="235"/>
        <v/>
      </c>
    </row>
    <row r="7487" spans="6:8" x14ac:dyDescent="0.25">
      <c r="F7487" s="17"/>
      <c r="G7487" s="15" t="str">
        <f t="shared" si="234"/>
        <v/>
      </c>
      <c r="H7487" s="15" t="str">
        <f t="shared" si="235"/>
        <v/>
      </c>
    </row>
    <row r="7488" spans="6:8" x14ac:dyDescent="0.25">
      <c r="F7488" s="17"/>
      <c r="G7488" s="15" t="str">
        <f t="shared" si="234"/>
        <v/>
      </c>
      <c r="H7488" s="15" t="str">
        <f t="shared" si="235"/>
        <v/>
      </c>
    </row>
    <row r="7489" spans="6:8" x14ac:dyDescent="0.25">
      <c r="F7489" s="17"/>
      <c r="G7489" s="15" t="str">
        <f t="shared" si="234"/>
        <v/>
      </c>
      <c r="H7489" s="15" t="str">
        <f t="shared" si="235"/>
        <v/>
      </c>
    </row>
    <row r="7490" spans="6:8" x14ac:dyDescent="0.25">
      <c r="F7490" s="17"/>
      <c r="G7490" s="15" t="str">
        <f t="shared" si="234"/>
        <v/>
      </c>
      <c r="H7490" s="15" t="str">
        <f t="shared" si="235"/>
        <v/>
      </c>
    </row>
    <row r="7491" spans="6:8" x14ac:dyDescent="0.25">
      <c r="F7491" s="17"/>
      <c r="G7491" s="15" t="str">
        <f t="shared" ref="G7491:G7554" si="236">IF(B7491="","",+VLOOKUP(B7491,mapRMtype,2,FALSE))</f>
        <v/>
      </c>
      <c r="H7491" s="15" t="str">
        <f t="shared" ref="H7491:H7554" si="237">IF(F7491="","",+VLOOKUP(F7491,mapAction,2,FALSE))</f>
        <v/>
      </c>
    </row>
    <row r="7492" spans="6:8" x14ac:dyDescent="0.25">
      <c r="F7492" s="17"/>
      <c r="G7492" s="15" t="str">
        <f t="shared" si="236"/>
        <v/>
      </c>
      <c r="H7492" s="15" t="str">
        <f t="shared" si="237"/>
        <v/>
      </c>
    </row>
    <row r="7493" spans="6:8" x14ac:dyDescent="0.25">
      <c r="F7493" s="17"/>
      <c r="G7493" s="15" t="str">
        <f t="shared" si="236"/>
        <v/>
      </c>
      <c r="H7493" s="15" t="str">
        <f t="shared" si="237"/>
        <v/>
      </c>
    </row>
    <row r="7494" spans="6:8" x14ac:dyDescent="0.25">
      <c r="F7494" s="17"/>
      <c r="G7494" s="15" t="str">
        <f t="shared" si="236"/>
        <v/>
      </c>
      <c r="H7494" s="15" t="str">
        <f t="shared" si="237"/>
        <v/>
      </c>
    </row>
    <row r="7495" spans="6:8" x14ac:dyDescent="0.25">
      <c r="F7495" s="17"/>
      <c r="G7495" s="15" t="str">
        <f t="shared" si="236"/>
        <v/>
      </c>
      <c r="H7495" s="15" t="str">
        <f t="shared" si="237"/>
        <v/>
      </c>
    </row>
    <row r="7496" spans="6:8" x14ac:dyDescent="0.25">
      <c r="F7496" s="17"/>
      <c r="G7496" s="15" t="str">
        <f t="shared" si="236"/>
        <v/>
      </c>
      <c r="H7496" s="15" t="str">
        <f t="shared" si="237"/>
        <v/>
      </c>
    </row>
    <row r="7497" spans="6:8" x14ac:dyDescent="0.25">
      <c r="F7497" s="17"/>
      <c r="G7497" s="15" t="str">
        <f t="shared" si="236"/>
        <v/>
      </c>
      <c r="H7497" s="15" t="str">
        <f t="shared" si="237"/>
        <v/>
      </c>
    </row>
    <row r="7498" spans="6:8" x14ac:dyDescent="0.25">
      <c r="F7498" s="17"/>
      <c r="G7498" s="15" t="str">
        <f t="shared" si="236"/>
        <v/>
      </c>
      <c r="H7498" s="15" t="str">
        <f t="shared" si="237"/>
        <v/>
      </c>
    </row>
    <row r="7499" spans="6:8" x14ac:dyDescent="0.25">
      <c r="F7499" s="17"/>
      <c r="G7499" s="15" t="str">
        <f t="shared" si="236"/>
        <v/>
      </c>
      <c r="H7499" s="15" t="str">
        <f t="shared" si="237"/>
        <v/>
      </c>
    </row>
    <row r="7500" spans="6:8" x14ac:dyDescent="0.25">
      <c r="F7500" s="17"/>
      <c r="G7500" s="15" t="str">
        <f t="shared" si="236"/>
        <v/>
      </c>
      <c r="H7500" s="15" t="str">
        <f t="shared" si="237"/>
        <v/>
      </c>
    </row>
    <row r="7501" spans="6:8" x14ac:dyDescent="0.25">
      <c r="F7501" s="17"/>
      <c r="G7501" s="15" t="str">
        <f t="shared" si="236"/>
        <v/>
      </c>
      <c r="H7501" s="15" t="str">
        <f t="shared" si="237"/>
        <v/>
      </c>
    </row>
    <row r="7502" spans="6:8" x14ac:dyDescent="0.25">
      <c r="F7502" s="17"/>
      <c r="G7502" s="15" t="str">
        <f t="shared" si="236"/>
        <v/>
      </c>
      <c r="H7502" s="15" t="str">
        <f t="shared" si="237"/>
        <v/>
      </c>
    </row>
    <row r="7503" spans="6:8" x14ac:dyDescent="0.25">
      <c r="F7503" s="17"/>
      <c r="G7503" s="15" t="str">
        <f t="shared" si="236"/>
        <v/>
      </c>
      <c r="H7503" s="15" t="str">
        <f t="shared" si="237"/>
        <v/>
      </c>
    </row>
    <row r="7504" spans="6:8" x14ac:dyDescent="0.25">
      <c r="F7504" s="17"/>
      <c r="G7504" s="15" t="str">
        <f t="shared" si="236"/>
        <v/>
      </c>
      <c r="H7504" s="15" t="str">
        <f t="shared" si="237"/>
        <v/>
      </c>
    </row>
    <row r="7505" spans="6:8" x14ac:dyDescent="0.25">
      <c r="F7505" s="17"/>
      <c r="G7505" s="15" t="str">
        <f t="shared" si="236"/>
        <v/>
      </c>
      <c r="H7505" s="15" t="str">
        <f t="shared" si="237"/>
        <v/>
      </c>
    </row>
    <row r="7506" spans="6:8" x14ac:dyDescent="0.25">
      <c r="F7506" s="17"/>
      <c r="G7506" s="15" t="str">
        <f t="shared" si="236"/>
        <v/>
      </c>
      <c r="H7506" s="15" t="str">
        <f t="shared" si="237"/>
        <v/>
      </c>
    </row>
    <row r="7507" spans="6:8" x14ac:dyDescent="0.25">
      <c r="F7507" s="17"/>
      <c r="G7507" s="15" t="str">
        <f t="shared" si="236"/>
        <v/>
      </c>
      <c r="H7507" s="15" t="str">
        <f t="shared" si="237"/>
        <v/>
      </c>
    </row>
    <row r="7508" spans="6:8" x14ac:dyDescent="0.25">
      <c r="F7508" s="17"/>
      <c r="G7508" s="15" t="str">
        <f t="shared" si="236"/>
        <v/>
      </c>
      <c r="H7508" s="15" t="str">
        <f t="shared" si="237"/>
        <v/>
      </c>
    </row>
    <row r="7509" spans="6:8" x14ac:dyDescent="0.25">
      <c r="F7509" s="17"/>
      <c r="G7509" s="15" t="str">
        <f t="shared" si="236"/>
        <v/>
      </c>
      <c r="H7509" s="15" t="str">
        <f t="shared" si="237"/>
        <v/>
      </c>
    </row>
    <row r="7510" spans="6:8" x14ac:dyDescent="0.25">
      <c r="F7510" s="17"/>
      <c r="G7510" s="15" t="str">
        <f t="shared" si="236"/>
        <v/>
      </c>
      <c r="H7510" s="15" t="str">
        <f t="shared" si="237"/>
        <v/>
      </c>
    </row>
    <row r="7511" spans="6:8" x14ac:dyDescent="0.25">
      <c r="F7511" s="17"/>
      <c r="G7511" s="15" t="str">
        <f t="shared" si="236"/>
        <v/>
      </c>
      <c r="H7511" s="15" t="str">
        <f t="shared" si="237"/>
        <v/>
      </c>
    </row>
    <row r="7512" spans="6:8" x14ac:dyDescent="0.25">
      <c r="F7512" s="17"/>
      <c r="G7512" s="15" t="str">
        <f t="shared" si="236"/>
        <v/>
      </c>
      <c r="H7512" s="15" t="str">
        <f t="shared" si="237"/>
        <v/>
      </c>
    </row>
    <row r="7513" spans="6:8" x14ac:dyDescent="0.25">
      <c r="F7513" s="17"/>
      <c r="G7513" s="15" t="str">
        <f t="shared" si="236"/>
        <v/>
      </c>
      <c r="H7513" s="15" t="str">
        <f t="shared" si="237"/>
        <v/>
      </c>
    </row>
    <row r="7514" spans="6:8" x14ac:dyDescent="0.25">
      <c r="F7514" s="17"/>
      <c r="G7514" s="15" t="str">
        <f t="shared" si="236"/>
        <v/>
      </c>
      <c r="H7514" s="15" t="str">
        <f t="shared" si="237"/>
        <v/>
      </c>
    </row>
    <row r="7515" spans="6:8" x14ac:dyDescent="0.25">
      <c r="F7515" s="17"/>
      <c r="G7515" s="15" t="str">
        <f t="shared" si="236"/>
        <v/>
      </c>
      <c r="H7515" s="15" t="str">
        <f t="shared" si="237"/>
        <v/>
      </c>
    </row>
    <row r="7516" spans="6:8" x14ac:dyDescent="0.25">
      <c r="F7516" s="17"/>
      <c r="G7516" s="15" t="str">
        <f t="shared" si="236"/>
        <v/>
      </c>
      <c r="H7516" s="15" t="str">
        <f t="shared" si="237"/>
        <v/>
      </c>
    </row>
    <row r="7517" spans="6:8" x14ac:dyDescent="0.25">
      <c r="F7517" s="17"/>
      <c r="G7517" s="15" t="str">
        <f t="shared" si="236"/>
        <v/>
      </c>
      <c r="H7517" s="15" t="str">
        <f t="shared" si="237"/>
        <v/>
      </c>
    </row>
    <row r="7518" spans="6:8" x14ac:dyDescent="0.25">
      <c r="F7518" s="17"/>
      <c r="G7518" s="15" t="str">
        <f t="shared" si="236"/>
        <v/>
      </c>
      <c r="H7518" s="15" t="str">
        <f t="shared" si="237"/>
        <v/>
      </c>
    </row>
    <row r="7519" spans="6:8" x14ac:dyDescent="0.25">
      <c r="F7519" s="17"/>
      <c r="G7519" s="15" t="str">
        <f t="shared" si="236"/>
        <v/>
      </c>
      <c r="H7519" s="15" t="str">
        <f t="shared" si="237"/>
        <v/>
      </c>
    </row>
    <row r="7520" spans="6:8" x14ac:dyDescent="0.25">
      <c r="F7520" s="17"/>
      <c r="G7520" s="15" t="str">
        <f t="shared" si="236"/>
        <v/>
      </c>
      <c r="H7520" s="15" t="str">
        <f t="shared" si="237"/>
        <v/>
      </c>
    </row>
    <row r="7521" spans="6:8" x14ac:dyDescent="0.25">
      <c r="F7521" s="17"/>
      <c r="G7521" s="15" t="str">
        <f t="shared" si="236"/>
        <v/>
      </c>
      <c r="H7521" s="15" t="str">
        <f t="shared" si="237"/>
        <v/>
      </c>
    </row>
    <row r="7522" spans="6:8" x14ac:dyDescent="0.25">
      <c r="F7522" s="17"/>
      <c r="G7522" s="15" t="str">
        <f t="shared" si="236"/>
        <v/>
      </c>
      <c r="H7522" s="15" t="str">
        <f t="shared" si="237"/>
        <v/>
      </c>
    </row>
    <row r="7523" spans="6:8" x14ac:dyDescent="0.25">
      <c r="F7523" s="17"/>
      <c r="G7523" s="15" t="str">
        <f t="shared" si="236"/>
        <v/>
      </c>
      <c r="H7523" s="15" t="str">
        <f t="shared" si="237"/>
        <v/>
      </c>
    </row>
    <row r="7524" spans="6:8" x14ac:dyDescent="0.25">
      <c r="F7524" s="17"/>
      <c r="G7524" s="15" t="str">
        <f t="shared" si="236"/>
        <v/>
      </c>
      <c r="H7524" s="15" t="str">
        <f t="shared" si="237"/>
        <v/>
      </c>
    </row>
    <row r="7525" spans="6:8" x14ac:dyDescent="0.25">
      <c r="F7525" s="17"/>
      <c r="G7525" s="15" t="str">
        <f t="shared" si="236"/>
        <v/>
      </c>
      <c r="H7525" s="15" t="str">
        <f t="shared" si="237"/>
        <v/>
      </c>
    </row>
    <row r="7526" spans="6:8" x14ac:dyDescent="0.25">
      <c r="F7526" s="17"/>
      <c r="G7526" s="15" t="str">
        <f t="shared" si="236"/>
        <v/>
      </c>
      <c r="H7526" s="15" t="str">
        <f t="shared" si="237"/>
        <v/>
      </c>
    </row>
    <row r="7527" spans="6:8" x14ac:dyDescent="0.25">
      <c r="F7527" s="17"/>
      <c r="G7527" s="15" t="str">
        <f t="shared" si="236"/>
        <v/>
      </c>
      <c r="H7527" s="15" t="str">
        <f t="shared" si="237"/>
        <v/>
      </c>
    </row>
    <row r="7528" spans="6:8" x14ac:dyDescent="0.25">
      <c r="F7528" s="17"/>
      <c r="G7528" s="15" t="str">
        <f t="shared" si="236"/>
        <v/>
      </c>
      <c r="H7528" s="15" t="str">
        <f t="shared" si="237"/>
        <v/>
      </c>
    </row>
    <row r="7529" spans="6:8" x14ac:dyDescent="0.25">
      <c r="F7529" s="17"/>
      <c r="G7529" s="15" t="str">
        <f t="shared" si="236"/>
        <v/>
      </c>
      <c r="H7529" s="15" t="str">
        <f t="shared" si="237"/>
        <v/>
      </c>
    </row>
    <row r="7530" spans="6:8" x14ac:dyDescent="0.25">
      <c r="F7530" s="17"/>
      <c r="G7530" s="15" t="str">
        <f t="shared" si="236"/>
        <v/>
      </c>
      <c r="H7530" s="15" t="str">
        <f t="shared" si="237"/>
        <v/>
      </c>
    </row>
    <row r="7531" spans="6:8" x14ac:dyDescent="0.25">
      <c r="F7531" s="17"/>
      <c r="G7531" s="15" t="str">
        <f t="shared" si="236"/>
        <v/>
      </c>
      <c r="H7531" s="15" t="str">
        <f t="shared" si="237"/>
        <v/>
      </c>
    </row>
    <row r="7532" spans="6:8" x14ac:dyDescent="0.25">
      <c r="F7532" s="17"/>
      <c r="G7532" s="15" t="str">
        <f t="shared" si="236"/>
        <v/>
      </c>
      <c r="H7532" s="15" t="str">
        <f t="shared" si="237"/>
        <v/>
      </c>
    </row>
    <row r="7533" spans="6:8" x14ac:dyDescent="0.25">
      <c r="F7533" s="17"/>
      <c r="G7533" s="15" t="str">
        <f t="shared" si="236"/>
        <v/>
      </c>
      <c r="H7533" s="15" t="str">
        <f t="shared" si="237"/>
        <v/>
      </c>
    </row>
    <row r="7534" spans="6:8" x14ac:dyDescent="0.25">
      <c r="F7534" s="17"/>
      <c r="G7534" s="15" t="str">
        <f t="shared" si="236"/>
        <v/>
      </c>
      <c r="H7534" s="15" t="str">
        <f t="shared" si="237"/>
        <v/>
      </c>
    </row>
    <row r="7535" spans="6:8" x14ac:dyDescent="0.25">
      <c r="F7535" s="17"/>
      <c r="G7535" s="15" t="str">
        <f t="shared" si="236"/>
        <v/>
      </c>
      <c r="H7535" s="15" t="str">
        <f t="shared" si="237"/>
        <v/>
      </c>
    </row>
    <row r="7536" spans="6:8" x14ac:dyDescent="0.25">
      <c r="F7536" s="17"/>
      <c r="G7536" s="15" t="str">
        <f t="shared" si="236"/>
        <v/>
      </c>
      <c r="H7536" s="15" t="str">
        <f t="shared" si="237"/>
        <v/>
      </c>
    </row>
    <row r="7537" spans="6:8" x14ac:dyDescent="0.25">
      <c r="F7537" s="17"/>
      <c r="G7537" s="15" t="str">
        <f t="shared" si="236"/>
        <v/>
      </c>
      <c r="H7537" s="15" t="str">
        <f t="shared" si="237"/>
        <v/>
      </c>
    </row>
    <row r="7538" spans="6:8" x14ac:dyDescent="0.25">
      <c r="F7538" s="17"/>
      <c r="G7538" s="15" t="str">
        <f t="shared" si="236"/>
        <v/>
      </c>
      <c r="H7538" s="15" t="str">
        <f t="shared" si="237"/>
        <v/>
      </c>
    </row>
    <row r="7539" spans="6:8" x14ac:dyDescent="0.25">
      <c r="F7539" s="17"/>
      <c r="G7539" s="15" t="str">
        <f t="shared" si="236"/>
        <v/>
      </c>
      <c r="H7539" s="15" t="str">
        <f t="shared" si="237"/>
        <v/>
      </c>
    </row>
    <row r="7540" spans="6:8" x14ac:dyDescent="0.25">
      <c r="F7540" s="17"/>
      <c r="G7540" s="15" t="str">
        <f t="shared" si="236"/>
        <v/>
      </c>
      <c r="H7540" s="15" t="str">
        <f t="shared" si="237"/>
        <v/>
      </c>
    </row>
    <row r="7541" spans="6:8" x14ac:dyDescent="0.25">
      <c r="F7541" s="17"/>
      <c r="G7541" s="15" t="str">
        <f t="shared" si="236"/>
        <v/>
      </c>
      <c r="H7541" s="15" t="str">
        <f t="shared" si="237"/>
        <v/>
      </c>
    </row>
    <row r="7542" spans="6:8" x14ac:dyDescent="0.25">
      <c r="F7542" s="17"/>
      <c r="G7542" s="15" t="str">
        <f t="shared" si="236"/>
        <v/>
      </c>
      <c r="H7542" s="15" t="str">
        <f t="shared" si="237"/>
        <v/>
      </c>
    </row>
    <row r="7543" spans="6:8" x14ac:dyDescent="0.25">
      <c r="F7543" s="17"/>
      <c r="G7543" s="15" t="str">
        <f t="shared" si="236"/>
        <v/>
      </c>
      <c r="H7543" s="15" t="str">
        <f t="shared" si="237"/>
        <v/>
      </c>
    </row>
    <row r="7544" spans="6:8" x14ac:dyDescent="0.25">
      <c r="F7544" s="17"/>
      <c r="G7544" s="15" t="str">
        <f t="shared" si="236"/>
        <v/>
      </c>
      <c r="H7544" s="15" t="str">
        <f t="shared" si="237"/>
        <v/>
      </c>
    </row>
    <row r="7545" spans="6:8" x14ac:dyDescent="0.25">
      <c r="F7545" s="17"/>
      <c r="G7545" s="15" t="str">
        <f t="shared" si="236"/>
        <v/>
      </c>
      <c r="H7545" s="15" t="str">
        <f t="shared" si="237"/>
        <v/>
      </c>
    </row>
    <row r="7546" spans="6:8" x14ac:dyDescent="0.25">
      <c r="F7546" s="17"/>
      <c r="G7546" s="15" t="str">
        <f t="shared" si="236"/>
        <v/>
      </c>
      <c r="H7546" s="15" t="str">
        <f t="shared" si="237"/>
        <v/>
      </c>
    </row>
    <row r="7547" spans="6:8" x14ac:dyDescent="0.25">
      <c r="F7547" s="17"/>
      <c r="G7547" s="15" t="str">
        <f t="shared" si="236"/>
        <v/>
      </c>
      <c r="H7547" s="15" t="str">
        <f t="shared" si="237"/>
        <v/>
      </c>
    </row>
    <row r="7548" spans="6:8" x14ac:dyDescent="0.25">
      <c r="F7548" s="17"/>
      <c r="G7548" s="15" t="str">
        <f t="shared" si="236"/>
        <v/>
      </c>
      <c r="H7548" s="15" t="str">
        <f t="shared" si="237"/>
        <v/>
      </c>
    </row>
    <row r="7549" spans="6:8" x14ac:dyDescent="0.25">
      <c r="F7549" s="17"/>
      <c r="G7549" s="15" t="str">
        <f t="shared" si="236"/>
        <v/>
      </c>
      <c r="H7549" s="15" t="str">
        <f t="shared" si="237"/>
        <v/>
      </c>
    </row>
    <row r="7550" spans="6:8" x14ac:dyDescent="0.25">
      <c r="F7550" s="17"/>
      <c r="G7550" s="15" t="str">
        <f t="shared" si="236"/>
        <v/>
      </c>
      <c r="H7550" s="15" t="str">
        <f t="shared" si="237"/>
        <v/>
      </c>
    </row>
    <row r="7551" spans="6:8" x14ac:dyDescent="0.25">
      <c r="F7551" s="17"/>
      <c r="G7551" s="15" t="str">
        <f t="shared" si="236"/>
        <v/>
      </c>
      <c r="H7551" s="15" t="str">
        <f t="shared" si="237"/>
        <v/>
      </c>
    </row>
    <row r="7552" spans="6:8" x14ac:dyDescent="0.25">
      <c r="F7552" s="17"/>
      <c r="G7552" s="15" t="str">
        <f t="shared" si="236"/>
        <v/>
      </c>
      <c r="H7552" s="15" t="str">
        <f t="shared" si="237"/>
        <v/>
      </c>
    </row>
    <row r="7553" spans="6:8" x14ac:dyDescent="0.25">
      <c r="F7553" s="17"/>
      <c r="G7553" s="15" t="str">
        <f t="shared" si="236"/>
        <v/>
      </c>
      <c r="H7553" s="15" t="str">
        <f t="shared" si="237"/>
        <v/>
      </c>
    </row>
    <row r="7554" spans="6:8" x14ac:dyDescent="0.25">
      <c r="F7554" s="17"/>
      <c r="G7554" s="15" t="str">
        <f t="shared" si="236"/>
        <v/>
      </c>
      <c r="H7554" s="15" t="str">
        <f t="shared" si="237"/>
        <v/>
      </c>
    </row>
    <row r="7555" spans="6:8" x14ac:dyDescent="0.25">
      <c r="F7555" s="17"/>
      <c r="G7555" s="15" t="str">
        <f t="shared" ref="G7555:G7618" si="238">IF(B7555="","",+VLOOKUP(B7555,mapRMtype,2,FALSE))</f>
        <v/>
      </c>
      <c r="H7555" s="15" t="str">
        <f t="shared" ref="H7555:H7618" si="239">IF(F7555="","",+VLOOKUP(F7555,mapAction,2,FALSE))</f>
        <v/>
      </c>
    </row>
    <row r="7556" spans="6:8" x14ac:dyDescent="0.25">
      <c r="F7556" s="17"/>
      <c r="G7556" s="15" t="str">
        <f t="shared" si="238"/>
        <v/>
      </c>
      <c r="H7556" s="15" t="str">
        <f t="shared" si="239"/>
        <v/>
      </c>
    </row>
    <row r="7557" spans="6:8" x14ac:dyDescent="0.25">
      <c r="F7557" s="17"/>
      <c r="G7557" s="15" t="str">
        <f t="shared" si="238"/>
        <v/>
      </c>
      <c r="H7557" s="15" t="str">
        <f t="shared" si="239"/>
        <v/>
      </c>
    </row>
    <row r="7558" spans="6:8" x14ac:dyDescent="0.25">
      <c r="F7558" s="17"/>
      <c r="G7558" s="15" t="str">
        <f t="shared" si="238"/>
        <v/>
      </c>
      <c r="H7558" s="15" t="str">
        <f t="shared" si="239"/>
        <v/>
      </c>
    </row>
    <row r="7559" spans="6:8" x14ac:dyDescent="0.25">
      <c r="F7559" s="17"/>
      <c r="G7559" s="15" t="str">
        <f t="shared" si="238"/>
        <v/>
      </c>
      <c r="H7559" s="15" t="str">
        <f t="shared" si="239"/>
        <v/>
      </c>
    </row>
    <row r="7560" spans="6:8" x14ac:dyDescent="0.25">
      <c r="F7560" s="17"/>
      <c r="G7560" s="15" t="str">
        <f t="shared" si="238"/>
        <v/>
      </c>
      <c r="H7560" s="15" t="str">
        <f t="shared" si="239"/>
        <v/>
      </c>
    </row>
    <row r="7561" spans="6:8" x14ac:dyDescent="0.25">
      <c r="F7561" s="17"/>
      <c r="G7561" s="15" t="str">
        <f t="shared" si="238"/>
        <v/>
      </c>
      <c r="H7561" s="15" t="str">
        <f t="shared" si="239"/>
        <v/>
      </c>
    </row>
    <row r="7562" spans="6:8" x14ac:dyDescent="0.25">
      <c r="F7562" s="17"/>
      <c r="G7562" s="15" t="str">
        <f t="shared" si="238"/>
        <v/>
      </c>
      <c r="H7562" s="15" t="str">
        <f t="shared" si="239"/>
        <v/>
      </c>
    </row>
    <row r="7563" spans="6:8" x14ac:dyDescent="0.25">
      <c r="F7563" s="17"/>
      <c r="G7563" s="15" t="str">
        <f t="shared" si="238"/>
        <v/>
      </c>
      <c r="H7563" s="15" t="str">
        <f t="shared" si="239"/>
        <v/>
      </c>
    </row>
    <row r="7564" spans="6:8" x14ac:dyDescent="0.25">
      <c r="F7564" s="17"/>
      <c r="G7564" s="15" t="str">
        <f t="shared" si="238"/>
        <v/>
      </c>
      <c r="H7564" s="15" t="str">
        <f t="shared" si="239"/>
        <v/>
      </c>
    </row>
    <row r="7565" spans="6:8" x14ac:dyDescent="0.25">
      <c r="F7565" s="17"/>
      <c r="G7565" s="15" t="str">
        <f t="shared" si="238"/>
        <v/>
      </c>
      <c r="H7565" s="15" t="str">
        <f t="shared" si="239"/>
        <v/>
      </c>
    </row>
    <row r="7566" spans="6:8" x14ac:dyDescent="0.25">
      <c r="F7566" s="17"/>
      <c r="G7566" s="15" t="str">
        <f t="shared" si="238"/>
        <v/>
      </c>
      <c r="H7566" s="15" t="str">
        <f t="shared" si="239"/>
        <v/>
      </c>
    </row>
    <row r="7567" spans="6:8" x14ac:dyDescent="0.25">
      <c r="F7567" s="17"/>
      <c r="G7567" s="15" t="str">
        <f t="shared" si="238"/>
        <v/>
      </c>
      <c r="H7567" s="15" t="str">
        <f t="shared" si="239"/>
        <v/>
      </c>
    </row>
    <row r="7568" spans="6:8" x14ac:dyDescent="0.25">
      <c r="F7568" s="17"/>
      <c r="G7568" s="15" t="str">
        <f t="shared" si="238"/>
        <v/>
      </c>
      <c r="H7568" s="15" t="str">
        <f t="shared" si="239"/>
        <v/>
      </c>
    </row>
    <row r="7569" spans="6:8" x14ac:dyDescent="0.25">
      <c r="F7569" s="17"/>
      <c r="G7569" s="15" t="str">
        <f t="shared" si="238"/>
        <v/>
      </c>
      <c r="H7569" s="15" t="str">
        <f t="shared" si="239"/>
        <v/>
      </c>
    </row>
    <row r="7570" spans="6:8" x14ac:dyDescent="0.25">
      <c r="F7570" s="17"/>
      <c r="G7570" s="15" t="str">
        <f t="shared" si="238"/>
        <v/>
      </c>
      <c r="H7570" s="15" t="str">
        <f t="shared" si="239"/>
        <v/>
      </c>
    </row>
    <row r="7571" spans="6:8" x14ac:dyDescent="0.25">
      <c r="F7571" s="17"/>
      <c r="G7571" s="15" t="str">
        <f t="shared" si="238"/>
        <v/>
      </c>
      <c r="H7571" s="15" t="str">
        <f t="shared" si="239"/>
        <v/>
      </c>
    </row>
    <row r="7572" spans="6:8" x14ac:dyDescent="0.25">
      <c r="F7572" s="17"/>
      <c r="G7572" s="15" t="str">
        <f t="shared" si="238"/>
        <v/>
      </c>
      <c r="H7572" s="15" t="str">
        <f t="shared" si="239"/>
        <v/>
      </c>
    </row>
    <row r="7573" spans="6:8" x14ac:dyDescent="0.25">
      <c r="F7573" s="17"/>
      <c r="G7573" s="15" t="str">
        <f t="shared" si="238"/>
        <v/>
      </c>
      <c r="H7573" s="15" t="str">
        <f t="shared" si="239"/>
        <v/>
      </c>
    </row>
    <row r="7574" spans="6:8" x14ac:dyDescent="0.25">
      <c r="F7574" s="17"/>
      <c r="G7574" s="15" t="str">
        <f t="shared" si="238"/>
        <v/>
      </c>
      <c r="H7574" s="15" t="str">
        <f t="shared" si="239"/>
        <v/>
      </c>
    </row>
    <row r="7575" spans="6:8" x14ac:dyDescent="0.25">
      <c r="F7575" s="17"/>
      <c r="G7575" s="15" t="str">
        <f t="shared" si="238"/>
        <v/>
      </c>
      <c r="H7575" s="15" t="str">
        <f t="shared" si="239"/>
        <v/>
      </c>
    </row>
    <row r="7576" spans="6:8" x14ac:dyDescent="0.25">
      <c r="F7576" s="17"/>
      <c r="G7576" s="15" t="str">
        <f t="shared" si="238"/>
        <v/>
      </c>
      <c r="H7576" s="15" t="str">
        <f t="shared" si="239"/>
        <v/>
      </c>
    </row>
    <row r="7577" spans="6:8" x14ac:dyDescent="0.25">
      <c r="F7577" s="17"/>
      <c r="G7577" s="15" t="str">
        <f t="shared" si="238"/>
        <v/>
      </c>
      <c r="H7577" s="15" t="str">
        <f t="shared" si="239"/>
        <v/>
      </c>
    </row>
    <row r="7578" spans="6:8" x14ac:dyDescent="0.25">
      <c r="F7578" s="17"/>
      <c r="G7578" s="15" t="str">
        <f t="shared" si="238"/>
        <v/>
      </c>
      <c r="H7578" s="15" t="str">
        <f t="shared" si="239"/>
        <v/>
      </c>
    </row>
    <row r="7579" spans="6:8" x14ac:dyDescent="0.25">
      <c r="F7579" s="17"/>
      <c r="G7579" s="15" t="str">
        <f t="shared" si="238"/>
        <v/>
      </c>
      <c r="H7579" s="15" t="str">
        <f t="shared" si="239"/>
        <v/>
      </c>
    </row>
    <row r="7580" spans="6:8" x14ac:dyDescent="0.25">
      <c r="F7580" s="17"/>
      <c r="G7580" s="15" t="str">
        <f t="shared" si="238"/>
        <v/>
      </c>
      <c r="H7580" s="15" t="str">
        <f t="shared" si="239"/>
        <v/>
      </c>
    </row>
    <row r="7581" spans="6:8" x14ac:dyDescent="0.25">
      <c r="F7581" s="17"/>
      <c r="G7581" s="15" t="str">
        <f t="shared" si="238"/>
        <v/>
      </c>
      <c r="H7581" s="15" t="str">
        <f t="shared" si="239"/>
        <v/>
      </c>
    </row>
    <row r="7582" spans="6:8" x14ac:dyDescent="0.25">
      <c r="F7582" s="17"/>
      <c r="G7582" s="15" t="str">
        <f t="shared" si="238"/>
        <v/>
      </c>
      <c r="H7582" s="15" t="str">
        <f t="shared" si="239"/>
        <v/>
      </c>
    </row>
    <row r="7583" spans="6:8" x14ac:dyDescent="0.25">
      <c r="F7583" s="17"/>
      <c r="G7583" s="15" t="str">
        <f t="shared" si="238"/>
        <v/>
      </c>
      <c r="H7583" s="15" t="str">
        <f t="shared" si="239"/>
        <v/>
      </c>
    </row>
    <row r="7584" spans="6:8" x14ac:dyDescent="0.25">
      <c r="F7584" s="17"/>
      <c r="G7584" s="15" t="str">
        <f t="shared" si="238"/>
        <v/>
      </c>
      <c r="H7584" s="15" t="str">
        <f t="shared" si="239"/>
        <v/>
      </c>
    </row>
    <row r="7585" spans="6:8" x14ac:dyDescent="0.25">
      <c r="F7585" s="17"/>
      <c r="G7585" s="15" t="str">
        <f t="shared" si="238"/>
        <v/>
      </c>
      <c r="H7585" s="15" t="str">
        <f t="shared" si="239"/>
        <v/>
      </c>
    </row>
    <row r="7586" spans="6:8" x14ac:dyDescent="0.25">
      <c r="F7586" s="17"/>
      <c r="G7586" s="15" t="str">
        <f t="shared" si="238"/>
        <v/>
      </c>
      <c r="H7586" s="15" t="str">
        <f t="shared" si="239"/>
        <v/>
      </c>
    </row>
    <row r="7587" spans="6:8" x14ac:dyDescent="0.25">
      <c r="F7587" s="17"/>
      <c r="G7587" s="15" t="str">
        <f t="shared" si="238"/>
        <v/>
      </c>
      <c r="H7587" s="15" t="str">
        <f t="shared" si="239"/>
        <v/>
      </c>
    </row>
    <row r="7588" spans="6:8" x14ac:dyDescent="0.25">
      <c r="F7588" s="17"/>
      <c r="G7588" s="15" t="str">
        <f t="shared" si="238"/>
        <v/>
      </c>
      <c r="H7588" s="15" t="str">
        <f t="shared" si="239"/>
        <v/>
      </c>
    </row>
    <row r="7589" spans="6:8" x14ac:dyDescent="0.25">
      <c r="F7589" s="17"/>
      <c r="G7589" s="15" t="str">
        <f t="shared" si="238"/>
        <v/>
      </c>
      <c r="H7589" s="15" t="str">
        <f t="shared" si="239"/>
        <v/>
      </c>
    </row>
    <row r="7590" spans="6:8" x14ac:dyDescent="0.25">
      <c r="F7590" s="17"/>
      <c r="G7590" s="15" t="str">
        <f t="shared" si="238"/>
        <v/>
      </c>
      <c r="H7590" s="15" t="str">
        <f t="shared" si="239"/>
        <v/>
      </c>
    </row>
    <row r="7591" spans="6:8" x14ac:dyDescent="0.25">
      <c r="F7591" s="17"/>
      <c r="G7591" s="15" t="str">
        <f t="shared" si="238"/>
        <v/>
      </c>
      <c r="H7591" s="15" t="str">
        <f t="shared" si="239"/>
        <v/>
      </c>
    </row>
    <row r="7592" spans="6:8" x14ac:dyDescent="0.25">
      <c r="F7592" s="17"/>
      <c r="G7592" s="15" t="str">
        <f t="shared" si="238"/>
        <v/>
      </c>
      <c r="H7592" s="15" t="str">
        <f t="shared" si="239"/>
        <v/>
      </c>
    </row>
    <row r="7593" spans="6:8" x14ac:dyDescent="0.25">
      <c r="F7593" s="17"/>
      <c r="G7593" s="15" t="str">
        <f t="shared" si="238"/>
        <v/>
      </c>
      <c r="H7593" s="15" t="str">
        <f t="shared" si="239"/>
        <v/>
      </c>
    </row>
    <row r="7594" spans="6:8" x14ac:dyDescent="0.25">
      <c r="F7594" s="17"/>
      <c r="G7594" s="15" t="str">
        <f t="shared" si="238"/>
        <v/>
      </c>
      <c r="H7594" s="15" t="str">
        <f t="shared" si="239"/>
        <v/>
      </c>
    </row>
    <row r="7595" spans="6:8" x14ac:dyDescent="0.25">
      <c r="F7595" s="17"/>
      <c r="G7595" s="15" t="str">
        <f t="shared" si="238"/>
        <v/>
      </c>
      <c r="H7595" s="15" t="str">
        <f t="shared" si="239"/>
        <v/>
      </c>
    </row>
    <row r="7596" spans="6:8" x14ac:dyDescent="0.25">
      <c r="F7596" s="17"/>
      <c r="G7596" s="15" t="str">
        <f t="shared" si="238"/>
        <v/>
      </c>
      <c r="H7596" s="15" t="str">
        <f t="shared" si="239"/>
        <v/>
      </c>
    </row>
    <row r="7597" spans="6:8" x14ac:dyDescent="0.25">
      <c r="F7597" s="17"/>
      <c r="G7597" s="15" t="str">
        <f t="shared" si="238"/>
        <v/>
      </c>
      <c r="H7597" s="15" t="str">
        <f t="shared" si="239"/>
        <v/>
      </c>
    </row>
    <row r="7598" spans="6:8" x14ac:dyDescent="0.25">
      <c r="F7598" s="17"/>
      <c r="G7598" s="15" t="str">
        <f t="shared" si="238"/>
        <v/>
      </c>
      <c r="H7598" s="15" t="str">
        <f t="shared" si="239"/>
        <v/>
      </c>
    </row>
    <row r="7599" spans="6:8" x14ac:dyDescent="0.25">
      <c r="F7599" s="17"/>
      <c r="G7599" s="15" t="str">
        <f t="shared" si="238"/>
        <v/>
      </c>
      <c r="H7599" s="15" t="str">
        <f t="shared" si="239"/>
        <v/>
      </c>
    </row>
    <row r="7600" spans="6:8" x14ac:dyDescent="0.25">
      <c r="F7600" s="17"/>
      <c r="G7600" s="15" t="str">
        <f t="shared" si="238"/>
        <v/>
      </c>
      <c r="H7600" s="15" t="str">
        <f t="shared" si="239"/>
        <v/>
      </c>
    </row>
    <row r="7601" spans="6:8" x14ac:dyDescent="0.25">
      <c r="F7601" s="17"/>
      <c r="G7601" s="15" t="str">
        <f t="shared" si="238"/>
        <v/>
      </c>
      <c r="H7601" s="15" t="str">
        <f t="shared" si="239"/>
        <v/>
      </c>
    </row>
    <row r="7602" spans="6:8" x14ac:dyDescent="0.25">
      <c r="F7602" s="17"/>
      <c r="G7602" s="15" t="str">
        <f t="shared" si="238"/>
        <v/>
      </c>
      <c r="H7602" s="15" t="str">
        <f t="shared" si="239"/>
        <v/>
      </c>
    </row>
    <row r="7603" spans="6:8" x14ac:dyDescent="0.25">
      <c r="F7603" s="17"/>
      <c r="G7603" s="15" t="str">
        <f t="shared" si="238"/>
        <v/>
      </c>
      <c r="H7603" s="15" t="str">
        <f t="shared" si="239"/>
        <v/>
      </c>
    </row>
    <row r="7604" spans="6:8" x14ac:dyDescent="0.25">
      <c r="F7604" s="17"/>
      <c r="G7604" s="15" t="str">
        <f t="shared" si="238"/>
        <v/>
      </c>
      <c r="H7604" s="15" t="str">
        <f t="shared" si="239"/>
        <v/>
      </c>
    </row>
    <row r="7605" spans="6:8" x14ac:dyDescent="0.25">
      <c r="F7605" s="17"/>
      <c r="G7605" s="15" t="str">
        <f t="shared" si="238"/>
        <v/>
      </c>
      <c r="H7605" s="15" t="str">
        <f t="shared" si="239"/>
        <v/>
      </c>
    </row>
    <row r="7606" spans="6:8" x14ac:dyDescent="0.25">
      <c r="F7606" s="17"/>
      <c r="G7606" s="15" t="str">
        <f t="shared" si="238"/>
        <v/>
      </c>
      <c r="H7606" s="15" t="str">
        <f t="shared" si="239"/>
        <v/>
      </c>
    </row>
    <row r="7607" spans="6:8" x14ac:dyDescent="0.25">
      <c r="F7607" s="17"/>
      <c r="G7607" s="15" t="str">
        <f t="shared" si="238"/>
        <v/>
      </c>
      <c r="H7607" s="15" t="str">
        <f t="shared" si="239"/>
        <v/>
      </c>
    </row>
    <row r="7608" spans="6:8" x14ac:dyDescent="0.25">
      <c r="F7608" s="17"/>
      <c r="G7608" s="15" t="str">
        <f t="shared" si="238"/>
        <v/>
      </c>
      <c r="H7608" s="15" t="str">
        <f t="shared" si="239"/>
        <v/>
      </c>
    </row>
    <row r="7609" spans="6:8" x14ac:dyDescent="0.25">
      <c r="F7609" s="17"/>
      <c r="G7609" s="15" t="str">
        <f t="shared" si="238"/>
        <v/>
      </c>
      <c r="H7609" s="15" t="str">
        <f t="shared" si="239"/>
        <v/>
      </c>
    </row>
    <row r="7610" spans="6:8" x14ac:dyDescent="0.25">
      <c r="F7610" s="17"/>
      <c r="G7610" s="15" t="str">
        <f t="shared" si="238"/>
        <v/>
      </c>
      <c r="H7610" s="15" t="str">
        <f t="shared" si="239"/>
        <v/>
      </c>
    </row>
    <row r="7611" spans="6:8" x14ac:dyDescent="0.25">
      <c r="F7611" s="17"/>
      <c r="G7611" s="15" t="str">
        <f t="shared" si="238"/>
        <v/>
      </c>
      <c r="H7611" s="15" t="str">
        <f t="shared" si="239"/>
        <v/>
      </c>
    </row>
    <row r="7612" spans="6:8" x14ac:dyDescent="0.25">
      <c r="F7612" s="17"/>
      <c r="G7612" s="15" t="str">
        <f t="shared" si="238"/>
        <v/>
      </c>
      <c r="H7612" s="15" t="str">
        <f t="shared" si="239"/>
        <v/>
      </c>
    </row>
    <row r="7613" spans="6:8" x14ac:dyDescent="0.25">
      <c r="F7613" s="17"/>
      <c r="G7613" s="15" t="str">
        <f t="shared" si="238"/>
        <v/>
      </c>
      <c r="H7613" s="15" t="str">
        <f t="shared" si="239"/>
        <v/>
      </c>
    </row>
    <row r="7614" spans="6:8" x14ac:dyDescent="0.25">
      <c r="F7614" s="17"/>
      <c r="G7614" s="15" t="str">
        <f t="shared" si="238"/>
        <v/>
      </c>
      <c r="H7614" s="15" t="str">
        <f t="shared" si="239"/>
        <v/>
      </c>
    </row>
    <row r="7615" spans="6:8" x14ac:dyDescent="0.25">
      <c r="F7615" s="17"/>
      <c r="G7615" s="15" t="str">
        <f t="shared" si="238"/>
        <v/>
      </c>
      <c r="H7615" s="15" t="str">
        <f t="shared" si="239"/>
        <v/>
      </c>
    </row>
    <row r="7616" spans="6:8" x14ac:dyDescent="0.25">
      <c r="F7616" s="17"/>
      <c r="G7616" s="15" t="str">
        <f t="shared" si="238"/>
        <v/>
      </c>
      <c r="H7616" s="15" t="str">
        <f t="shared" si="239"/>
        <v/>
      </c>
    </row>
    <row r="7617" spans="6:8" x14ac:dyDescent="0.25">
      <c r="F7617" s="17"/>
      <c r="G7617" s="15" t="str">
        <f t="shared" si="238"/>
        <v/>
      </c>
      <c r="H7617" s="15" t="str">
        <f t="shared" si="239"/>
        <v/>
      </c>
    </row>
    <row r="7618" spans="6:8" x14ac:dyDescent="0.25">
      <c r="F7618" s="17"/>
      <c r="G7618" s="15" t="str">
        <f t="shared" si="238"/>
        <v/>
      </c>
      <c r="H7618" s="15" t="str">
        <f t="shared" si="239"/>
        <v/>
      </c>
    </row>
    <row r="7619" spans="6:8" x14ac:dyDescent="0.25">
      <c r="F7619" s="17"/>
      <c r="G7619" s="15" t="str">
        <f t="shared" ref="G7619:G7682" si="240">IF(B7619="","",+VLOOKUP(B7619,mapRMtype,2,FALSE))</f>
        <v/>
      </c>
      <c r="H7619" s="15" t="str">
        <f t="shared" ref="H7619:H7682" si="241">IF(F7619="","",+VLOOKUP(F7619,mapAction,2,FALSE))</f>
        <v/>
      </c>
    </row>
    <row r="7620" spans="6:8" x14ac:dyDescent="0.25">
      <c r="F7620" s="17"/>
      <c r="G7620" s="15" t="str">
        <f t="shared" si="240"/>
        <v/>
      </c>
      <c r="H7620" s="15" t="str">
        <f t="shared" si="241"/>
        <v/>
      </c>
    </row>
    <row r="7621" spans="6:8" x14ac:dyDescent="0.25">
      <c r="F7621" s="17"/>
      <c r="G7621" s="15" t="str">
        <f t="shared" si="240"/>
        <v/>
      </c>
      <c r="H7621" s="15" t="str">
        <f t="shared" si="241"/>
        <v/>
      </c>
    </row>
    <row r="7622" spans="6:8" x14ac:dyDescent="0.25">
      <c r="F7622" s="17"/>
      <c r="G7622" s="15" t="str">
        <f t="shared" si="240"/>
        <v/>
      </c>
      <c r="H7622" s="15" t="str">
        <f t="shared" si="241"/>
        <v/>
      </c>
    </row>
    <row r="7623" spans="6:8" x14ac:dyDescent="0.25">
      <c r="F7623" s="17"/>
      <c r="G7623" s="15" t="str">
        <f t="shared" si="240"/>
        <v/>
      </c>
      <c r="H7623" s="15" t="str">
        <f t="shared" si="241"/>
        <v/>
      </c>
    </row>
    <row r="7624" spans="6:8" x14ac:dyDescent="0.25">
      <c r="F7624" s="17"/>
      <c r="G7624" s="15" t="str">
        <f t="shared" si="240"/>
        <v/>
      </c>
      <c r="H7624" s="15" t="str">
        <f t="shared" si="241"/>
        <v/>
      </c>
    </row>
    <row r="7625" spans="6:8" x14ac:dyDescent="0.25">
      <c r="F7625" s="17"/>
      <c r="G7625" s="15" t="str">
        <f t="shared" si="240"/>
        <v/>
      </c>
      <c r="H7625" s="15" t="str">
        <f t="shared" si="241"/>
        <v/>
      </c>
    </row>
    <row r="7626" spans="6:8" x14ac:dyDescent="0.25">
      <c r="F7626" s="17"/>
      <c r="G7626" s="15" t="str">
        <f t="shared" si="240"/>
        <v/>
      </c>
      <c r="H7626" s="15" t="str">
        <f t="shared" si="241"/>
        <v/>
      </c>
    </row>
    <row r="7627" spans="6:8" x14ac:dyDescent="0.25">
      <c r="F7627" s="17"/>
      <c r="G7627" s="15" t="str">
        <f t="shared" si="240"/>
        <v/>
      </c>
      <c r="H7627" s="15" t="str">
        <f t="shared" si="241"/>
        <v/>
      </c>
    </row>
    <row r="7628" spans="6:8" x14ac:dyDescent="0.25">
      <c r="F7628" s="17"/>
      <c r="G7628" s="15" t="str">
        <f t="shared" si="240"/>
        <v/>
      </c>
      <c r="H7628" s="15" t="str">
        <f t="shared" si="241"/>
        <v/>
      </c>
    </row>
    <row r="7629" spans="6:8" x14ac:dyDescent="0.25">
      <c r="F7629" s="17"/>
      <c r="G7629" s="15" t="str">
        <f t="shared" si="240"/>
        <v/>
      </c>
      <c r="H7629" s="15" t="str">
        <f t="shared" si="241"/>
        <v/>
      </c>
    </row>
    <row r="7630" spans="6:8" x14ac:dyDescent="0.25">
      <c r="F7630" s="17"/>
      <c r="G7630" s="15" t="str">
        <f t="shared" si="240"/>
        <v/>
      </c>
      <c r="H7630" s="15" t="str">
        <f t="shared" si="241"/>
        <v/>
      </c>
    </row>
    <row r="7631" spans="6:8" x14ac:dyDescent="0.25">
      <c r="F7631" s="17"/>
      <c r="G7631" s="15" t="str">
        <f t="shared" si="240"/>
        <v/>
      </c>
      <c r="H7631" s="15" t="str">
        <f t="shared" si="241"/>
        <v/>
      </c>
    </row>
    <row r="7632" spans="6:8" x14ac:dyDescent="0.25">
      <c r="F7632" s="17"/>
      <c r="G7632" s="15" t="str">
        <f t="shared" si="240"/>
        <v/>
      </c>
      <c r="H7632" s="15" t="str">
        <f t="shared" si="241"/>
        <v/>
      </c>
    </row>
    <row r="7633" spans="6:8" x14ac:dyDescent="0.25">
      <c r="F7633" s="17"/>
      <c r="G7633" s="15" t="str">
        <f t="shared" si="240"/>
        <v/>
      </c>
      <c r="H7633" s="15" t="str">
        <f t="shared" si="241"/>
        <v/>
      </c>
    </row>
    <row r="7634" spans="6:8" x14ac:dyDescent="0.25">
      <c r="F7634" s="17"/>
      <c r="G7634" s="15" t="str">
        <f t="shared" si="240"/>
        <v/>
      </c>
      <c r="H7634" s="15" t="str">
        <f t="shared" si="241"/>
        <v/>
      </c>
    </row>
    <row r="7635" spans="6:8" x14ac:dyDescent="0.25">
      <c r="F7635" s="17"/>
      <c r="G7635" s="15" t="str">
        <f t="shared" si="240"/>
        <v/>
      </c>
      <c r="H7635" s="15" t="str">
        <f t="shared" si="241"/>
        <v/>
      </c>
    </row>
    <row r="7636" spans="6:8" x14ac:dyDescent="0.25">
      <c r="F7636" s="17"/>
      <c r="G7636" s="15" t="str">
        <f t="shared" si="240"/>
        <v/>
      </c>
      <c r="H7636" s="15" t="str">
        <f t="shared" si="241"/>
        <v/>
      </c>
    </row>
    <row r="7637" spans="6:8" x14ac:dyDescent="0.25">
      <c r="F7637" s="17"/>
      <c r="G7637" s="15" t="str">
        <f t="shared" si="240"/>
        <v/>
      </c>
      <c r="H7637" s="15" t="str">
        <f t="shared" si="241"/>
        <v/>
      </c>
    </row>
    <row r="7638" spans="6:8" x14ac:dyDescent="0.25">
      <c r="F7638" s="17"/>
      <c r="G7638" s="15" t="str">
        <f t="shared" si="240"/>
        <v/>
      </c>
      <c r="H7638" s="15" t="str">
        <f t="shared" si="241"/>
        <v/>
      </c>
    </row>
    <row r="7639" spans="6:8" x14ac:dyDescent="0.25">
      <c r="F7639" s="17"/>
      <c r="G7639" s="15" t="str">
        <f t="shared" si="240"/>
        <v/>
      </c>
      <c r="H7639" s="15" t="str">
        <f t="shared" si="241"/>
        <v/>
      </c>
    </row>
    <row r="7640" spans="6:8" x14ac:dyDescent="0.25">
      <c r="F7640" s="17"/>
      <c r="G7640" s="15" t="str">
        <f t="shared" si="240"/>
        <v/>
      </c>
      <c r="H7640" s="15" t="str">
        <f t="shared" si="241"/>
        <v/>
      </c>
    </row>
    <row r="7641" spans="6:8" x14ac:dyDescent="0.25">
      <c r="F7641" s="17"/>
      <c r="G7641" s="15" t="str">
        <f t="shared" si="240"/>
        <v/>
      </c>
      <c r="H7641" s="15" t="str">
        <f t="shared" si="241"/>
        <v/>
      </c>
    </row>
    <row r="7642" spans="6:8" x14ac:dyDescent="0.25">
      <c r="F7642" s="17"/>
      <c r="G7642" s="15" t="str">
        <f t="shared" si="240"/>
        <v/>
      </c>
      <c r="H7642" s="15" t="str">
        <f t="shared" si="241"/>
        <v/>
      </c>
    </row>
    <row r="7643" spans="6:8" x14ac:dyDescent="0.25">
      <c r="F7643" s="17"/>
      <c r="G7643" s="15" t="str">
        <f t="shared" si="240"/>
        <v/>
      </c>
      <c r="H7643" s="15" t="str">
        <f t="shared" si="241"/>
        <v/>
      </c>
    </row>
    <row r="7644" spans="6:8" x14ac:dyDescent="0.25">
      <c r="F7644" s="17"/>
      <c r="G7644" s="15" t="str">
        <f t="shared" si="240"/>
        <v/>
      </c>
      <c r="H7644" s="15" t="str">
        <f t="shared" si="241"/>
        <v/>
      </c>
    </row>
    <row r="7645" spans="6:8" x14ac:dyDescent="0.25">
      <c r="F7645" s="17"/>
      <c r="G7645" s="15" t="str">
        <f t="shared" si="240"/>
        <v/>
      </c>
      <c r="H7645" s="15" t="str">
        <f t="shared" si="241"/>
        <v/>
      </c>
    </row>
    <row r="7646" spans="6:8" x14ac:dyDescent="0.25">
      <c r="F7646" s="17"/>
      <c r="G7646" s="15" t="str">
        <f t="shared" si="240"/>
        <v/>
      </c>
      <c r="H7646" s="15" t="str">
        <f t="shared" si="241"/>
        <v/>
      </c>
    </row>
    <row r="7647" spans="6:8" x14ac:dyDescent="0.25">
      <c r="F7647" s="17"/>
      <c r="G7647" s="15" t="str">
        <f t="shared" si="240"/>
        <v/>
      </c>
      <c r="H7647" s="15" t="str">
        <f t="shared" si="241"/>
        <v/>
      </c>
    </row>
    <row r="7648" spans="6:8" x14ac:dyDescent="0.25">
      <c r="F7648" s="17"/>
      <c r="G7648" s="15" t="str">
        <f t="shared" si="240"/>
        <v/>
      </c>
      <c r="H7648" s="15" t="str">
        <f t="shared" si="241"/>
        <v/>
      </c>
    </row>
    <row r="7649" spans="6:8" x14ac:dyDescent="0.25">
      <c r="F7649" s="17"/>
      <c r="G7649" s="15" t="str">
        <f t="shared" si="240"/>
        <v/>
      </c>
      <c r="H7649" s="15" t="str">
        <f t="shared" si="241"/>
        <v/>
      </c>
    </row>
    <row r="7650" spans="6:8" x14ac:dyDescent="0.25">
      <c r="F7650" s="17"/>
      <c r="G7650" s="15" t="str">
        <f t="shared" si="240"/>
        <v/>
      </c>
      <c r="H7650" s="15" t="str">
        <f t="shared" si="241"/>
        <v/>
      </c>
    </row>
    <row r="7651" spans="6:8" x14ac:dyDescent="0.25">
      <c r="F7651" s="17"/>
      <c r="G7651" s="15" t="str">
        <f t="shared" si="240"/>
        <v/>
      </c>
      <c r="H7651" s="15" t="str">
        <f t="shared" si="241"/>
        <v/>
      </c>
    </row>
    <row r="7652" spans="6:8" x14ac:dyDescent="0.25">
      <c r="F7652" s="17"/>
      <c r="G7652" s="15" t="str">
        <f t="shared" si="240"/>
        <v/>
      </c>
      <c r="H7652" s="15" t="str">
        <f t="shared" si="241"/>
        <v/>
      </c>
    </row>
    <row r="7653" spans="6:8" x14ac:dyDescent="0.25">
      <c r="F7653" s="17"/>
      <c r="G7653" s="15" t="str">
        <f t="shared" si="240"/>
        <v/>
      </c>
      <c r="H7653" s="15" t="str">
        <f t="shared" si="241"/>
        <v/>
      </c>
    </row>
    <row r="7654" spans="6:8" x14ac:dyDescent="0.25">
      <c r="F7654" s="17"/>
      <c r="G7654" s="15" t="str">
        <f t="shared" si="240"/>
        <v/>
      </c>
      <c r="H7654" s="15" t="str">
        <f t="shared" si="241"/>
        <v/>
      </c>
    </row>
    <row r="7655" spans="6:8" x14ac:dyDescent="0.25">
      <c r="F7655" s="17"/>
      <c r="G7655" s="15" t="str">
        <f t="shared" si="240"/>
        <v/>
      </c>
      <c r="H7655" s="15" t="str">
        <f t="shared" si="241"/>
        <v/>
      </c>
    </row>
    <row r="7656" spans="6:8" x14ac:dyDescent="0.25">
      <c r="F7656" s="17"/>
      <c r="G7656" s="15" t="str">
        <f t="shared" si="240"/>
        <v/>
      </c>
      <c r="H7656" s="15" t="str">
        <f t="shared" si="241"/>
        <v/>
      </c>
    </row>
    <row r="7657" spans="6:8" x14ac:dyDescent="0.25">
      <c r="F7657" s="17"/>
      <c r="G7657" s="15" t="str">
        <f t="shared" si="240"/>
        <v/>
      </c>
      <c r="H7657" s="15" t="str">
        <f t="shared" si="241"/>
        <v/>
      </c>
    </row>
    <row r="7658" spans="6:8" x14ac:dyDescent="0.25">
      <c r="F7658" s="17"/>
      <c r="G7658" s="15" t="str">
        <f t="shared" si="240"/>
        <v/>
      </c>
      <c r="H7658" s="15" t="str">
        <f t="shared" si="241"/>
        <v/>
      </c>
    </row>
    <row r="7659" spans="6:8" x14ac:dyDescent="0.25">
      <c r="F7659" s="17"/>
      <c r="G7659" s="15" t="str">
        <f t="shared" si="240"/>
        <v/>
      </c>
      <c r="H7659" s="15" t="str">
        <f t="shared" si="241"/>
        <v/>
      </c>
    </row>
    <row r="7660" spans="6:8" x14ac:dyDescent="0.25">
      <c r="F7660" s="17"/>
      <c r="G7660" s="15" t="str">
        <f t="shared" si="240"/>
        <v/>
      </c>
      <c r="H7660" s="15" t="str">
        <f t="shared" si="241"/>
        <v/>
      </c>
    </row>
    <row r="7661" spans="6:8" x14ac:dyDescent="0.25">
      <c r="F7661" s="17"/>
      <c r="G7661" s="15" t="str">
        <f t="shared" si="240"/>
        <v/>
      </c>
      <c r="H7661" s="15" t="str">
        <f t="shared" si="241"/>
        <v/>
      </c>
    </row>
    <row r="7662" spans="6:8" x14ac:dyDescent="0.25">
      <c r="F7662" s="17"/>
      <c r="G7662" s="15" t="str">
        <f t="shared" si="240"/>
        <v/>
      </c>
      <c r="H7662" s="15" t="str">
        <f t="shared" si="241"/>
        <v/>
      </c>
    </row>
    <row r="7663" spans="6:8" x14ac:dyDescent="0.25">
      <c r="F7663" s="17"/>
      <c r="G7663" s="15" t="str">
        <f t="shared" si="240"/>
        <v/>
      </c>
      <c r="H7663" s="15" t="str">
        <f t="shared" si="241"/>
        <v/>
      </c>
    </row>
    <row r="7664" spans="6:8" x14ac:dyDescent="0.25">
      <c r="F7664" s="17"/>
      <c r="G7664" s="15" t="str">
        <f t="shared" si="240"/>
        <v/>
      </c>
      <c r="H7664" s="15" t="str">
        <f t="shared" si="241"/>
        <v/>
      </c>
    </row>
    <row r="7665" spans="6:8" x14ac:dyDescent="0.25">
      <c r="F7665" s="17"/>
      <c r="G7665" s="15" t="str">
        <f t="shared" si="240"/>
        <v/>
      </c>
      <c r="H7665" s="15" t="str">
        <f t="shared" si="241"/>
        <v/>
      </c>
    </row>
    <row r="7666" spans="6:8" x14ac:dyDescent="0.25">
      <c r="F7666" s="17"/>
      <c r="G7666" s="15" t="str">
        <f t="shared" si="240"/>
        <v/>
      </c>
      <c r="H7666" s="15" t="str">
        <f t="shared" si="241"/>
        <v/>
      </c>
    </row>
    <row r="7667" spans="6:8" x14ac:dyDescent="0.25">
      <c r="F7667" s="17"/>
      <c r="G7667" s="15" t="str">
        <f t="shared" si="240"/>
        <v/>
      </c>
      <c r="H7667" s="15" t="str">
        <f t="shared" si="241"/>
        <v/>
      </c>
    </row>
    <row r="7668" spans="6:8" x14ac:dyDescent="0.25">
      <c r="F7668" s="17"/>
      <c r="G7668" s="15" t="str">
        <f t="shared" si="240"/>
        <v/>
      </c>
      <c r="H7668" s="15" t="str">
        <f t="shared" si="241"/>
        <v/>
      </c>
    </row>
    <row r="7669" spans="6:8" x14ac:dyDescent="0.25">
      <c r="F7669" s="17"/>
      <c r="G7669" s="15" t="str">
        <f t="shared" si="240"/>
        <v/>
      </c>
      <c r="H7669" s="15" t="str">
        <f t="shared" si="241"/>
        <v/>
      </c>
    </row>
    <row r="7670" spans="6:8" x14ac:dyDescent="0.25">
      <c r="F7670" s="17"/>
      <c r="G7670" s="15" t="str">
        <f t="shared" si="240"/>
        <v/>
      </c>
      <c r="H7670" s="15" t="str">
        <f t="shared" si="241"/>
        <v/>
      </c>
    </row>
    <row r="7671" spans="6:8" x14ac:dyDescent="0.25">
      <c r="F7671" s="17"/>
      <c r="G7671" s="15" t="str">
        <f t="shared" si="240"/>
        <v/>
      </c>
      <c r="H7671" s="15" t="str">
        <f t="shared" si="241"/>
        <v/>
      </c>
    </row>
    <row r="7672" spans="6:8" x14ac:dyDescent="0.25">
      <c r="F7672" s="17"/>
      <c r="G7672" s="15" t="str">
        <f t="shared" si="240"/>
        <v/>
      </c>
      <c r="H7672" s="15" t="str">
        <f t="shared" si="241"/>
        <v/>
      </c>
    </row>
    <row r="7673" spans="6:8" x14ac:dyDescent="0.25">
      <c r="F7673" s="17"/>
      <c r="G7673" s="15" t="str">
        <f t="shared" si="240"/>
        <v/>
      </c>
      <c r="H7673" s="15" t="str">
        <f t="shared" si="241"/>
        <v/>
      </c>
    </row>
    <row r="7674" spans="6:8" x14ac:dyDescent="0.25">
      <c r="F7674" s="17"/>
      <c r="G7674" s="15" t="str">
        <f t="shared" si="240"/>
        <v/>
      </c>
      <c r="H7674" s="15" t="str">
        <f t="shared" si="241"/>
        <v/>
      </c>
    </row>
    <row r="7675" spans="6:8" x14ac:dyDescent="0.25">
      <c r="F7675" s="17"/>
      <c r="G7675" s="15" t="str">
        <f t="shared" si="240"/>
        <v/>
      </c>
      <c r="H7675" s="15" t="str">
        <f t="shared" si="241"/>
        <v/>
      </c>
    </row>
    <row r="7676" spans="6:8" x14ac:dyDescent="0.25">
      <c r="F7676" s="17"/>
      <c r="G7676" s="15" t="str">
        <f t="shared" si="240"/>
        <v/>
      </c>
      <c r="H7676" s="15" t="str">
        <f t="shared" si="241"/>
        <v/>
      </c>
    </row>
    <row r="7677" spans="6:8" x14ac:dyDescent="0.25">
      <c r="F7677" s="17"/>
      <c r="G7677" s="15" t="str">
        <f t="shared" si="240"/>
        <v/>
      </c>
      <c r="H7677" s="15" t="str">
        <f t="shared" si="241"/>
        <v/>
      </c>
    </row>
    <row r="7678" spans="6:8" x14ac:dyDescent="0.25">
      <c r="F7678" s="17"/>
      <c r="G7678" s="15" t="str">
        <f t="shared" si="240"/>
        <v/>
      </c>
      <c r="H7678" s="15" t="str">
        <f t="shared" si="241"/>
        <v/>
      </c>
    </row>
    <row r="7679" spans="6:8" x14ac:dyDescent="0.25">
      <c r="F7679" s="17"/>
      <c r="G7679" s="15" t="str">
        <f t="shared" si="240"/>
        <v/>
      </c>
      <c r="H7679" s="15" t="str">
        <f t="shared" si="241"/>
        <v/>
      </c>
    </row>
    <row r="7680" spans="6:8" x14ac:dyDescent="0.25">
      <c r="F7680" s="17"/>
      <c r="G7680" s="15" t="str">
        <f t="shared" si="240"/>
        <v/>
      </c>
      <c r="H7680" s="15" t="str">
        <f t="shared" si="241"/>
        <v/>
      </c>
    </row>
    <row r="7681" spans="6:8" x14ac:dyDescent="0.25">
      <c r="F7681" s="17"/>
      <c r="G7681" s="15" t="str">
        <f t="shared" si="240"/>
        <v/>
      </c>
      <c r="H7681" s="15" t="str">
        <f t="shared" si="241"/>
        <v/>
      </c>
    </row>
    <row r="7682" spans="6:8" x14ac:dyDescent="0.25">
      <c r="F7682" s="17"/>
      <c r="G7682" s="15" t="str">
        <f t="shared" si="240"/>
        <v/>
      </c>
      <c r="H7682" s="15" t="str">
        <f t="shared" si="241"/>
        <v/>
      </c>
    </row>
    <row r="7683" spans="6:8" x14ac:dyDescent="0.25">
      <c r="F7683" s="17"/>
      <c r="G7683" s="15" t="str">
        <f t="shared" ref="G7683:G7746" si="242">IF(B7683="","",+VLOOKUP(B7683,mapRMtype,2,FALSE))</f>
        <v/>
      </c>
      <c r="H7683" s="15" t="str">
        <f t="shared" ref="H7683:H7746" si="243">IF(F7683="","",+VLOOKUP(F7683,mapAction,2,FALSE))</f>
        <v/>
      </c>
    </row>
    <row r="7684" spans="6:8" x14ac:dyDescent="0.25">
      <c r="F7684" s="17"/>
      <c r="G7684" s="15" t="str">
        <f t="shared" si="242"/>
        <v/>
      </c>
      <c r="H7684" s="15" t="str">
        <f t="shared" si="243"/>
        <v/>
      </c>
    </row>
    <row r="7685" spans="6:8" x14ac:dyDescent="0.25">
      <c r="F7685" s="17"/>
      <c r="G7685" s="15" t="str">
        <f t="shared" si="242"/>
        <v/>
      </c>
      <c r="H7685" s="15" t="str">
        <f t="shared" si="243"/>
        <v/>
      </c>
    </row>
    <row r="7686" spans="6:8" x14ac:dyDescent="0.25">
      <c r="F7686" s="17"/>
      <c r="G7686" s="15" t="str">
        <f t="shared" si="242"/>
        <v/>
      </c>
      <c r="H7686" s="15" t="str">
        <f t="shared" si="243"/>
        <v/>
      </c>
    </row>
    <row r="7687" spans="6:8" x14ac:dyDescent="0.25">
      <c r="F7687" s="17"/>
      <c r="G7687" s="15" t="str">
        <f t="shared" si="242"/>
        <v/>
      </c>
      <c r="H7687" s="15" t="str">
        <f t="shared" si="243"/>
        <v/>
      </c>
    </row>
    <row r="7688" spans="6:8" x14ac:dyDescent="0.25">
      <c r="F7688" s="17"/>
      <c r="G7688" s="15" t="str">
        <f t="shared" si="242"/>
        <v/>
      </c>
      <c r="H7688" s="15" t="str">
        <f t="shared" si="243"/>
        <v/>
      </c>
    </row>
    <row r="7689" spans="6:8" x14ac:dyDescent="0.25">
      <c r="F7689" s="17"/>
      <c r="G7689" s="15" t="str">
        <f t="shared" si="242"/>
        <v/>
      </c>
      <c r="H7689" s="15" t="str">
        <f t="shared" si="243"/>
        <v/>
      </c>
    </row>
    <row r="7690" spans="6:8" x14ac:dyDescent="0.25">
      <c r="F7690" s="17"/>
      <c r="G7690" s="15" t="str">
        <f t="shared" si="242"/>
        <v/>
      </c>
      <c r="H7690" s="15" t="str">
        <f t="shared" si="243"/>
        <v/>
      </c>
    </row>
    <row r="7691" spans="6:8" x14ac:dyDescent="0.25">
      <c r="F7691" s="17"/>
      <c r="G7691" s="15" t="str">
        <f t="shared" si="242"/>
        <v/>
      </c>
      <c r="H7691" s="15" t="str">
        <f t="shared" si="243"/>
        <v/>
      </c>
    </row>
    <row r="7692" spans="6:8" x14ac:dyDescent="0.25">
      <c r="F7692" s="17"/>
      <c r="G7692" s="15" t="str">
        <f t="shared" si="242"/>
        <v/>
      </c>
      <c r="H7692" s="15" t="str">
        <f t="shared" si="243"/>
        <v/>
      </c>
    </row>
    <row r="7693" spans="6:8" x14ac:dyDescent="0.25">
      <c r="F7693" s="17"/>
      <c r="G7693" s="15" t="str">
        <f t="shared" si="242"/>
        <v/>
      </c>
      <c r="H7693" s="15" t="str">
        <f t="shared" si="243"/>
        <v/>
      </c>
    </row>
    <row r="7694" spans="6:8" x14ac:dyDescent="0.25">
      <c r="F7694" s="17"/>
      <c r="G7694" s="15" t="str">
        <f t="shared" si="242"/>
        <v/>
      </c>
      <c r="H7694" s="15" t="str">
        <f t="shared" si="243"/>
        <v/>
      </c>
    </row>
    <row r="7695" spans="6:8" x14ac:dyDescent="0.25">
      <c r="F7695" s="17"/>
      <c r="G7695" s="15" t="str">
        <f t="shared" si="242"/>
        <v/>
      </c>
      <c r="H7695" s="15" t="str">
        <f t="shared" si="243"/>
        <v/>
      </c>
    </row>
    <row r="7696" spans="6:8" x14ac:dyDescent="0.25">
      <c r="F7696" s="17"/>
      <c r="G7696" s="15" t="str">
        <f t="shared" si="242"/>
        <v/>
      </c>
      <c r="H7696" s="15" t="str">
        <f t="shared" si="243"/>
        <v/>
      </c>
    </row>
    <row r="7697" spans="6:8" x14ac:dyDescent="0.25">
      <c r="F7697" s="17"/>
      <c r="G7697" s="15" t="str">
        <f t="shared" si="242"/>
        <v/>
      </c>
      <c r="H7697" s="15" t="str">
        <f t="shared" si="243"/>
        <v/>
      </c>
    </row>
    <row r="7698" spans="6:8" x14ac:dyDescent="0.25">
      <c r="F7698" s="17"/>
      <c r="G7698" s="15" t="str">
        <f t="shared" si="242"/>
        <v/>
      </c>
      <c r="H7698" s="15" t="str">
        <f t="shared" si="243"/>
        <v/>
      </c>
    </row>
    <row r="7699" spans="6:8" x14ac:dyDescent="0.25">
      <c r="F7699" s="17"/>
      <c r="G7699" s="15" t="str">
        <f t="shared" si="242"/>
        <v/>
      </c>
      <c r="H7699" s="15" t="str">
        <f t="shared" si="243"/>
        <v/>
      </c>
    </row>
    <row r="7700" spans="6:8" x14ac:dyDescent="0.25">
      <c r="F7700" s="17"/>
      <c r="G7700" s="15" t="str">
        <f t="shared" si="242"/>
        <v/>
      </c>
      <c r="H7700" s="15" t="str">
        <f t="shared" si="243"/>
        <v/>
      </c>
    </row>
    <row r="7701" spans="6:8" x14ac:dyDescent="0.25">
      <c r="F7701" s="17"/>
      <c r="G7701" s="15" t="str">
        <f t="shared" si="242"/>
        <v/>
      </c>
      <c r="H7701" s="15" t="str">
        <f t="shared" si="243"/>
        <v/>
      </c>
    </row>
    <row r="7702" spans="6:8" x14ac:dyDescent="0.25">
      <c r="F7702" s="17"/>
      <c r="G7702" s="15" t="str">
        <f t="shared" si="242"/>
        <v/>
      </c>
      <c r="H7702" s="15" t="str">
        <f t="shared" si="243"/>
        <v/>
      </c>
    </row>
    <row r="7703" spans="6:8" x14ac:dyDescent="0.25">
      <c r="F7703" s="17"/>
      <c r="G7703" s="15" t="str">
        <f t="shared" si="242"/>
        <v/>
      </c>
      <c r="H7703" s="15" t="str">
        <f t="shared" si="243"/>
        <v/>
      </c>
    </row>
    <row r="7704" spans="6:8" x14ac:dyDescent="0.25">
      <c r="F7704" s="17"/>
      <c r="G7704" s="15" t="str">
        <f t="shared" si="242"/>
        <v/>
      </c>
      <c r="H7704" s="15" t="str">
        <f t="shared" si="243"/>
        <v/>
      </c>
    </row>
    <row r="7705" spans="6:8" x14ac:dyDescent="0.25">
      <c r="F7705" s="17"/>
      <c r="G7705" s="15" t="str">
        <f t="shared" si="242"/>
        <v/>
      </c>
      <c r="H7705" s="15" t="str">
        <f t="shared" si="243"/>
        <v/>
      </c>
    </row>
    <row r="7706" spans="6:8" x14ac:dyDescent="0.25">
      <c r="F7706" s="17"/>
      <c r="G7706" s="15" t="str">
        <f t="shared" si="242"/>
        <v/>
      </c>
      <c r="H7706" s="15" t="str">
        <f t="shared" si="243"/>
        <v/>
      </c>
    </row>
    <row r="7707" spans="6:8" x14ac:dyDescent="0.25">
      <c r="F7707" s="17"/>
      <c r="G7707" s="15" t="str">
        <f t="shared" si="242"/>
        <v/>
      </c>
      <c r="H7707" s="15" t="str">
        <f t="shared" si="243"/>
        <v/>
      </c>
    </row>
    <row r="7708" spans="6:8" x14ac:dyDescent="0.25">
      <c r="F7708" s="17"/>
      <c r="G7708" s="15" t="str">
        <f t="shared" si="242"/>
        <v/>
      </c>
      <c r="H7708" s="15" t="str">
        <f t="shared" si="243"/>
        <v/>
      </c>
    </row>
    <row r="7709" spans="6:8" x14ac:dyDescent="0.25">
      <c r="F7709" s="17"/>
      <c r="G7709" s="15" t="str">
        <f t="shared" si="242"/>
        <v/>
      </c>
      <c r="H7709" s="15" t="str">
        <f t="shared" si="243"/>
        <v/>
      </c>
    </row>
    <row r="7710" spans="6:8" x14ac:dyDescent="0.25">
      <c r="F7710" s="17"/>
      <c r="G7710" s="15" t="str">
        <f t="shared" si="242"/>
        <v/>
      </c>
      <c r="H7710" s="15" t="str">
        <f t="shared" si="243"/>
        <v/>
      </c>
    </row>
    <row r="7711" spans="6:8" x14ac:dyDescent="0.25">
      <c r="F7711" s="17"/>
      <c r="G7711" s="15" t="str">
        <f t="shared" si="242"/>
        <v/>
      </c>
      <c r="H7711" s="15" t="str">
        <f t="shared" si="243"/>
        <v/>
      </c>
    </row>
    <row r="7712" spans="6:8" x14ac:dyDescent="0.25">
      <c r="F7712" s="17"/>
      <c r="G7712" s="15" t="str">
        <f t="shared" si="242"/>
        <v/>
      </c>
      <c r="H7712" s="15" t="str">
        <f t="shared" si="243"/>
        <v/>
      </c>
    </row>
    <row r="7713" spans="6:8" x14ac:dyDescent="0.25">
      <c r="F7713" s="17"/>
      <c r="G7713" s="15" t="str">
        <f t="shared" si="242"/>
        <v/>
      </c>
      <c r="H7713" s="15" t="str">
        <f t="shared" si="243"/>
        <v/>
      </c>
    </row>
    <row r="7714" spans="6:8" x14ac:dyDescent="0.25">
      <c r="F7714" s="17"/>
      <c r="G7714" s="15" t="str">
        <f t="shared" si="242"/>
        <v/>
      </c>
      <c r="H7714" s="15" t="str">
        <f t="shared" si="243"/>
        <v/>
      </c>
    </row>
    <row r="7715" spans="6:8" x14ac:dyDescent="0.25">
      <c r="F7715" s="17"/>
      <c r="G7715" s="15" t="str">
        <f t="shared" si="242"/>
        <v/>
      </c>
      <c r="H7715" s="15" t="str">
        <f t="shared" si="243"/>
        <v/>
      </c>
    </row>
    <row r="7716" spans="6:8" x14ac:dyDescent="0.25">
      <c r="F7716" s="17"/>
      <c r="G7716" s="15" t="str">
        <f t="shared" si="242"/>
        <v/>
      </c>
      <c r="H7716" s="15" t="str">
        <f t="shared" si="243"/>
        <v/>
      </c>
    </row>
    <row r="7717" spans="6:8" x14ac:dyDescent="0.25">
      <c r="F7717" s="17"/>
      <c r="G7717" s="15" t="str">
        <f t="shared" si="242"/>
        <v/>
      </c>
      <c r="H7717" s="15" t="str">
        <f t="shared" si="243"/>
        <v/>
      </c>
    </row>
    <row r="7718" spans="6:8" x14ac:dyDescent="0.25">
      <c r="F7718" s="17"/>
      <c r="G7718" s="15" t="str">
        <f t="shared" si="242"/>
        <v/>
      </c>
      <c r="H7718" s="15" t="str">
        <f t="shared" si="243"/>
        <v/>
      </c>
    </row>
    <row r="7719" spans="6:8" x14ac:dyDescent="0.25">
      <c r="F7719" s="17"/>
      <c r="G7719" s="15" t="str">
        <f t="shared" si="242"/>
        <v/>
      </c>
      <c r="H7719" s="15" t="str">
        <f t="shared" si="243"/>
        <v/>
      </c>
    </row>
    <row r="7720" spans="6:8" x14ac:dyDescent="0.25">
      <c r="F7720" s="17"/>
      <c r="G7720" s="15" t="str">
        <f t="shared" si="242"/>
        <v/>
      </c>
      <c r="H7720" s="15" t="str">
        <f t="shared" si="243"/>
        <v/>
      </c>
    </row>
    <row r="7721" spans="6:8" x14ac:dyDescent="0.25">
      <c r="F7721" s="17"/>
      <c r="G7721" s="15" t="str">
        <f t="shared" si="242"/>
        <v/>
      </c>
      <c r="H7721" s="15" t="str">
        <f t="shared" si="243"/>
        <v/>
      </c>
    </row>
    <row r="7722" spans="6:8" x14ac:dyDescent="0.25">
      <c r="F7722" s="17"/>
      <c r="G7722" s="15" t="str">
        <f t="shared" si="242"/>
        <v/>
      </c>
      <c r="H7722" s="15" t="str">
        <f t="shared" si="243"/>
        <v/>
      </c>
    </row>
    <row r="7723" spans="6:8" x14ac:dyDescent="0.25">
      <c r="F7723" s="17"/>
      <c r="G7723" s="15" t="str">
        <f t="shared" si="242"/>
        <v/>
      </c>
      <c r="H7723" s="15" t="str">
        <f t="shared" si="243"/>
        <v/>
      </c>
    </row>
    <row r="7724" spans="6:8" x14ac:dyDescent="0.25">
      <c r="F7724" s="17"/>
      <c r="G7724" s="15" t="str">
        <f t="shared" si="242"/>
        <v/>
      </c>
      <c r="H7724" s="15" t="str">
        <f t="shared" si="243"/>
        <v/>
      </c>
    </row>
    <row r="7725" spans="6:8" x14ac:dyDescent="0.25">
      <c r="F7725" s="17"/>
      <c r="G7725" s="15" t="str">
        <f t="shared" si="242"/>
        <v/>
      </c>
      <c r="H7725" s="15" t="str">
        <f t="shared" si="243"/>
        <v/>
      </c>
    </row>
    <row r="7726" spans="6:8" x14ac:dyDescent="0.25">
      <c r="F7726" s="17"/>
      <c r="G7726" s="15" t="str">
        <f t="shared" si="242"/>
        <v/>
      </c>
      <c r="H7726" s="15" t="str">
        <f t="shared" si="243"/>
        <v/>
      </c>
    </row>
    <row r="7727" spans="6:8" x14ac:dyDescent="0.25">
      <c r="F7727" s="17"/>
      <c r="G7727" s="15" t="str">
        <f t="shared" si="242"/>
        <v/>
      </c>
      <c r="H7727" s="15" t="str">
        <f t="shared" si="243"/>
        <v/>
      </c>
    </row>
    <row r="7728" spans="6:8" x14ac:dyDescent="0.25">
      <c r="F7728" s="17"/>
      <c r="G7728" s="15" t="str">
        <f t="shared" si="242"/>
        <v/>
      </c>
      <c r="H7728" s="15" t="str">
        <f t="shared" si="243"/>
        <v/>
      </c>
    </row>
    <row r="7729" spans="6:8" x14ac:dyDescent="0.25">
      <c r="F7729" s="17"/>
      <c r="G7729" s="15" t="str">
        <f t="shared" si="242"/>
        <v/>
      </c>
      <c r="H7729" s="15" t="str">
        <f t="shared" si="243"/>
        <v/>
      </c>
    </row>
    <row r="7730" spans="6:8" x14ac:dyDescent="0.25">
      <c r="F7730" s="17"/>
      <c r="G7730" s="15" t="str">
        <f t="shared" si="242"/>
        <v/>
      </c>
      <c r="H7730" s="15" t="str">
        <f t="shared" si="243"/>
        <v/>
      </c>
    </row>
    <row r="7731" spans="6:8" x14ac:dyDescent="0.25">
      <c r="F7731" s="17"/>
      <c r="G7731" s="15" t="str">
        <f t="shared" si="242"/>
        <v/>
      </c>
      <c r="H7731" s="15" t="str">
        <f t="shared" si="243"/>
        <v/>
      </c>
    </row>
    <row r="7732" spans="6:8" x14ac:dyDescent="0.25">
      <c r="F7732" s="17"/>
      <c r="G7732" s="15" t="str">
        <f t="shared" si="242"/>
        <v/>
      </c>
      <c r="H7732" s="15" t="str">
        <f t="shared" si="243"/>
        <v/>
      </c>
    </row>
    <row r="7733" spans="6:8" x14ac:dyDescent="0.25">
      <c r="F7733" s="17"/>
      <c r="G7733" s="15" t="str">
        <f t="shared" si="242"/>
        <v/>
      </c>
      <c r="H7733" s="15" t="str">
        <f t="shared" si="243"/>
        <v/>
      </c>
    </row>
    <row r="7734" spans="6:8" x14ac:dyDescent="0.25">
      <c r="F7734" s="17"/>
      <c r="G7734" s="15" t="str">
        <f t="shared" si="242"/>
        <v/>
      </c>
      <c r="H7734" s="15" t="str">
        <f t="shared" si="243"/>
        <v/>
      </c>
    </row>
    <row r="7735" spans="6:8" x14ac:dyDescent="0.25">
      <c r="F7735" s="17"/>
      <c r="G7735" s="15" t="str">
        <f t="shared" si="242"/>
        <v/>
      </c>
      <c r="H7735" s="15" t="str">
        <f t="shared" si="243"/>
        <v/>
      </c>
    </row>
    <row r="7736" spans="6:8" x14ac:dyDescent="0.25">
      <c r="F7736" s="17"/>
      <c r="G7736" s="15" t="str">
        <f t="shared" si="242"/>
        <v/>
      </c>
      <c r="H7736" s="15" t="str">
        <f t="shared" si="243"/>
        <v/>
      </c>
    </row>
    <row r="7737" spans="6:8" x14ac:dyDescent="0.25">
      <c r="F7737" s="17"/>
      <c r="G7737" s="15" t="str">
        <f t="shared" si="242"/>
        <v/>
      </c>
      <c r="H7737" s="15" t="str">
        <f t="shared" si="243"/>
        <v/>
      </c>
    </row>
    <row r="7738" spans="6:8" x14ac:dyDescent="0.25">
      <c r="F7738" s="17"/>
      <c r="G7738" s="15" t="str">
        <f t="shared" si="242"/>
        <v/>
      </c>
      <c r="H7738" s="15" t="str">
        <f t="shared" si="243"/>
        <v/>
      </c>
    </row>
    <row r="7739" spans="6:8" x14ac:dyDescent="0.25">
      <c r="F7739" s="17"/>
      <c r="G7739" s="15" t="str">
        <f t="shared" si="242"/>
        <v/>
      </c>
      <c r="H7739" s="15" t="str">
        <f t="shared" si="243"/>
        <v/>
      </c>
    </row>
    <row r="7740" spans="6:8" x14ac:dyDescent="0.25">
      <c r="F7740" s="17"/>
      <c r="G7740" s="15" t="str">
        <f t="shared" si="242"/>
        <v/>
      </c>
      <c r="H7740" s="15" t="str">
        <f t="shared" si="243"/>
        <v/>
      </c>
    </row>
    <row r="7741" spans="6:8" x14ac:dyDescent="0.25">
      <c r="F7741" s="17"/>
      <c r="G7741" s="15" t="str">
        <f t="shared" si="242"/>
        <v/>
      </c>
      <c r="H7741" s="15" t="str">
        <f t="shared" si="243"/>
        <v/>
      </c>
    </row>
    <row r="7742" spans="6:8" x14ac:dyDescent="0.25">
      <c r="F7742" s="17"/>
      <c r="G7742" s="15" t="str">
        <f t="shared" si="242"/>
        <v/>
      </c>
      <c r="H7742" s="15" t="str">
        <f t="shared" si="243"/>
        <v/>
      </c>
    </row>
    <row r="7743" spans="6:8" x14ac:dyDescent="0.25">
      <c r="F7743" s="17"/>
      <c r="G7743" s="15" t="str">
        <f t="shared" si="242"/>
        <v/>
      </c>
      <c r="H7743" s="15" t="str">
        <f t="shared" si="243"/>
        <v/>
      </c>
    </row>
    <row r="7744" spans="6:8" x14ac:dyDescent="0.25">
      <c r="F7744" s="17"/>
      <c r="G7744" s="15" t="str">
        <f t="shared" si="242"/>
        <v/>
      </c>
      <c r="H7744" s="15" t="str">
        <f t="shared" si="243"/>
        <v/>
      </c>
    </row>
    <row r="7745" spans="6:8" x14ac:dyDescent="0.25">
      <c r="F7745" s="17"/>
      <c r="G7745" s="15" t="str">
        <f t="shared" si="242"/>
        <v/>
      </c>
      <c r="H7745" s="15" t="str">
        <f t="shared" si="243"/>
        <v/>
      </c>
    </row>
    <row r="7746" spans="6:8" x14ac:dyDescent="0.25">
      <c r="F7746" s="17"/>
      <c r="G7746" s="15" t="str">
        <f t="shared" si="242"/>
        <v/>
      </c>
      <c r="H7746" s="15" t="str">
        <f t="shared" si="243"/>
        <v/>
      </c>
    </row>
    <row r="7747" spans="6:8" x14ac:dyDescent="0.25">
      <c r="F7747" s="17"/>
      <c r="G7747" s="15" t="str">
        <f t="shared" ref="G7747:G7810" si="244">IF(B7747="","",+VLOOKUP(B7747,mapRMtype,2,FALSE))</f>
        <v/>
      </c>
      <c r="H7747" s="15" t="str">
        <f t="shared" ref="H7747:H7810" si="245">IF(F7747="","",+VLOOKUP(F7747,mapAction,2,FALSE))</f>
        <v/>
      </c>
    </row>
    <row r="7748" spans="6:8" x14ac:dyDescent="0.25">
      <c r="F7748" s="17"/>
      <c r="G7748" s="15" t="str">
        <f t="shared" si="244"/>
        <v/>
      </c>
      <c r="H7748" s="15" t="str">
        <f t="shared" si="245"/>
        <v/>
      </c>
    </row>
    <row r="7749" spans="6:8" x14ac:dyDescent="0.25">
      <c r="F7749" s="17"/>
      <c r="G7749" s="15" t="str">
        <f t="shared" si="244"/>
        <v/>
      </c>
      <c r="H7749" s="15" t="str">
        <f t="shared" si="245"/>
        <v/>
      </c>
    </row>
    <row r="7750" spans="6:8" x14ac:dyDescent="0.25">
      <c r="F7750" s="17"/>
      <c r="G7750" s="15" t="str">
        <f t="shared" si="244"/>
        <v/>
      </c>
      <c r="H7750" s="15" t="str">
        <f t="shared" si="245"/>
        <v/>
      </c>
    </row>
    <row r="7751" spans="6:8" x14ac:dyDescent="0.25">
      <c r="F7751" s="17"/>
      <c r="G7751" s="15" t="str">
        <f t="shared" si="244"/>
        <v/>
      </c>
      <c r="H7751" s="15" t="str">
        <f t="shared" si="245"/>
        <v/>
      </c>
    </row>
    <row r="7752" spans="6:8" x14ac:dyDescent="0.25">
      <c r="F7752" s="17"/>
      <c r="G7752" s="15" t="str">
        <f t="shared" si="244"/>
        <v/>
      </c>
      <c r="H7752" s="15" t="str">
        <f t="shared" si="245"/>
        <v/>
      </c>
    </row>
    <row r="7753" spans="6:8" x14ac:dyDescent="0.25">
      <c r="F7753" s="17"/>
      <c r="G7753" s="15" t="str">
        <f t="shared" si="244"/>
        <v/>
      </c>
      <c r="H7753" s="15" t="str">
        <f t="shared" si="245"/>
        <v/>
      </c>
    </row>
    <row r="7754" spans="6:8" x14ac:dyDescent="0.25">
      <c r="F7754" s="17"/>
      <c r="G7754" s="15" t="str">
        <f t="shared" si="244"/>
        <v/>
      </c>
      <c r="H7754" s="15" t="str">
        <f t="shared" si="245"/>
        <v/>
      </c>
    </row>
    <row r="7755" spans="6:8" x14ac:dyDescent="0.25">
      <c r="F7755" s="17"/>
      <c r="G7755" s="15" t="str">
        <f t="shared" si="244"/>
        <v/>
      </c>
      <c r="H7755" s="15" t="str">
        <f t="shared" si="245"/>
        <v/>
      </c>
    </row>
    <row r="7756" spans="6:8" x14ac:dyDescent="0.25">
      <c r="F7756" s="17"/>
      <c r="G7756" s="15" t="str">
        <f t="shared" si="244"/>
        <v/>
      </c>
      <c r="H7756" s="15" t="str">
        <f t="shared" si="245"/>
        <v/>
      </c>
    </row>
    <row r="7757" spans="6:8" x14ac:dyDescent="0.25">
      <c r="F7757" s="17"/>
      <c r="G7757" s="15" t="str">
        <f t="shared" si="244"/>
        <v/>
      </c>
      <c r="H7757" s="15" t="str">
        <f t="shared" si="245"/>
        <v/>
      </c>
    </row>
    <row r="7758" spans="6:8" x14ac:dyDescent="0.25">
      <c r="F7758" s="17"/>
      <c r="G7758" s="15" t="str">
        <f t="shared" si="244"/>
        <v/>
      </c>
      <c r="H7758" s="15" t="str">
        <f t="shared" si="245"/>
        <v/>
      </c>
    </row>
    <row r="7759" spans="6:8" x14ac:dyDescent="0.25">
      <c r="F7759" s="17"/>
      <c r="G7759" s="15" t="str">
        <f t="shared" si="244"/>
        <v/>
      </c>
      <c r="H7759" s="15" t="str">
        <f t="shared" si="245"/>
        <v/>
      </c>
    </row>
    <row r="7760" spans="6:8" x14ac:dyDescent="0.25">
      <c r="F7760" s="17"/>
      <c r="G7760" s="15" t="str">
        <f t="shared" si="244"/>
        <v/>
      </c>
      <c r="H7760" s="15" t="str">
        <f t="shared" si="245"/>
        <v/>
      </c>
    </row>
    <row r="7761" spans="6:8" x14ac:dyDescent="0.25">
      <c r="F7761" s="17"/>
      <c r="G7761" s="15" t="str">
        <f t="shared" si="244"/>
        <v/>
      </c>
      <c r="H7761" s="15" t="str">
        <f t="shared" si="245"/>
        <v/>
      </c>
    </row>
    <row r="7762" spans="6:8" x14ac:dyDescent="0.25">
      <c r="F7762" s="17"/>
      <c r="G7762" s="15" t="str">
        <f t="shared" si="244"/>
        <v/>
      </c>
      <c r="H7762" s="15" t="str">
        <f t="shared" si="245"/>
        <v/>
      </c>
    </row>
    <row r="7763" spans="6:8" x14ac:dyDescent="0.25">
      <c r="F7763" s="17"/>
      <c r="G7763" s="15" t="str">
        <f t="shared" si="244"/>
        <v/>
      </c>
      <c r="H7763" s="15" t="str">
        <f t="shared" si="245"/>
        <v/>
      </c>
    </row>
    <row r="7764" spans="6:8" x14ac:dyDescent="0.25">
      <c r="F7764" s="17"/>
      <c r="G7764" s="15" t="str">
        <f t="shared" si="244"/>
        <v/>
      </c>
      <c r="H7764" s="15" t="str">
        <f t="shared" si="245"/>
        <v/>
      </c>
    </row>
    <row r="7765" spans="6:8" x14ac:dyDescent="0.25">
      <c r="F7765" s="17"/>
      <c r="G7765" s="15" t="str">
        <f t="shared" si="244"/>
        <v/>
      </c>
      <c r="H7765" s="15" t="str">
        <f t="shared" si="245"/>
        <v/>
      </c>
    </row>
    <row r="7766" spans="6:8" x14ac:dyDescent="0.25">
      <c r="F7766" s="17"/>
      <c r="G7766" s="15" t="str">
        <f t="shared" si="244"/>
        <v/>
      </c>
      <c r="H7766" s="15" t="str">
        <f t="shared" si="245"/>
        <v/>
      </c>
    </row>
    <row r="7767" spans="6:8" x14ac:dyDescent="0.25">
      <c r="F7767" s="17"/>
      <c r="G7767" s="15" t="str">
        <f t="shared" si="244"/>
        <v/>
      </c>
      <c r="H7767" s="15" t="str">
        <f t="shared" si="245"/>
        <v/>
      </c>
    </row>
    <row r="7768" spans="6:8" x14ac:dyDescent="0.25">
      <c r="F7768" s="17"/>
      <c r="G7768" s="15" t="str">
        <f t="shared" si="244"/>
        <v/>
      </c>
      <c r="H7768" s="15" t="str">
        <f t="shared" si="245"/>
        <v/>
      </c>
    </row>
    <row r="7769" spans="6:8" x14ac:dyDescent="0.25">
      <c r="F7769" s="17"/>
      <c r="G7769" s="15" t="str">
        <f t="shared" si="244"/>
        <v/>
      </c>
      <c r="H7769" s="15" t="str">
        <f t="shared" si="245"/>
        <v/>
      </c>
    </row>
    <row r="7770" spans="6:8" x14ac:dyDescent="0.25">
      <c r="F7770" s="17"/>
      <c r="G7770" s="15" t="str">
        <f t="shared" si="244"/>
        <v/>
      </c>
      <c r="H7770" s="15" t="str">
        <f t="shared" si="245"/>
        <v/>
      </c>
    </row>
    <row r="7771" spans="6:8" x14ac:dyDescent="0.25">
      <c r="F7771" s="17"/>
      <c r="G7771" s="15" t="str">
        <f t="shared" si="244"/>
        <v/>
      </c>
      <c r="H7771" s="15" t="str">
        <f t="shared" si="245"/>
        <v/>
      </c>
    </row>
    <row r="7772" spans="6:8" x14ac:dyDescent="0.25">
      <c r="F7772" s="17"/>
      <c r="G7772" s="15" t="str">
        <f t="shared" si="244"/>
        <v/>
      </c>
      <c r="H7772" s="15" t="str">
        <f t="shared" si="245"/>
        <v/>
      </c>
    </row>
    <row r="7773" spans="6:8" x14ac:dyDescent="0.25">
      <c r="F7773" s="17"/>
      <c r="G7773" s="15" t="str">
        <f t="shared" si="244"/>
        <v/>
      </c>
      <c r="H7773" s="15" t="str">
        <f t="shared" si="245"/>
        <v/>
      </c>
    </row>
    <row r="7774" spans="6:8" x14ac:dyDescent="0.25">
      <c r="F7774" s="17"/>
      <c r="G7774" s="15" t="str">
        <f t="shared" si="244"/>
        <v/>
      </c>
      <c r="H7774" s="15" t="str">
        <f t="shared" si="245"/>
        <v/>
      </c>
    </row>
    <row r="7775" spans="6:8" x14ac:dyDescent="0.25">
      <c r="F7775" s="17"/>
      <c r="G7775" s="15" t="str">
        <f t="shared" si="244"/>
        <v/>
      </c>
      <c r="H7775" s="15" t="str">
        <f t="shared" si="245"/>
        <v/>
      </c>
    </row>
    <row r="7776" spans="6:8" x14ac:dyDescent="0.25">
      <c r="F7776" s="17"/>
      <c r="G7776" s="15" t="str">
        <f t="shared" si="244"/>
        <v/>
      </c>
      <c r="H7776" s="15" t="str">
        <f t="shared" si="245"/>
        <v/>
      </c>
    </row>
    <row r="7777" spans="6:8" x14ac:dyDescent="0.25">
      <c r="F7777" s="17"/>
      <c r="G7777" s="15" t="str">
        <f t="shared" si="244"/>
        <v/>
      </c>
      <c r="H7777" s="15" t="str">
        <f t="shared" si="245"/>
        <v/>
      </c>
    </row>
    <row r="7778" spans="6:8" x14ac:dyDescent="0.25">
      <c r="F7778" s="17"/>
      <c r="G7778" s="15" t="str">
        <f t="shared" si="244"/>
        <v/>
      </c>
      <c r="H7778" s="15" t="str">
        <f t="shared" si="245"/>
        <v/>
      </c>
    </row>
    <row r="7779" spans="6:8" x14ac:dyDescent="0.25">
      <c r="F7779" s="17"/>
      <c r="G7779" s="15" t="str">
        <f t="shared" si="244"/>
        <v/>
      </c>
      <c r="H7779" s="15" t="str">
        <f t="shared" si="245"/>
        <v/>
      </c>
    </row>
    <row r="7780" spans="6:8" x14ac:dyDescent="0.25">
      <c r="F7780" s="17"/>
      <c r="G7780" s="15" t="str">
        <f t="shared" si="244"/>
        <v/>
      </c>
      <c r="H7780" s="15" t="str">
        <f t="shared" si="245"/>
        <v/>
      </c>
    </row>
    <row r="7781" spans="6:8" x14ac:dyDescent="0.25">
      <c r="F7781" s="17"/>
      <c r="G7781" s="15" t="str">
        <f t="shared" si="244"/>
        <v/>
      </c>
      <c r="H7781" s="15" t="str">
        <f t="shared" si="245"/>
        <v/>
      </c>
    </row>
    <row r="7782" spans="6:8" x14ac:dyDescent="0.25">
      <c r="F7782" s="17"/>
      <c r="G7782" s="15" t="str">
        <f t="shared" si="244"/>
        <v/>
      </c>
      <c r="H7782" s="15" t="str">
        <f t="shared" si="245"/>
        <v/>
      </c>
    </row>
    <row r="7783" spans="6:8" x14ac:dyDescent="0.25">
      <c r="F7783" s="17"/>
      <c r="G7783" s="15" t="str">
        <f t="shared" si="244"/>
        <v/>
      </c>
      <c r="H7783" s="15" t="str">
        <f t="shared" si="245"/>
        <v/>
      </c>
    </row>
    <row r="7784" spans="6:8" x14ac:dyDescent="0.25">
      <c r="F7784" s="17"/>
      <c r="G7784" s="15" t="str">
        <f t="shared" si="244"/>
        <v/>
      </c>
      <c r="H7784" s="15" t="str">
        <f t="shared" si="245"/>
        <v/>
      </c>
    </row>
    <row r="7785" spans="6:8" x14ac:dyDescent="0.25">
      <c r="F7785" s="17"/>
      <c r="G7785" s="15" t="str">
        <f t="shared" si="244"/>
        <v/>
      </c>
      <c r="H7785" s="15" t="str">
        <f t="shared" si="245"/>
        <v/>
      </c>
    </row>
    <row r="7786" spans="6:8" x14ac:dyDescent="0.25">
      <c r="F7786" s="17"/>
      <c r="G7786" s="15" t="str">
        <f t="shared" si="244"/>
        <v/>
      </c>
      <c r="H7786" s="15" t="str">
        <f t="shared" si="245"/>
        <v/>
      </c>
    </row>
    <row r="7787" spans="6:8" x14ac:dyDescent="0.25">
      <c r="F7787" s="17"/>
      <c r="G7787" s="15" t="str">
        <f t="shared" si="244"/>
        <v/>
      </c>
      <c r="H7787" s="15" t="str">
        <f t="shared" si="245"/>
        <v/>
      </c>
    </row>
    <row r="7788" spans="6:8" x14ac:dyDescent="0.25">
      <c r="F7788" s="17"/>
      <c r="G7788" s="15" t="str">
        <f t="shared" si="244"/>
        <v/>
      </c>
      <c r="H7788" s="15" t="str">
        <f t="shared" si="245"/>
        <v/>
      </c>
    </row>
    <row r="7789" spans="6:8" x14ac:dyDescent="0.25">
      <c r="F7789" s="17"/>
      <c r="G7789" s="15" t="str">
        <f t="shared" si="244"/>
        <v/>
      </c>
      <c r="H7789" s="15" t="str">
        <f t="shared" si="245"/>
        <v/>
      </c>
    </row>
    <row r="7790" spans="6:8" x14ac:dyDescent="0.25">
      <c r="F7790" s="17"/>
      <c r="G7790" s="15" t="str">
        <f t="shared" si="244"/>
        <v/>
      </c>
      <c r="H7790" s="15" t="str">
        <f t="shared" si="245"/>
        <v/>
      </c>
    </row>
    <row r="7791" spans="6:8" x14ac:dyDescent="0.25">
      <c r="F7791" s="17"/>
      <c r="G7791" s="15" t="str">
        <f t="shared" si="244"/>
        <v/>
      </c>
      <c r="H7791" s="15" t="str">
        <f t="shared" si="245"/>
        <v/>
      </c>
    </row>
    <row r="7792" spans="6:8" x14ac:dyDescent="0.25">
      <c r="F7792" s="17"/>
      <c r="G7792" s="15" t="str">
        <f t="shared" si="244"/>
        <v/>
      </c>
      <c r="H7792" s="15" t="str">
        <f t="shared" si="245"/>
        <v/>
      </c>
    </row>
    <row r="7793" spans="6:8" x14ac:dyDescent="0.25">
      <c r="F7793" s="17"/>
      <c r="G7793" s="15" t="str">
        <f t="shared" si="244"/>
        <v/>
      </c>
      <c r="H7793" s="15" t="str">
        <f t="shared" si="245"/>
        <v/>
      </c>
    </row>
    <row r="7794" spans="6:8" x14ac:dyDescent="0.25">
      <c r="F7794" s="17"/>
      <c r="G7794" s="15" t="str">
        <f t="shared" si="244"/>
        <v/>
      </c>
      <c r="H7794" s="15" t="str">
        <f t="shared" si="245"/>
        <v/>
      </c>
    </row>
    <row r="7795" spans="6:8" x14ac:dyDescent="0.25">
      <c r="F7795" s="17"/>
      <c r="G7795" s="15" t="str">
        <f t="shared" si="244"/>
        <v/>
      </c>
      <c r="H7795" s="15" t="str">
        <f t="shared" si="245"/>
        <v/>
      </c>
    </row>
    <row r="7796" spans="6:8" x14ac:dyDescent="0.25">
      <c r="F7796" s="17"/>
      <c r="G7796" s="15" t="str">
        <f t="shared" si="244"/>
        <v/>
      </c>
      <c r="H7796" s="15" t="str">
        <f t="shared" si="245"/>
        <v/>
      </c>
    </row>
    <row r="7797" spans="6:8" x14ac:dyDescent="0.25">
      <c r="F7797" s="17"/>
      <c r="G7797" s="15" t="str">
        <f t="shared" si="244"/>
        <v/>
      </c>
      <c r="H7797" s="15" t="str">
        <f t="shared" si="245"/>
        <v/>
      </c>
    </row>
    <row r="7798" spans="6:8" x14ac:dyDescent="0.25">
      <c r="F7798" s="17"/>
      <c r="G7798" s="15" t="str">
        <f t="shared" si="244"/>
        <v/>
      </c>
      <c r="H7798" s="15" t="str">
        <f t="shared" si="245"/>
        <v/>
      </c>
    </row>
    <row r="7799" spans="6:8" x14ac:dyDescent="0.25">
      <c r="F7799" s="17"/>
      <c r="G7799" s="15" t="str">
        <f t="shared" si="244"/>
        <v/>
      </c>
      <c r="H7799" s="15" t="str">
        <f t="shared" si="245"/>
        <v/>
      </c>
    </row>
    <row r="7800" spans="6:8" x14ac:dyDescent="0.25">
      <c r="F7800" s="17"/>
      <c r="G7800" s="15" t="str">
        <f t="shared" si="244"/>
        <v/>
      </c>
      <c r="H7800" s="15" t="str">
        <f t="shared" si="245"/>
        <v/>
      </c>
    </row>
    <row r="7801" spans="6:8" x14ac:dyDescent="0.25">
      <c r="F7801" s="17"/>
      <c r="G7801" s="15" t="str">
        <f t="shared" si="244"/>
        <v/>
      </c>
      <c r="H7801" s="15" t="str">
        <f t="shared" si="245"/>
        <v/>
      </c>
    </row>
    <row r="7802" spans="6:8" x14ac:dyDescent="0.25">
      <c r="F7802" s="17"/>
      <c r="G7802" s="15" t="str">
        <f t="shared" si="244"/>
        <v/>
      </c>
      <c r="H7802" s="15" t="str">
        <f t="shared" si="245"/>
        <v/>
      </c>
    </row>
    <row r="7803" spans="6:8" x14ac:dyDescent="0.25">
      <c r="F7803" s="17"/>
      <c r="G7803" s="15" t="str">
        <f t="shared" si="244"/>
        <v/>
      </c>
      <c r="H7803" s="15" t="str">
        <f t="shared" si="245"/>
        <v/>
      </c>
    </row>
    <row r="7804" spans="6:8" x14ac:dyDescent="0.25">
      <c r="F7804" s="17"/>
      <c r="G7804" s="15" t="str">
        <f t="shared" si="244"/>
        <v/>
      </c>
      <c r="H7804" s="15" t="str">
        <f t="shared" si="245"/>
        <v/>
      </c>
    </row>
    <row r="7805" spans="6:8" x14ac:dyDescent="0.25">
      <c r="F7805" s="17"/>
      <c r="G7805" s="15" t="str">
        <f t="shared" si="244"/>
        <v/>
      </c>
      <c r="H7805" s="15" t="str">
        <f t="shared" si="245"/>
        <v/>
      </c>
    </row>
    <row r="7806" spans="6:8" x14ac:dyDescent="0.25">
      <c r="F7806" s="17"/>
      <c r="G7806" s="15" t="str">
        <f t="shared" si="244"/>
        <v/>
      </c>
      <c r="H7806" s="15" t="str">
        <f t="shared" si="245"/>
        <v/>
      </c>
    </row>
    <row r="7807" spans="6:8" x14ac:dyDescent="0.25">
      <c r="F7807" s="17"/>
      <c r="G7807" s="15" t="str">
        <f t="shared" si="244"/>
        <v/>
      </c>
      <c r="H7807" s="15" t="str">
        <f t="shared" si="245"/>
        <v/>
      </c>
    </row>
    <row r="7808" spans="6:8" x14ac:dyDescent="0.25">
      <c r="F7808" s="17"/>
      <c r="G7808" s="15" t="str">
        <f t="shared" si="244"/>
        <v/>
      </c>
      <c r="H7808" s="15" t="str">
        <f t="shared" si="245"/>
        <v/>
      </c>
    </row>
    <row r="7809" spans="6:8" x14ac:dyDescent="0.25">
      <c r="F7809" s="17"/>
      <c r="G7809" s="15" t="str">
        <f t="shared" si="244"/>
        <v/>
      </c>
      <c r="H7809" s="15" t="str">
        <f t="shared" si="245"/>
        <v/>
      </c>
    </row>
    <row r="7810" spans="6:8" x14ac:dyDescent="0.25">
      <c r="F7810" s="17"/>
      <c r="G7810" s="15" t="str">
        <f t="shared" si="244"/>
        <v/>
      </c>
      <c r="H7810" s="15" t="str">
        <f t="shared" si="245"/>
        <v/>
      </c>
    </row>
    <row r="7811" spans="6:8" x14ac:dyDescent="0.25">
      <c r="F7811" s="17"/>
      <c r="G7811" s="15" t="str">
        <f t="shared" ref="G7811:G7874" si="246">IF(B7811="","",+VLOOKUP(B7811,mapRMtype,2,FALSE))</f>
        <v/>
      </c>
      <c r="H7811" s="15" t="str">
        <f t="shared" ref="H7811:H7874" si="247">IF(F7811="","",+VLOOKUP(F7811,mapAction,2,FALSE))</f>
        <v/>
      </c>
    </row>
    <row r="7812" spans="6:8" x14ac:dyDescent="0.25">
      <c r="F7812" s="17"/>
      <c r="G7812" s="15" t="str">
        <f t="shared" si="246"/>
        <v/>
      </c>
      <c r="H7812" s="15" t="str">
        <f t="shared" si="247"/>
        <v/>
      </c>
    </row>
    <row r="7813" spans="6:8" x14ac:dyDescent="0.25">
      <c r="F7813" s="17"/>
      <c r="G7813" s="15" t="str">
        <f t="shared" si="246"/>
        <v/>
      </c>
      <c r="H7813" s="15" t="str">
        <f t="shared" si="247"/>
        <v/>
      </c>
    </row>
    <row r="7814" spans="6:8" x14ac:dyDescent="0.25">
      <c r="F7814" s="17"/>
      <c r="G7814" s="15" t="str">
        <f t="shared" si="246"/>
        <v/>
      </c>
      <c r="H7814" s="15" t="str">
        <f t="shared" si="247"/>
        <v/>
      </c>
    </row>
    <row r="7815" spans="6:8" x14ac:dyDescent="0.25">
      <c r="F7815" s="17"/>
      <c r="G7815" s="15" t="str">
        <f t="shared" si="246"/>
        <v/>
      </c>
      <c r="H7815" s="15" t="str">
        <f t="shared" si="247"/>
        <v/>
      </c>
    </row>
    <row r="7816" spans="6:8" x14ac:dyDescent="0.25">
      <c r="F7816" s="17"/>
      <c r="G7816" s="15" t="str">
        <f t="shared" si="246"/>
        <v/>
      </c>
      <c r="H7816" s="15" t="str">
        <f t="shared" si="247"/>
        <v/>
      </c>
    </row>
    <row r="7817" spans="6:8" x14ac:dyDescent="0.25">
      <c r="F7817" s="17"/>
      <c r="G7817" s="15" t="str">
        <f t="shared" si="246"/>
        <v/>
      </c>
      <c r="H7817" s="15" t="str">
        <f t="shared" si="247"/>
        <v/>
      </c>
    </row>
    <row r="7818" spans="6:8" x14ac:dyDescent="0.25">
      <c r="F7818" s="17"/>
      <c r="G7818" s="15" t="str">
        <f t="shared" si="246"/>
        <v/>
      </c>
      <c r="H7818" s="15" t="str">
        <f t="shared" si="247"/>
        <v/>
      </c>
    </row>
    <row r="7819" spans="6:8" x14ac:dyDescent="0.25">
      <c r="F7819" s="17"/>
      <c r="G7819" s="15" t="str">
        <f t="shared" si="246"/>
        <v/>
      </c>
      <c r="H7819" s="15" t="str">
        <f t="shared" si="247"/>
        <v/>
      </c>
    </row>
    <row r="7820" spans="6:8" x14ac:dyDescent="0.25">
      <c r="F7820" s="17"/>
      <c r="G7820" s="15" t="str">
        <f t="shared" si="246"/>
        <v/>
      </c>
      <c r="H7820" s="15" t="str">
        <f t="shared" si="247"/>
        <v/>
      </c>
    </row>
    <row r="7821" spans="6:8" x14ac:dyDescent="0.25">
      <c r="F7821" s="17"/>
      <c r="G7821" s="15" t="str">
        <f t="shared" si="246"/>
        <v/>
      </c>
      <c r="H7821" s="15" t="str">
        <f t="shared" si="247"/>
        <v/>
      </c>
    </row>
    <row r="7822" spans="6:8" x14ac:dyDescent="0.25">
      <c r="F7822" s="17"/>
      <c r="G7822" s="15" t="str">
        <f t="shared" si="246"/>
        <v/>
      </c>
      <c r="H7822" s="15" t="str">
        <f t="shared" si="247"/>
        <v/>
      </c>
    </row>
    <row r="7823" spans="6:8" x14ac:dyDescent="0.25">
      <c r="F7823" s="17"/>
      <c r="G7823" s="15" t="str">
        <f t="shared" si="246"/>
        <v/>
      </c>
      <c r="H7823" s="15" t="str">
        <f t="shared" si="247"/>
        <v/>
      </c>
    </row>
    <row r="7824" spans="6:8" x14ac:dyDescent="0.25">
      <c r="F7824" s="17"/>
      <c r="G7824" s="15" t="str">
        <f t="shared" si="246"/>
        <v/>
      </c>
      <c r="H7824" s="15" t="str">
        <f t="shared" si="247"/>
        <v/>
      </c>
    </row>
    <row r="7825" spans="6:8" x14ac:dyDescent="0.25">
      <c r="F7825" s="17"/>
      <c r="G7825" s="15" t="str">
        <f t="shared" si="246"/>
        <v/>
      </c>
      <c r="H7825" s="15" t="str">
        <f t="shared" si="247"/>
        <v/>
      </c>
    </row>
    <row r="7826" spans="6:8" x14ac:dyDescent="0.25">
      <c r="F7826" s="17"/>
      <c r="G7826" s="15" t="str">
        <f t="shared" si="246"/>
        <v/>
      </c>
      <c r="H7826" s="15" t="str">
        <f t="shared" si="247"/>
        <v/>
      </c>
    </row>
    <row r="7827" spans="6:8" x14ac:dyDescent="0.25">
      <c r="F7827" s="17"/>
      <c r="G7827" s="15" t="str">
        <f t="shared" si="246"/>
        <v/>
      </c>
      <c r="H7827" s="15" t="str">
        <f t="shared" si="247"/>
        <v/>
      </c>
    </row>
    <row r="7828" spans="6:8" x14ac:dyDescent="0.25">
      <c r="F7828" s="17"/>
      <c r="G7828" s="15" t="str">
        <f t="shared" si="246"/>
        <v/>
      </c>
      <c r="H7828" s="15" t="str">
        <f t="shared" si="247"/>
        <v/>
      </c>
    </row>
    <row r="7829" spans="6:8" x14ac:dyDescent="0.25">
      <c r="F7829" s="17"/>
      <c r="G7829" s="15" t="str">
        <f t="shared" si="246"/>
        <v/>
      </c>
      <c r="H7829" s="15" t="str">
        <f t="shared" si="247"/>
        <v/>
      </c>
    </row>
    <row r="7830" spans="6:8" x14ac:dyDescent="0.25">
      <c r="F7830" s="17"/>
      <c r="G7830" s="15" t="str">
        <f t="shared" si="246"/>
        <v/>
      </c>
      <c r="H7830" s="15" t="str">
        <f t="shared" si="247"/>
        <v/>
      </c>
    </row>
    <row r="7831" spans="6:8" x14ac:dyDescent="0.25">
      <c r="F7831" s="17"/>
      <c r="G7831" s="15" t="str">
        <f t="shared" si="246"/>
        <v/>
      </c>
      <c r="H7831" s="15" t="str">
        <f t="shared" si="247"/>
        <v/>
      </c>
    </row>
    <row r="7832" spans="6:8" x14ac:dyDescent="0.25">
      <c r="F7832" s="17"/>
      <c r="G7832" s="15" t="str">
        <f t="shared" si="246"/>
        <v/>
      </c>
      <c r="H7832" s="15" t="str">
        <f t="shared" si="247"/>
        <v/>
      </c>
    </row>
    <row r="7833" spans="6:8" x14ac:dyDescent="0.25">
      <c r="F7833" s="17"/>
      <c r="G7833" s="15" t="str">
        <f t="shared" si="246"/>
        <v/>
      </c>
      <c r="H7833" s="15" t="str">
        <f t="shared" si="247"/>
        <v/>
      </c>
    </row>
    <row r="7834" spans="6:8" x14ac:dyDescent="0.25">
      <c r="F7834" s="17"/>
      <c r="G7834" s="15" t="str">
        <f t="shared" si="246"/>
        <v/>
      </c>
      <c r="H7834" s="15" t="str">
        <f t="shared" si="247"/>
        <v/>
      </c>
    </row>
    <row r="7835" spans="6:8" x14ac:dyDescent="0.25">
      <c r="F7835" s="17"/>
      <c r="G7835" s="15" t="str">
        <f t="shared" si="246"/>
        <v/>
      </c>
      <c r="H7835" s="15" t="str">
        <f t="shared" si="247"/>
        <v/>
      </c>
    </row>
    <row r="7836" spans="6:8" x14ac:dyDescent="0.25">
      <c r="F7836" s="17"/>
      <c r="G7836" s="15" t="str">
        <f t="shared" si="246"/>
        <v/>
      </c>
      <c r="H7836" s="15" t="str">
        <f t="shared" si="247"/>
        <v/>
      </c>
    </row>
    <row r="7837" spans="6:8" x14ac:dyDescent="0.25">
      <c r="F7837" s="17"/>
      <c r="G7837" s="15" t="str">
        <f t="shared" si="246"/>
        <v/>
      </c>
      <c r="H7837" s="15" t="str">
        <f t="shared" si="247"/>
        <v/>
      </c>
    </row>
    <row r="7838" spans="6:8" x14ac:dyDescent="0.25">
      <c r="F7838" s="17"/>
      <c r="G7838" s="15" t="str">
        <f t="shared" si="246"/>
        <v/>
      </c>
      <c r="H7838" s="15" t="str">
        <f t="shared" si="247"/>
        <v/>
      </c>
    </row>
    <row r="7839" spans="6:8" x14ac:dyDescent="0.25">
      <c r="F7839" s="17"/>
      <c r="G7839" s="15" t="str">
        <f t="shared" si="246"/>
        <v/>
      </c>
      <c r="H7839" s="15" t="str">
        <f t="shared" si="247"/>
        <v/>
      </c>
    </row>
    <row r="7840" spans="6:8" x14ac:dyDescent="0.25">
      <c r="F7840" s="17"/>
      <c r="G7840" s="15" t="str">
        <f t="shared" si="246"/>
        <v/>
      </c>
      <c r="H7840" s="15" t="str">
        <f t="shared" si="247"/>
        <v/>
      </c>
    </row>
    <row r="7841" spans="6:8" x14ac:dyDescent="0.25">
      <c r="F7841" s="17"/>
      <c r="G7841" s="15" t="str">
        <f t="shared" si="246"/>
        <v/>
      </c>
      <c r="H7841" s="15" t="str">
        <f t="shared" si="247"/>
        <v/>
      </c>
    </row>
    <row r="7842" spans="6:8" x14ac:dyDescent="0.25">
      <c r="F7842" s="17"/>
      <c r="G7842" s="15" t="str">
        <f t="shared" si="246"/>
        <v/>
      </c>
      <c r="H7842" s="15" t="str">
        <f t="shared" si="247"/>
        <v/>
      </c>
    </row>
    <row r="7843" spans="6:8" x14ac:dyDescent="0.25">
      <c r="F7843" s="17"/>
      <c r="G7843" s="15" t="str">
        <f t="shared" si="246"/>
        <v/>
      </c>
      <c r="H7843" s="15" t="str">
        <f t="shared" si="247"/>
        <v/>
      </c>
    </row>
    <row r="7844" spans="6:8" x14ac:dyDescent="0.25">
      <c r="F7844" s="17"/>
      <c r="G7844" s="15" t="str">
        <f t="shared" si="246"/>
        <v/>
      </c>
      <c r="H7844" s="15" t="str">
        <f t="shared" si="247"/>
        <v/>
      </c>
    </row>
    <row r="7845" spans="6:8" x14ac:dyDescent="0.25">
      <c r="F7845" s="17"/>
      <c r="G7845" s="15" t="str">
        <f t="shared" si="246"/>
        <v/>
      </c>
      <c r="H7845" s="15" t="str">
        <f t="shared" si="247"/>
        <v/>
      </c>
    </row>
    <row r="7846" spans="6:8" x14ac:dyDescent="0.25">
      <c r="F7846" s="17"/>
      <c r="G7846" s="15" t="str">
        <f t="shared" si="246"/>
        <v/>
      </c>
      <c r="H7846" s="15" t="str">
        <f t="shared" si="247"/>
        <v/>
      </c>
    </row>
    <row r="7847" spans="6:8" x14ac:dyDescent="0.25">
      <c r="F7847" s="17"/>
      <c r="G7847" s="15" t="str">
        <f t="shared" si="246"/>
        <v/>
      </c>
      <c r="H7847" s="15" t="str">
        <f t="shared" si="247"/>
        <v/>
      </c>
    </row>
    <row r="7848" spans="6:8" x14ac:dyDescent="0.25">
      <c r="F7848" s="17"/>
      <c r="G7848" s="15" t="str">
        <f t="shared" si="246"/>
        <v/>
      </c>
      <c r="H7848" s="15" t="str">
        <f t="shared" si="247"/>
        <v/>
      </c>
    </row>
    <row r="7849" spans="6:8" x14ac:dyDescent="0.25">
      <c r="F7849" s="17"/>
      <c r="G7849" s="15" t="str">
        <f t="shared" si="246"/>
        <v/>
      </c>
      <c r="H7849" s="15" t="str">
        <f t="shared" si="247"/>
        <v/>
      </c>
    </row>
    <row r="7850" spans="6:8" x14ac:dyDescent="0.25">
      <c r="F7850" s="17"/>
      <c r="G7850" s="15" t="str">
        <f t="shared" si="246"/>
        <v/>
      </c>
      <c r="H7850" s="15" t="str">
        <f t="shared" si="247"/>
        <v/>
      </c>
    </row>
    <row r="7851" spans="6:8" x14ac:dyDescent="0.25">
      <c r="F7851" s="17"/>
      <c r="G7851" s="15" t="str">
        <f t="shared" si="246"/>
        <v/>
      </c>
      <c r="H7851" s="15" t="str">
        <f t="shared" si="247"/>
        <v/>
      </c>
    </row>
    <row r="7852" spans="6:8" x14ac:dyDescent="0.25">
      <c r="F7852" s="17"/>
      <c r="G7852" s="15" t="str">
        <f t="shared" si="246"/>
        <v/>
      </c>
      <c r="H7852" s="15" t="str">
        <f t="shared" si="247"/>
        <v/>
      </c>
    </row>
    <row r="7853" spans="6:8" x14ac:dyDescent="0.25">
      <c r="F7853" s="17"/>
      <c r="G7853" s="15" t="str">
        <f t="shared" si="246"/>
        <v/>
      </c>
      <c r="H7853" s="15" t="str">
        <f t="shared" si="247"/>
        <v/>
      </c>
    </row>
    <row r="7854" spans="6:8" x14ac:dyDescent="0.25">
      <c r="F7854" s="17"/>
      <c r="G7854" s="15" t="str">
        <f t="shared" si="246"/>
        <v/>
      </c>
      <c r="H7854" s="15" t="str">
        <f t="shared" si="247"/>
        <v/>
      </c>
    </row>
    <row r="7855" spans="6:8" x14ac:dyDescent="0.25">
      <c r="F7855" s="17"/>
      <c r="G7855" s="15" t="str">
        <f t="shared" si="246"/>
        <v/>
      </c>
      <c r="H7855" s="15" t="str">
        <f t="shared" si="247"/>
        <v/>
      </c>
    </row>
    <row r="7856" spans="6:8" x14ac:dyDescent="0.25">
      <c r="F7856" s="17"/>
      <c r="G7856" s="15" t="str">
        <f t="shared" si="246"/>
        <v/>
      </c>
      <c r="H7856" s="15" t="str">
        <f t="shared" si="247"/>
        <v/>
      </c>
    </row>
    <row r="7857" spans="6:8" x14ac:dyDescent="0.25">
      <c r="F7857" s="17"/>
      <c r="G7857" s="15" t="str">
        <f t="shared" si="246"/>
        <v/>
      </c>
      <c r="H7857" s="15" t="str">
        <f t="shared" si="247"/>
        <v/>
      </c>
    </row>
    <row r="7858" spans="6:8" x14ac:dyDescent="0.25">
      <c r="F7858" s="17"/>
      <c r="G7858" s="15" t="str">
        <f t="shared" si="246"/>
        <v/>
      </c>
      <c r="H7858" s="15" t="str">
        <f t="shared" si="247"/>
        <v/>
      </c>
    </row>
    <row r="7859" spans="6:8" x14ac:dyDescent="0.25">
      <c r="F7859" s="17"/>
      <c r="G7859" s="15" t="str">
        <f t="shared" si="246"/>
        <v/>
      </c>
      <c r="H7859" s="15" t="str">
        <f t="shared" si="247"/>
        <v/>
      </c>
    </row>
    <row r="7860" spans="6:8" x14ac:dyDescent="0.25">
      <c r="F7860" s="17"/>
      <c r="G7860" s="15" t="str">
        <f t="shared" si="246"/>
        <v/>
      </c>
      <c r="H7860" s="15" t="str">
        <f t="shared" si="247"/>
        <v/>
      </c>
    </row>
    <row r="7861" spans="6:8" x14ac:dyDescent="0.25">
      <c r="F7861" s="17"/>
      <c r="G7861" s="15" t="str">
        <f t="shared" si="246"/>
        <v/>
      </c>
      <c r="H7861" s="15" t="str">
        <f t="shared" si="247"/>
        <v/>
      </c>
    </row>
    <row r="7862" spans="6:8" x14ac:dyDescent="0.25">
      <c r="F7862" s="17"/>
      <c r="G7862" s="15" t="str">
        <f t="shared" si="246"/>
        <v/>
      </c>
      <c r="H7862" s="15" t="str">
        <f t="shared" si="247"/>
        <v/>
      </c>
    </row>
    <row r="7863" spans="6:8" x14ac:dyDescent="0.25">
      <c r="F7863" s="17"/>
      <c r="G7863" s="15" t="str">
        <f t="shared" si="246"/>
        <v/>
      </c>
      <c r="H7863" s="15" t="str">
        <f t="shared" si="247"/>
        <v/>
      </c>
    </row>
    <row r="7864" spans="6:8" x14ac:dyDescent="0.25">
      <c r="F7864" s="17"/>
      <c r="G7864" s="15" t="str">
        <f t="shared" si="246"/>
        <v/>
      </c>
      <c r="H7864" s="15" t="str">
        <f t="shared" si="247"/>
        <v/>
      </c>
    </row>
    <row r="7865" spans="6:8" x14ac:dyDescent="0.25">
      <c r="F7865" s="17"/>
      <c r="G7865" s="15" t="str">
        <f t="shared" si="246"/>
        <v/>
      </c>
      <c r="H7865" s="15" t="str">
        <f t="shared" si="247"/>
        <v/>
      </c>
    </row>
    <row r="7866" spans="6:8" x14ac:dyDescent="0.25">
      <c r="F7866" s="17"/>
      <c r="G7866" s="15" t="str">
        <f t="shared" si="246"/>
        <v/>
      </c>
      <c r="H7866" s="15" t="str">
        <f t="shared" si="247"/>
        <v/>
      </c>
    </row>
    <row r="7867" spans="6:8" x14ac:dyDescent="0.25">
      <c r="F7867" s="17"/>
      <c r="G7867" s="15" t="str">
        <f t="shared" si="246"/>
        <v/>
      </c>
      <c r="H7867" s="15" t="str">
        <f t="shared" si="247"/>
        <v/>
      </c>
    </row>
    <row r="7868" spans="6:8" x14ac:dyDescent="0.25">
      <c r="F7868" s="17"/>
      <c r="G7868" s="15" t="str">
        <f t="shared" si="246"/>
        <v/>
      </c>
      <c r="H7868" s="15" t="str">
        <f t="shared" si="247"/>
        <v/>
      </c>
    </row>
    <row r="7869" spans="6:8" x14ac:dyDescent="0.25">
      <c r="F7869" s="17"/>
      <c r="G7869" s="15" t="str">
        <f t="shared" si="246"/>
        <v/>
      </c>
      <c r="H7869" s="15" t="str">
        <f t="shared" si="247"/>
        <v/>
      </c>
    </row>
    <row r="7870" spans="6:8" x14ac:dyDescent="0.25">
      <c r="F7870" s="17"/>
      <c r="G7870" s="15" t="str">
        <f t="shared" si="246"/>
        <v/>
      </c>
      <c r="H7870" s="15" t="str">
        <f t="shared" si="247"/>
        <v/>
      </c>
    </row>
    <row r="7871" spans="6:8" x14ac:dyDescent="0.25">
      <c r="F7871" s="17"/>
      <c r="G7871" s="15" t="str">
        <f t="shared" si="246"/>
        <v/>
      </c>
      <c r="H7871" s="15" t="str">
        <f t="shared" si="247"/>
        <v/>
      </c>
    </row>
    <row r="7872" spans="6:8" x14ac:dyDescent="0.25">
      <c r="F7872" s="17"/>
      <c r="G7872" s="15" t="str">
        <f t="shared" si="246"/>
        <v/>
      </c>
      <c r="H7872" s="15" t="str">
        <f t="shared" si="247"/>
        <v/>
      </c>
    </row>
    <row r="7873" spans="6:8" x14ac:dyDescent="0.25">
      <c r="F7873" s="17"/>
      <c r="G7873" s="15" t="str">
        <f t="shared" si="246"/>
        <v/>
      </c>
      <c r="H7873" s="15" t="str">
        <f t="shared" si="247"/>
        <v/>
      </c>
    </row>
    <row r="7874" spans="6:8" x14ac:dyDescent="0.25">
      <c r="F7874" s="17"/>
      <c r="G7874" s="15" t="str">
        <f t="shared" si="246"/>
        <v/>
      </c>
      <c r="H7874" s="15" t="str">
        <f t="shared" si="247"/>
        <v/>
      </c>
    </row>
    <row r="7875" spans="6:8" x14ac:dyDescent="0.25">
      <c r="F7875" s="17"/>
      <c r="G7875" s="15" t="str">
        <f t="shared" ref="G7875:G7938" si="248">IF(B7875="","",+VLOOKUP(B7875,mapRMtype,2,FALSE))</f>
        <v/>
      </c>
      <c r="H7875" s="15" t="str">
        <f t="shared" ref="H7875:H7938" si="249">IF(F7875="","",+VLOOKUP(F7875,mapAction,2,FALSE))</f>
        <v/>
      </c>
    </row>
    <row r="7876" spans="6:8" x14ac:dyDescent="0.25">
      <c r="F7876" s="17"/>
      <c r="G7876" s="15" t="str">
        <f t="shared" si="248"/>
        <v/>
      </c>
      <c r="H7876" s="15" t="str">
        <f t="shared" si="249"/>
        <v/>
      </c>
    </row>
    <row r="7877" spans="6:8" x14ac:dyDescent="0.25">
      <c r="F7877" s="17"/>
      <c r="G7877" s="15" t="str">
        <f t="shared" si="248"/>
        <v/>
      </c>
      <c r="H7877" s="15" t="str">
        <f t="shared" si="249"/>
        <v/>
      </c>
    </row>
    <row r="7878" spans="6:8" x14ac:dyDescent="0.25">
      <c r="F7878" s="17"/>
      <c r="G7878" s="15" t="str">
        <f t="shared" si="248"/>
        <v/>
      </c>
      <c r="H7878" s="15" t="str">
        <f t="shared" si="249"/>
        <v/>
      </c>
    </row>
    <row r="7879" spans="6:8" x14ac:dyDescent="0.25">
      <c r="F7879" s="17"/>
      <c r="G7879" s="15" t="str">
        <f t="shared" si="248"/>
        <v/>
      </c>
      <c r="H7879" s="15" t="str">
        <f t="shared" si="249"/>
        <v/>
      </c>
    </row>
    <row r="7880" spans="6:8" x14ac:dyDescent="0.25">
      <c r="F7880" s="17"/>
      <c r="G7880" s="15" t="str">
        <f t="shared" si="248"/>
        <v/>
      </c>
      <c r="H7880" s="15" t="str">
        <f t="shared" si="249"/>
        <v/>
      </c>
    </row>
    <row r="7881" spans="6:8" x14ac:dyDescent="0.25">
      <c r="F7881" s="17"/>
      <c r="G7881" s="15" t="str">
        <f t="shared" si="248"/>
        <v/>
      </c>
      <c r="H7881" s="15" t="str">
        <f t="shared" si="249"/>
        <v/>
      </c>
    </row>
    <row r="7882" spans="6:8" x14ac:dyDescent="0.25">
      <c r="F7882" s="17"/>
      <c r="G7882" s="15" t="str">
        <f t="shared" si="248"/>
        <v/>
      </c>
      <c r="H7882" s="15" t="str">
        <f t="shared" si="249"/>
        <v/>
      </c>
    </row>
    <row r="7883" spans="6:8" x14ac:dyDescent="0.25">
      <c r="F7883" s="17"/>
      <c r="G7883" s="15" t="str">
        <f t="shared" si="248"/>
        <v/>
      </c>
      <c r="H7883" s="15" t="str">
        <f t="shared" si="249"/>
        <v/>
      </c>
    </row>
    <row r="7884" spans="6:8" x14ac:dyDescent="0.25">
      <c r="F7884" s="17"/>
      <c r="G7884" s="15" t="str">
        <f t="shared" si="248"/>
        <v/>
      </c>
      <c r="H7884" s="15" t="str">
        <f t="shared" si="249"/>
        <v/>
      </c>
    </row>
    <row r="7885" spans="6:8" x14ac:dyDescent="0.25">
      <c r="F7885" s="17"/>
      <c r="G7885" s="15" t="str">
        <f t="shared" si="248"/>
        <v/>
      </c>
      <c r="H7885" s="15" t="str">
        <f t="shared" si="249"/>
        <v/>
      </c>
    </row>
    <row r="7886" spans="6:8" x14ac:dyDescent="0.25">
      <c r="F7886" s="17"/>
      <c r="G7886" s="15" t="str">
        <f t="shared" si="248"/>
        <v/>
      </c>
      <c r="H7886" s="15" t="str">
        <f t="shared" si="249"/>
        <v/>
      </c>
    </row>
    <row r="7887" spans="6:8" x14ac:dyDescent="0.25">
      <c r="F7887" s="17"/>
      <c r="G7887" s="15" t="str">
        <f t="shared" si="248"/>
        <v/>
      </c>
      <c r="H7887" s="15" t="str">
        <f t="shared" si="249"/>
        <v/>
      </c>
    </row>
    <row r="7888" spans="6:8" x14ac:dyDescent="0.25">
      <c r="F7888" s="17"/>
      <c r="G7888" s="15" t="str">
        <f t="shared" si="248"/>
        <v/>
      </c>
      <c r="H7888" s="15" t="str">
        <f t="shared" si="249"/>
        <v/>
      </c>
    </row>
    <row r="7889" spans="6:8" x14ac:dyDescent="0.25">
      <c r="F7889" s="17"/>
      <c r="G7889" s="15" t="str">
        <f t="shared" si="248"/>
        <v/>
      </c>
      <c r="H7889" s="15" t="str">
        <f t="shared" si="249"/>
        <v/>
      </c>
    </row>
    <row r="7890" spans="6:8" x14ac:dyDescent="0.25">
      <c r="F7890" s="17"/>
      <c r="G7890" s="15" t="str">
        <f t="shared" si="248"/>
        <v/>
      </c>
      <c r="H7890" s="15" t="str">
        <f t="shared" si="249"/>
        <v/>
      </c>
    </row>
    <row r="7891" spans="6:8" x14ac:dyDescent="0.25">
      <c r="F7891" s="17"/>
      <c r="G7891" s="15" t="str">
        <f t="shared" si="248"/>
        <v/>
      </c>
      <c r="H7891" s="15" t="str">
        <f t="shared" si="249"/>
        <v/>
      </c>
    </row>
    <row r="7892" spans="6:8" x14ac:dyDescent="0.25">
      <c r="F7892" s="17"/>
      <c r="G7892" s="15" t="str">
        <f t="shared" si="248"/>
        <v/>
      </c>
      <c r="H7892" s="15" t="str">
        <f t="shared" si="249"/>
        <v/>
      </c>
    </row>
    <row r="7893" spans="6:8" x14ac:dyDescent="0.25">
      <c r="F7893" s="17"/>
      <c r="G7893" s="15" t="str">
        <f t="shared" si="248"/>
        <v/>
      </c>
      <c r="H7893" s="15" t="str">
        <f t="shared" si="249"/>
        <v/>
      </c>
    </row>
    <row r="7894" spans="6:8" x14ac:dyDescent="0.25">
      <c r="F7894" s="17"/>
      <c r="G7894" s="15" t="str">
        <f t="shared" si="248"/>
        <v/>
      </c>
      <c r="H7894" s="15" t="str">
        <f t="shared" si="249"/>
        <v/>
      </c>
    </row>
    <row r="7895" spans="6:8" x14ac:dyDescent="0.25">
      <c r="F7895" s="17"/>
      <c r="G7895" s="15" t="str">
        <f t="shared" si="248"/>
        <v/>
      </c>
      <c r="H7895" s="15" t="str">
        <f t="shared" si="249"/>
        <v/>
      </c>
    </row>
    <row r="7896" spans="6:8" x14ac:dyDescent="0.25">
      <c r="F7896" s="17"/>
      <c r="G7896" s="15" t="str">
        <f t="shared" si="248"/>
        <v/>
      </c>
      <c r="H7896" s="15" t="str">
        <f t="shared" si="249"/>
        <v/>
      </c>
    </row>
    <row r="7897" spans="6:8" x14ac:dyDescent="0.25">
      <c r="F7897" s="17"/>
      <c r="G7897" s="15" t="str">
        <f t="shared" si="248"/>
        <v/>
      </c>
      <c r="H7897" s="15" t="str">
        <f t="shared" si="249"/>
        <v/>
      </c>
    </row>
    <row r="7898" spans="6:8" x14ac:dyDescent="0.25">
      <c r="F7898" s="17"/>
      <c r="G7898" s="15" t="str">
        <f t="shared" si="248"/>
        <v/>
      </c>
      <c r="H7898" s="15" t="str">
        <f t="shared" si="249"/>
        <v/>
      </c>
    </row>
    <row r="7899" spans="6:8" x14ac:dyDescent="0.25">
      <c r="F7899" s="17"/>
      <c r="G7899" s="15" t="str">
        <f t="shared" si="248"/>
        <v/>
      </c>
      <c r="H7899" s="15" t="str">
        <f t="shared" si="249"/>
        <v/>
      </c>
    </row>
    <row r="7900" spans="6:8" x14ac:dyDescent="0.25">
      <c r="F7900" s="17"/>
      <c r="G7900" s="15" t="str">
        <f t="shared" si="248"/>
        <v/>
      </c>
      <c r="H7900" s="15" t="str">
        <f t="shared" si="249"/>
        <v/>
      </c>
    </row>
    <row r="7901" spans="6:8" x14ac:dyDescent="0.25">
      <c r="F7901" s="17"/>
      <c r="G7901" s="15" t="str">
        <f t="shared" si="248"/>
        <v/>
      </c>
      <c r="H7901" s="15" t="str">
        <f t="shared" si="249"/>
        <v/>
      </c>
    </row>
    <row r="7902" spans="6:8" x14ac:dyDescent="0.25">
      <c r="F7902" s="17"/>
      <c r="G7902" s="15" t="str">
        <f t="shared" si="248"/>
        <v/>
      </c>
      <c r="H7902" s="15" t="str">
        <f t="shared" si="249"/>
        <v/>
      </c>
    </row>
    <row r="7903" spans="6:8" x14ac:dyDescent="0.25">
      <c r="F7903" s="17"/>
      <c r="G7903" s="15" t="str">
        <f t="shared" si="248"/>
        <v/>
      </c>
      <c r="H7903" s="15" t="str">
        <f t="shared" si="249"/>
        <v/>
      </c>
    </row>
    <row r="7904" spans="6:8" x14ac:dyDescent="0.25">
      <c r="F7904" s="17"/>
      <c r="G7904" s="15" t="str">
        <f t="shared" si="248"/>
        <v/>
      </c>
      <c r="H7904" s="15" t="str">
        <f t="shared" si="249"/>
        <v/>
      </c>
    </row>
    <row r="7905" spans="6:8" x14ac:dyDescent="0.25">
      <c r="F7905" s="17"/>
      <c r="G7905" s="15" t="str">
        <f t="shared" si="248"/>
        <v/>
      </c>
      <c r="H7905" s="15" t="str">
        <f t="shared" si="249"/>
        <v/>
      </c>
    </row>
    <row r="7906" spans="6:8" x14ac:dyDescent="0.25">
      <c r="F7906" s="17"/>
      <c r="G7906" s="15" t="str">
        <f t="shared" si="248"/>
        <v/>
      </c>
      <c r="H7906" s="15" t="str">
        <f t="shared" si="249"/>
        <v/>
      </c>
    </row>
    <row r="7907" spans="6:8" x14ac:dyDescent="0.25">
      <c r="F7907" s="17"/>
      <c r="G7907" s="15" t="str">
        <f t="shared" si="248"/>
        <v/>
      </c>
      <c r="H7907" s="15" t="str">
        <f t="shared" si="249"/>
        <v/>
      </c>
    </row>
    <row r="7908" spans="6:8" x14ac:dyDescent="0.25">
      <c r="F7908" s="17"/>
      <c r="G7908" s="15" t="str">
        <f t="shared" si="248"/>
        <v/>
      </c>
      <c r="H7908" s="15" t="str">
        <f t="shared" si="249"/>
        <v/>
      </c>
    </row>
    <row r="7909" spans="6:8" x14ac:dyDescent="0.25">
      <c r="F7909" s="17"/>
      <c r="G7909" s="15" t="str">
        <f t="shared" si="248"/>
        <v/>
      </c>
      <c r="H7909" s="15" t="str">
        <f t="shared" si="249"/>
        <v/>
      </c>
    </row>
    <row r="7910" spans="6:8" x14ac:dyDescent="0.25">
      <c r="F7910" s="17"/>
      <c r="G7910" s="15" t="str">
        <f t="shared" si="248"/>
        <v/>
      </c>
      <c r="H7910" s="15" t="str">
        <f t="shared" si="249"/>
        <v/>
      </c>
    </row>
    <row r="7911" spans="6:8" x14ac:dyDescent="0.25">
      <c r="F7911" s="17"/>
      <c r="G7911" s="15" t="str">
        <f t="shared" si="248"/>
        <v/>
      </c>
      <c r="H7911" s="15" t="str">
        <f t="shared" si="249"/>
        <v/>
      </c>
    </row>
    <row r="7912" spans="6:8" x14ac:dyDescent="0.25">
      <c r="F7912" s="17"/>
      <c r="G7912" s="15" t="str">
        <f t="shared" si="248"/>
        <v/>
      </c>
      <c r="H7912" s="15" t="str">
        <f t="shared" si="249"/>
        <v/>
      </c>
    </row>
    <row r="7913" spans="6:8" x14ac:dyDescent="0.25">
      <c r="F7913" s="17"/>
      <c r="G7913" s="15" t="str">
        <f t="shared" si="248"/>
        <v/>
      </c>
      <c r="H7913" s="15" t="str">
        <f t="shared" si="249"/>
        <v/>
      </c>
    </row>
    <row r="7914" spans="6:8" x14ac:dyDescent="0.25">
      <c r="F7914" s="17"/>
      <c r="G7914" s="15" t="str">
        <f t="shared" si="248"/>
        <v/>
      </c>
      <c r="H7914" s="15" t="str">
        <f t="shared" si="249"/>
        <v/>
      </c>
    </row>
    <row r="7915" spans="6:8" x14ac:dyDescent="0.25">
      <c r="F7915" s="17"/>
      <c r="G7915" s="15" t="str">
        <f t="shared" si="248"/>
        <v/>
      </c>
      <c r="H7915" s="15" t="str">
        <f t="shared" si="249"/>
        <v/>
      </c>
    </row>
    <row r="7916" spans="6:8" x14ac:dyDescent="0.25">
      <c r="F7916" s="17"/>
      <c r="G7916" s="15" t="str">
        <f t="shared" si="248"/>
        <v/>
      </c>
      <c r="H7916" s="15" t="str">
        <f t="shared" si="249"/>
        <v/>
      </c>
    </row>
    <row r="7917" spans="6:8" x14ac:dyDescent="0.25">
      <c r="F7917" s="17"/>
      <c r="G7917" s="15" t="str">
        <f t="shared" si="248"/>
        <v/>
      </c>
      <c r="H7917" s="15" t="str">
        <f t="shared" si="249"/>
        <v/>
      </c>
    </row>
    <row r="7918" spans="6:8" x14ac:dyDescent="0.25">
      <c r="F7918" s="17"/>
      <c r="G7918" s="15" t="str">
        <f t="shared" si="248"/>
        <v/>
      </c>
      <c r="H7918" s="15" t="str">
        <f t="shared" si="249"/>
        <v/>
      </c>
    </row>
    <row r="7919" spans="6:8" x14ac:dyDescent="0.25">
      <c r="F7919" s="17"/>
      <c r="G7919" s="15" t="str">
        <f t="shared" si="248"/>
        <v/>
      </c>
      <c r="H7919" s="15" t="str">
        <f t="shared" si="249"/>
        <v/>
      </c>
    </row>
    <row r="7920" spans="6:8" x14ac:dyDescent="0.25">
      <c r="F7920" s="17"/>
      <c r="G7920" s="15" t="str">
        <f t="shared" si="248"/>
        <v/>
      </c>
      <c r="H7920" s="15" t="str">
        <f t="shared" si="249"/>
        <v/>
      </c>
    </row>
    <row r="7921" spans="6:8" x14ac:dyDescent="0.25">
      <c r="F7921" s="17"/>
      <c r="G7921" s="15" t="str">
        <f t="shared" si="248"/>
        <v/>
      </c>
      <c r="H7921" s="15" t="str">
        <f t="shared" si="249"/>
        <v/>
      </c>
    </row>
    <row r="7922" spans="6:8" x14ac:dyDescent="0.25">
      <c r="F7922" s="17"/>
      <c r="G7922" s="15" t="str">
        <f t="shared" si="248"/>
        <v/>
      </c>
      <c r="H7922" s="15" t="str">
        <f t="shared" si="249"/>
        <v/>
      </c>
    </row>
    <row r="7923" spans="6:8" x14ac:dyDescent="0.25">
      <c r="F7923" s="17"/>
      <c r="G7923" s="15" t="str">
        <f t="shared" si="248"/>
        <v/>
      </c>
      <c r="H7923" s="15" t="str">
        <f t="shared" si="249"/>
        <v/>
      </c>
    </row>
    <row r="7924" spans="6:8" x14ac:dyDescent="0.25">
      <c r="F7924" s="17"/>
      <c r="G7924" s="15" t="str">
        <f t="shared" si="248"/>
        <v/>
      </c>
      <c r="H7924" s="15" t="str">
        <f t="shared" si="249"/>
        <v/>
      </c>
    </row>
    <row r="7925" spans="6:8" x14ac:dyDescent="0.25">
      <c r="F7925" s="17"/>
      <c r="G7925" s="15" t="str">
        <f t="shared" si="248"/>
        <v/>
      </c>
      <c r="H7925" s="15" t="str">
        <f t="shared" si="249"/>
        <v/>
      </c>
    </row>
    <row r="7926" spans="6:8" x14ac:dyDescent="0.25">
      <c r="F7926" s="17"/>
      <c r="G7926" s="15" t="str">
        <f t="shared" si="248"/>
        <v/>
      </c>
      <c r="H7926" s="15" t="str">
        <f t="shared" si="249"/>
        <v/>
      </c>
    </row>
    <row r="7927" spans="6:8" x14ac:dyDescent="0.25">
      <c r="F7927" s="17"/>
      <c r="G7927" s="15" t="str">
        <f t="shared" si="248"/>
        <v/>
      </c>
      <c r="H7927" s="15" t="str">
        <f t="shared" si="249"/>
        <v/>
      </c>
    </row>
    <row r="7928" spans="6:8" x14ac:dyDescent="0.25">
      <c r="F7928" s="17"/>
      <c r="G7928" s="15" t="str">
        <f t="shared" si="248"/>
        <v/>
      </c>
      <c r="H7928" s="15" t="str">
        <f t="shared" si="249"/>
        <v/>
      </c>
    </row>
    <row r="7929" spans="6:8" x14ac:dyDescent="0.25">
      <c r="F7929" s="17"/>
      <c r="G7929" s="15" t="str">
        <f t="shared" si="248"/>
        <v/>
      </c>
      <c r="H7929" s="15" t="str">
        <f t="shared" si="249"/>
        <v/>
      </c>
    </row>
    <row r="7930" spans="6:8" x14ac:dyDescent="0.25">
      <c r="F7930" s="17"/>
      <c r="G7930" s="15" t="str">
        <f t="shared" si="248"/>
        <v/>
      </c>
      <c r="H7930" s="15" t="str">
        <f t="shared" si="249"/>
        <v/>
      </c>
    </row>
    <row r="7931" spans="6:8" x14ac:dyDescent="0.25">
      <c r="F7931" s="17"/>
      <c r="G7931" s="15" t="str">
        <f t="shared" si="248"/>
        <v/>
      </c>
      <c r="H7931" s="15" t="str">
        <f t="shared" si="249"/>
        <v/>
      </c>
    </row>
    <row r="7932" spans="6:8" x14ac:dyDescent="0.25">
      <c r="F7932" s="17"/>
      <c r="G7932" s="15" t="str">
        <f t="shared" si="248"/>
        <v/>
      </c>
      <c r="H7932" s="15" t="str">
        <f t="shared" si="249"/>
        <v/>
      </c>
    </row>
    <row r="7933" spans="6:8" x14ac:dyDescent="0.25">
      <c r="F7933" s="17"/>
      <c r="G7933" s="15" t="str">
        <f t="shared" si="248"/>
        <v/>
      </c>
      <c r="H7933" s="15" t="str">
        <f t="shared" si="249"/>
        <v/>
      </c>
    </row>
    <row r="7934" spans="6:8" x14ac:dyDescent="0.25">
      <c r="F7934" s="17"/>
      <c r="G7934" s="15" t="str">
        <f t="shared" si="248"/>
        <v/>
      </c>
      <c r="H7934" s="15" t="str">
        <f t="shared" si="249"/>
        <v/>
      </c>
    </row>
    <row r="7935" spans="6:8" x14ac:dyDescent="0.25">
      <c r="F7935" s="17"/>
      <c r="G7935" s="15" t="str">
        <f t="shared" si="248"/>
        <v/>
      </c>
      <c r="H7935" s="15" t="str">
        <f t="shared" si="249"/>
        <v/>
      </c>
    </row>
    <row r="7936" spans="6:8" x14ac:dyDescent="0.25">
      <c r="F7936" s="17"/>
      <c r="G7936" s="15" t="str">
        <f t="shared" si="248"/>
        <v/>
      </c>
      <c r="H7936" s="15" t="str">
        <f t="shared" si="249"/>
        <v/>
      </c>
    </row>
    <row r="7937" spans="6:8" x14ac:dyDescent="0.25">
      <c r="F7937" s="17"/>
      <c r="G7937" s="15" t="str">
        <f t="shared" si="248"/>
        <v/>
      </c>
      <c r="H7937" s="15" t="str">
        <f t="shared" si="249"/>
        <v/>
      </c>
    </row>
    <row r="7938" spans="6:8" x14ac:dyDescent="0.25">
      <c r="F7938" s="17"/>
      <c r="G7938" s="15" t="str">
        <f t="shared" si="248"/>
        <v/>
      </c>
      <c r="H7938" s="15" t="str">
        <f t="shared" si="249"/>
        <v/>
      </c>
    </row>
    <row r="7939" spans="6:8" x14ac:dyDescent="0.25">
      <c r="F7939" s="17"/>
      <c r="G7939" s="15" t="str">
        <f t="shared" ref="G7939:G8002" si="250">IF(B7939="","",+VLOOKUP(B7939,mapRMtype,2,FALSE))</f>
        <v/>
      </c>
      <c r="H7939" s="15" t="str">
        <f t="shared" ref="H7939:H8002" si="251">IF(F7939="","",+VLOOKUP(F7939,mapAction,2,FALSE))</f>
        <v/>
      </c>
    </row>
    <row r="7940" spans="6:8" x14ac:dyDescent="0.25">
      <c r="F7940" s="17"/>
      <c r="G7940" s="15" t="str">
        <f t="shared" si="250"/>
        <v/>
      </c>
      <c r="H7940" s="15" t="str">
        <f t="shared" si="251"/>
        <v/>
      </c>
    </row>
    <row r="7941" spans="6:8" x14ac:dyDescent="0.25">
      <c r="F7941" s="17"/>
      <c r="G7941" s="15" t="str">
        <f t="shared" si="250"/>
        <v/>
      </c>
      <c r="H7941" s="15" t="str">
        <f t="shared" si="251"/>
        <v/>
      </c>
    </row>
    <row r="7942" spans="6:8" x14ac:dyDescent="0.25">
      <c r="F7942" s="17"/>
      <c r="G7942" s="15" t="str">
        <f t="shared" si="250"/>
        <v/>
      </c>
      <c r="H7942" s="15" t="str">
        <f t="shared" si="251"/>
        <v/>
      </c>
    </row>
    <row r="7943" spans="6:8" x14ac:dyDescent="0.25">
      <c r="F7943" s="17"/>
      <c r="G7943" s="15" t="str">
        <f t="shared" si="250"/>
        <v/>
      </c>
      <c r="H7943" s="15" t="str">
        <f t="shared" si="251"/>
        <v/>
      </c>
    </row>
    <row r="7944" spans="6:8" x14ac:dyDescent="0.25">
      <c r="F7944" s="17"/>
      <c r="G7944" s="15" t="str">
        <f t="shared" si="250"/>
        <v/>
      </c>
      <c r="H7944" s="15" t="str">
        <f t="shared" si="251"/>
        <v/>
      </c>
    </row>
    <row r="7945" spans="6:8" x14ac:dyDescent="0.25">
      <c r="F7945" s="17"/>
      <c r="G7945" s="15" t="str">
        <f t="shared" si="250"/>
        <v/>
      </c>
      <c r="H7945" s="15" t="str">
        <f t="shared" si="251"/>
        <v/>
      </c>
    </row>
    <row r="7946" spans="6:8" x14ac:dyDescent="0.25">
      <c r="F7946" s="17"/>
      <c r="G7946" s="15" t="str">
        <f t="shared" si="250"/>
        <v/>
      </c>
      <c r="H7946" s="15" t="str">
        <f t="shared" si="251"/>
        <v/>
      </c>
    </row>
    <row r="7947" spans="6:8" x14ac:dyDescent="0.25">
      <c r="F7947" s="17"/>
      <c r="G7947" s="15" t="str">
        <f t="shared" si="250"/>
        <v/>
      </c>
      <c r="H7947" s="15" t="str">
        <f t="shared" si="251"/>
        <v/>
      </c>
    </row>
    <row r="7948" spans="6:8" x14ac:dyDescent="0.25">
      <c r="F7948" s="17"/>
      <c r="G7948" s="15" t="str">
        <f t="shared" si="250"/>
        <v/>
      </c>
      <c r="H7948" s="15" t="str">
        <f t="shared" si="251"/>
        <v/>
      </c>
    </row>
    <row r="7949" spans="6:8" x14ac:dyDescent="0.25">
      <c r="F7949" s="17"/>
      <c r="G7949" s="15" t="str">
        <f t="shared" si="250"/>
        <v/>
      </c>
      <c r="H7949" s="15" t="str">
        <f t="shared" si="251"/>
        <v/>
      </c>
    </row>
    <row r="7950" spans="6:8" x14ac:dyDescent="0.25">
      <c r="F7950" s="17"/>
      <c r="G7950" s="15" t="str">
        <f t="shared" si="250"/>
        <v/>
      </c>
      <c r="H7950" s="15" t="str">
        <f t="shared" si="251"/>
        <v/>
      </c>
    </row>
    <row r="7951" spans="6:8" x14ac:dyDescent="0.25">
      <c r="F7951" s="17"/>
      <c r="G7951" s="15" t="str">
        <f t="shared" si="250"/>
        <v/>
      </c>
      <c r="H7951" s="15" t="str">
        <f t="shared" si="251"/>
        <v/>
      </c>
    </row>
    <row r="7952" spans="6:8" x14ac:dyDescent="0.25">
      <c r="F7952" s="17"/>
      <c r="G7952" s="15" t="str">
        <f t="shared" si="250"/>
        <v/>
      </c>
      <c r="H7952" s="15" t="str">
        <f t="shared" si="251"/>
        <v/>
      </c>
    </row>
    <row r="7953" spans="6:8" x14ac:dyDescent="0.25">
      <c r="F7953" s="17"/>
      <c r="G7953" s="15" t="str">
        <f t="shared" si="250"/>
        <v/>
      </c>
      <c r="H7953" s="15" t="str">
        <f t="shared" si="251"/>
        <v/>
      </c>
    </row>
    <row r="7954" spans="6:8" x14ac:dyDescent="0.25">
      <c r="F7954" s="17"/>
      <c r="G7954" s="15" t="str">
        <f t="shared" si="250"/>
        <v/>
      </c>
      <c r="H7954" s="15" t="str">
        <f t="shared" si="251"/>
        <v/>
      </c>
    </row>
    <row r="7955" spans="6:8" x14ac:dyDescent="0.25">
      <c r="F7955" s="17"/>
      <c r="G7955" s="15" t="str">
        <f t="shared" si="250"/>
        <v/>
      </c>
      <c r="H7955" s="15" t="str">
        <f t="shared" si="251"/>
        <v/>
      </c>
    </row>
    <row r="7956" spans="6:8" x14ac:dyDescent="0.25">
      <c r="F7956" s="17"/>
      <c r="G7956" s="15" t="str">
        <f t="shared" si="250"/>
        <v/>
      </c>
      <c r="H7956" s="15" t="str">
        <f t="shared" si="251"/>
        <v/>
      </c>
    </row>
    <row r="7957" spans="6:8" x14ac:dyDescent="0.25">
      <c r="F7957" s="17"/>
      <c r="G7957" s="15" t="str">
        <f t="shared" si="250"/>
        <v/>
      </c>
      <c r="H7957" s="15" t="str">
        <f t="shared" si="251"/>
        <v/>
      </c>
    </row>
    <row r="7958" spans="6:8" x14ac:dyDescent="0.25">
      <c r="F7958" s="17"/>
      <c r="G7958" s="15" t="str">
        <f t="shared" si="250"/>
        <v/>
      </c>
      <c r="H7958" s="15" t="str">
        <f t="shared" si="251"/>
        <v/>
      </c>
    </row>
    <row r="7959" spans="6:8" x14ac:dyDescent="0.25">
      <c r="F7959" s="17"/>
      <c r="G7959" s="15" t="str">
        <f t="shared" si="250"/>
        <v/>
      </c>
      <c r="H7959" s="15" t="str">
        <f t="shared" si="251"/>
        <v/>
      </c>
    </row>
    <row r="7960" spans="6:8" x14ac:dyDescent="0.25">
      <c r="F7960" s="17"/>
      <c r="G7960" s="15" t="str">
        <f t="shared" si="250"/>
        <v/>
      </c>
      <c r="H7960" s="15" t="str">
        <f t="shared" si="251"/>
        <v/>
      </c>
    </row>
    <row r="7961" spans="6:8" x14ac:dyDescent="0.25">
      <c r="F7961" s="17"/>
      <c r="G7961" s="15" t="str">
        <f t="shared" si="250"/>
        <v/>
      </c>
      <c r="H7961" s="15" t="str">
        <f t="shared" si="251"/>
        <v/>
      </c>
    </row>
    <row r="7962" spans="6:8" x14ac:dyDescent="0.25">
      <c r="F7962" s="17"/>
      <c r="G7962" s="15" t="str">
        <f t="shared" si="250"/>
        <v/>
      </c>
      <c r="H7962" s="15" t="str">
        <f t="shared" si="251"/>
        <v/>
      </c>
    </row>
    <row r="7963" spans="6:8" x14ac:dyDescent="0.25">
      <c r="F7963" s="17"/>
      <c r="G7963" s="15" t="str">
        <f t="shared" si="250"/>
        <v/>
      </c>
      <c r="H7963" s="15" t="str">
        <f t="shared" si="251"/>
        <v/>
      </c>
    </row>
    <row r="7964" spans="6:8" x14ac:dyDescent="0.25">
      <c r="F7964" s="17"/>
      <c r="G7964" s="15" t="str">
        <f t="shared" si="250"/>
        <v/>
      </c>
      <c r="H7964" s="15" t="str">
        <f t="shared" si="251"/>
        <v/>
      </c>
    </row>
    <row r="7965" spans="6:8" x14ac:dyDescent="0.25">
      <c r="F7965" s="17"/>
      <c r="G7965" s="15" t="str">
        <f t="shared" si="250"/>
        <v/>
      </c>
      <c r="H7965" s="15" t="str">
        <f t="shared" si="251"/>
        <v/>
      </c>
    </row>
    <row r="7966" spans="6:8" x14ac:dyDescent="0.25">
      <c r="F7966" s="17"/>
      <c r="G7966" s="15" t="str">
        <f t="shared" si="250"/>
        <v/>
      </c>
      <c r="H7966" s="15" t="str">
        <f t="shared" si="251"/>
        <v/>
      </c>
    </row>
    <row r="7967" spans="6:8" x14ac:dyDescent="0.25">
      <c r="F7967" s="17"/>
      <c r="G7967" s="15" t="str">
        <f t="shared" si="250"/>
        <v/>
      </c>
      <c r="H7967" s="15" t="str">
        <f t="shared" si="251"/>
        <v/>
      </c>
    </row>
    <row r="7968" spans="6:8" x14ac:dyDescent="0.25">
      <c r="F7968" s="17"/>
      <c r="G7968" s="15" t="str">
        <f t="shared" si="250"/>
        <v/>
      </c>
      <c r="H7968" s="15" t="str">
        <f t="shared" si="251"/>
        <v/>
      </c>
    </row>
    <row r="7969" spans="6:8" x14ac:dyDescent="0.25">
      <c r="F7969" s="17"/>
      <c r="G7969" s="15" t="str">
        <f t="shared" si="250"/>
        <v/>
      </c>
      <c r="H7969" s="15" t="str">
        <f t="shared" si="251"/>
        <v/>
      </c>
    </row>
    <row r="7970" spans="6:8" x14ac:dyDescent="0.25">
      <c r="F7970" s="17"/>
      <c r="G7970" s="15" t="str">
        <f t="shared" si="250"/>
        <v/>
      </c>
      <c r="H7970" s="15" t="str">
        <f t="shared" si="251"/>
        <v/>
      </c>
    </row>
    <row r="7971" spans="6:8" x14ac:dyDescent="0.25">
      <c r="F7971" s="17"/>
      <c r="G7971" s="15" t="str">
        <f t="shared" si="250"/>
        <v/>
      </c>
      <c r="H7971" s="15" t="str">
        <f t="shared" si="251"/>
        <v/>
      </c>
    </row>
    <row r="7972" spans="6:8" x14ac:dyDescent="0.25">
      <c r="F7972" s="17"/>
      <c r="G7972" s="15" t="str">
        <f t="shared" si="250"/>
        <v/>
      </c>
      <c r="H7972" s="15" t="str">
        <f t="shared" si="251"/>
        <v/>
      </c>
    </row>
    <row r="7973" spans="6:8" x14ac:dyDescent="0.25">
      <c r="F7973" s="17"/>
      <c r="G7973" s="15" t="str">
        <f t="shared" si="250"/>
        <v/>
      </c>
      <c r="H7973" s="15" t="str">
        <f t="shared" si="251"/>
        <v/>
      </c>
    </row>
    <row r="7974" spans="6:8" x14ac:dyDescent="0.25">
      <c r="F7974" s="17"/>
      <c r="G7974" s="15" t="str">
        <f t="shared" si="250"/>
        <v/>
      </c>
      <c r="H7974" s="15" t="str">
        <f t="shared" si="251"/>
        <v/>
      </c>
    </row>
    <row r="7975" spans="6:8" x14ac:dyDescent="0.25">
      <c r="F7975" s="17"/>
      <c r="G7975" s="15" t="str">
        <f t="shared" si="250"/>
        <v/>
      </c>
      <c r="H7975" s="15" t="str">
        <f t="shared" si="251"/>
        <v/>
      </c>
    </row>
    <row r="7976" spans="6:8" x14ac:dyDescent="0.25">
      <c r="F7976" s="17"/>
      <c r="G7976" s="15" t="str">
        <f t="shared" si="250"/>
        <v/>
      </c>
      <c r="H7976" s="15" t="str">
        <f t="shared" si="251"/>
        <v/>
      </c>
    </row>
    <row r="7977" spans="6:8" x14ac:dyDescent="0.25">
      <c r="F7977" s="17"/>
      <c r="G7977" s="15" t="str">
        <f t="shared" si="250"/>
        <v/>
      </c>
      <c r="H7977" s="15" t="str">
        <f t="shared" si="251"/>
        <v/>
      </c>
    </row>
    <row r="7978" spans="6:8" x14ac:dyDescent="0.25">
      <c r="F7978" s="17"/>
      <c r="G7978" s="15" t="str">
        <f t="shared" si="250"/>
        <v/>
      </c>
      <c r="H7978" s="15" t="str">
        <f t="shared" si="251"/>
        <v/>
      </c>
    </row>
    <row r="7979" spans="6:8" x14ac:dyDescent="0.25">
      <c r="F7979" s="17"/>
      <c r="G7979" s="15" t="str">
        <f t="shared" si="250"/>
        <v/>
      </c>
      <c r="H7979" s="15" t="str">
        <f t="shared" si="251"/>
        <v/>
      </c>
    </row>
    <row r="7980" spans="6:8" x14ac:dyDescent="0.25">
      <c r="F7980" s="17"/>
      <c r="G7980" s="15" t="str">
        <f t="shared" si="250"/>
        <v/>
      </c>
      <c r="H7980" s="15" t="str">
        <f t="shared" si="251"/>
        <v/>
      </c>
    </row>
    <row r="7981" spans="6:8" x14ac:dyDescent="0.25">
      <c r="F7981" s="17"/>
      <c r="G7981" s="15" t="str">
        <f t="shared" si="250"/>
        <v/>
      </c>
      <c r="H7981" s="15" t="str">
        <f t="shared" si="251"/>
        <v/>
      </c>
    </row>
    <row r="7982" spans="6:8" x14ac:dyDescent="0.25">
      <c r="F7982" s="17"/>
      <c r="G7982" s="15" t="str">
        <f t="shared" si="250"/>
        <v/>
      </c>
      <c r="H7982" s="15" t="str">
        <f t="shared" si="251"/>
        <v/>
      </c>
    </row>
    <row r="7983" spans="6:8" x14ac:dyDescent="0.25">
      <c r="F7983" s="17"/>
      <c r="G7983" s="15" t="str">
        <f t="shared" si="250"/>
        <v/>
      </c>
      <c r="H7983" s="15" t="str">
        <f t="shared" si="251"/>
        <v/>
      </c>
    </row>
    <row r="7984" spans="6:8" x14ac:dyDescent="0.25">
      <c r="F7984" s="17"/>
      <c r="G7984" s="15" t="str">
        <f t="shared" si="250"/>
        <v/>
      </c>
      <c r="H7984" s="15" t="str">
        <f t="shared" si="251"/>
        <v/>
      </c>
    </row>
    <row r="7985" spans="6:8" x14ac:dyDescent="0.25">
      <c r="F7985" s="17"/>
      <c r="G7985" s="15" t="str">
        <f t="shared" si="250"/>
        <v/>
      </c>
      <c r="H7985" s="15" t="str">
        <f t="shared" si="251"/>
        <v/>
      </c>
    </row>
    <row r="7986" spans="6:8" x14ac:dyDescent="0.25">
      <c r="F7986" s="17"/>
      <c r="G7986" s="15" t="str">
        <f t="shared" si="250"/>
        <v/>
      </c>
      <c r="H7986" s="15" t="str">
        <f t="shared" si="251"/>
        <v/>
      </c>
    </row>
    <row r="7987" spans="6:8" x14ac:dyDescent="0.25">
      <c r="F7987" s="17"/>
      <c r="G7987" s="15" t="str">
        <f t="shared" si="250"/>
        <v/>
      </c>
      <c r="H7987" s="15" t="str">
        <f t="shared" si="251"/>
        <v/>
      </c>
    </row>
    <row r="7988" spans="6:8" x14ac:dyDescent="0.25">
      <c r="F7988" s="17"/>
      <c r="G7988" s="15" t="str">
        <f t="shared" si="250"/>
        <v/>
      </c>
      <c r="H7988" s="15" t="str">
        <f t="shared" si="251"/>
        <v/>
      </c>
    </row>
    <row r="7989" spans="6:8" x14ac:dyDescent="0.25">
      <c r="F7989" s="17"/>
      <c r="G7989" s="15" t="str">
        <f t="shared" si="250"/>
        <v/>
      </c>
      <c r="H7989" s="15" t="str">
        <f t="shared" si="251"/>
        <v/>
      </c>
    </row>
    <row r="7990" spans="6:8" x14ac:dyDescent="0.25">
      <c r="F7990" s="17"/>
      <c r="G7990" s="15" t="str">
        <f t="shared" si="250"/>
        <v/>
      </c>
      <c r="H7990" s="15" t="str">
        <f t="shared" si="251"/>
        <v/>
      </c>
    </row>
    <row r="7991" spans="6:8" x14ac:dyDescent="0.25">
      <c r="F7991" s="17"/>
      <c r="G7991" s="15" t="str">
        <f t="shared" si="250"/>
        <v/>
      </c>
      <c r="H7991" s="15" t="str">
        <f t="shared" si="251"/>
        <v/>
      </c>
    </row>
    <row r="7992" spans="6:8" x14ac:dyDescent="0.25">
      <c r="F7992" s="17"/>
      <c r="G7992" s="15" t="str">
        <f t="shared" si="250"/>
        <v/>
      </c>
      <c r="H7992" s="15" t="str">
        <f t="shared" si="251"/>
        <v/>
      </c>
    </row>
    <row r="7993" spans="6:8" x14ac:dyDescent="0.25">
      <c r="F7993" s="17"/>
      <c r="G7993" s="15" t="str">
        <f t="shared" si="250"/>
        <v/>
      </c>
      <c r="H7993" s="15" t="str">
        <f t="shared" si="251"/>
        <v/>
      </c>
    </row>
    <row r="7994" spans="6:8" x14ac:dyDescent="0.25">
      <c r="F7994" s="17"/>
      <c r="G7994" s="15" t="str">
        <f t="shared" si="250"/>
        <v/>
      </c>
      <c r="H7994" s="15" t="str">
        <f t="shared" si="251"/>
        <v/>
      </c>
    </row>
    <row r="7995" spans="6:8" x14ac:dyDescent="0.25">
      <c r="F7995" s="17"/>
      <c r="G7995" s="15" t="str">
        <f t="shared" si="250"/>
        <v/>
      </c>
      <c r="H7995" s="15" t="str">
        <f t="shared" si="251"/>
        <v/>
      </c>
    </row>
    <row r="7996" spans="6:8" x14ac:dyDescent="0.25">
      <c r="F7996" s="17"/>
      <c r="G7996" s="15" t="str">
        <f t="shared" si="250"/>
        <v/>
      </c>
      <c r="H7996" s="15" t="str">
        <f t="shared" si="251"/>
        <v/>
      </c>
    </row>
    <row r="7997" spans="6:8" x14ac:dyDescent="0.25">
      <c r="F7997" s="17"/>
      <c r="G7997" s="15" t="str">
        <f t="shared" si="250"/>
        <v/>
      </c>
      <c r="H7997" s="15" t="str">
        <f t="shared" si="251"/>
        <v/>
      </c>
    </row>
    <row r="7998" spans="6:8" x14ac:dyDescent="0.25">
      <c r="F7998" s="17"/>
      <c r="G7998" s="15" t="str">
        <f t="shared" si="250"/>
        <v/>
      </c>
      <c r="H7998" s="15" t="str">
        <f t="shared" si="251"/>
        <v/>
      </c>
    </row>
    <row r="7999" spans="6:8" x14ac:dyDescent="0.25">
      <c r="F7999" s="17"/>
      <c r="G7999" s="15" t="str">
        <f t="shared" si="250"/>
        <v/>
      </c>
      <c r="H7999" s="15" t="str">
        <f t="shared" si="251"/>
        <v/>
      </c>
    </row>
    <row r="8000" spans="6:8" x14ac:dyDescent="0.25">
      <c r="F8000" s="17"/>
      <c r="G8000" s="15" t="str">
        <f t="shared" si="250"/>
        <v/>
      </c>
      <c r="H8000" s="15" t="str">
        <f t="shared" si="251"/>
        <v/>
      </c>
    </row>
    <row r="8001" spans="6:8" x14ac:dyDescent="0.25">
      <c r="F8001" s="17"/>
      <c r="G8001" s="15" t="str">
        <f t="shared" si="250"/>
        <v/>
      </c>
      <c r="H8001" s="15" t="str">
        <f t="shared" si="251"/>
        <v/>
      </c>
    </row>
    <row r="8002" spans="6:8" x14ac:dyDescent="0.25">
      <c r="F8002" s="17"/>
      <c r="G8002" s="15" t="str">
        <f t="shared" si="250"/>
        <v/>
      </c>
      <c r="H8002" s="15" t="str">
        <f t="shared" si="251"/>
        <v/>
      </c>
    </row>
    <row r="8003" spans="6:8" x14ac:dyDescent="0.25">
      <c r="F8003" s="17"/>
      <c r="G8003" s="15" t="str">
        <f t="shared" ref="G8003:G8066" si="252">IF(B8003="","",+VLOOKUP(B8003,mapRMtype,2,FALSE))</f>
        <v/>
      </c>
      <c r="H8003" s="15" t="str">
        <f t="shared" ref="H8003:H8066" si="253">IF(F8003="","",+VLOOKUP(F8003,mapAction,2,FALSE))</f>
        <v/>
      </c>
    </row>
    <row r="8004" spans="6:8" x14ac:dyDescent="0.25">
      <c r="F8004" s="17"/>
      <c r="G8004" s="15" t="str">
        <f t="shared" si="252"/>
        <v/>
      </c>
      <c r="H8004" s="15" t="str">
        <f t="shared" si="253"/>
        <v/>
      </c>
    </row>
    <row r="8005" spans="6:8" x14ac:dyDescent="0.25">
      <c r="F8005" s="17"/>
      <c r="G8005" s="15" t="str">
        <f t="shared" si="252"/>
        <v/>
      </c>
      <c r="H8005" s="15" t="str">
        <f t="shared" si="253"/>
        <v/>
      </c>
    </row>
    <row r="8006" spans="6:8" x14ac:dyDescent="0.25">
      <c r="F8006" s="17"/>
      <c r="G8006" s="15" t="str">
        <f t="shared" si="252"/>
        <v/>
      </c>
      <c r="H8006" s="15" t="str">
        <f t="shared" si="253"/>
        <v/>
      </c>
    </row>
    <row r="8007" spans="6:8" x14ac:dyDescent="0.25">
      <c r="F8007" s="17"/>
      <c r="G8007" s="15" t="str">
        <f t="shared" si="252"/>
        <v/>
      </c>
      <c r="H8007" s="15" t="str">
        <f t="shared" si="253"/>
        <v/>
      </c>
    </row>
    <row r="8008" spans="6:8" x14ac:dyDescent="0.25">
      <c r="F8008" s="17"/>
      <c r="G8008" s="15" t="str">
        <f t="shared" si="252"/>
        <v/>
      </c>
      <c r="H8008" s="15" t="str">
        <f t="shared" si="253"/>
        <v/>
      </c>
    </row>
    <row r="8009" spans="6:8" x14ac:dyDescent="0.25">
      <c r="F8009" s="17"/>
      <c r="G8009" s="15" t="str">
        <f t="shared" si="252"/>
        <v/>
      </c>
      <c r="H8009" s="15" t="str">
        <f t="shared" si="253"/>
        <v/>
      </c>
    </row>
    <row r="8010" spans="6:8" x14ac:dyDescent="0.25">
      <c r="F8010" s="17"/>
      <c r="G8010" s="15" t="str">
        <f t="shared" si="252"/>
        <v/>
      </c>
      <c r="H8010" s="15" t="str">
        <f t="shared" si="253"/>
        <v/>
      </c>
    </row>
    <row r="8011" spans="6:8" x14ac:dyDescent="0.25">
      <c r="F8011" s="17"/>
      <c r="G8011" s="15" t="str">
        <f t="shared" si="252"/>
        <v/>
      </c>
      <c r="H8011" s="15" t="str">
        <f t="shared" si="253"/>
        <v/>
      </c>
    </row>
    <row r="8012" spans="6:8" x14ac:dyDescent="0.25">
      <c r="F8012" s="17"/>
      <c r="G8012" s="15" t="str">
        <f t="shared" si="252"/>
        <v/>
      </c>
      <c r="H8012" s="15" t="str">
        <f t="shared" si="253"/>
        <v/>
      </c>
    </row>
    <row r="8013" spans="6:8" x14ac:dyDescent="0.25">
      <c r="F8013" s="17"/>
      <c r="G8013" s="15" t="str">
        <f t="shared" si="252"/>
        <v/>
      </c>
      <c r="H8013" s="15" t="str">
        <f t="shared" si="253"/>
        <v/>
      </c>
    </row>
    <row r="8014" spans="6:8" x14ac:dyDescent="0.25">
      <c r="F8014" s="17"/>
      <c r="G8014" s="15" t="str">
        <f t="shared" si="252"/>
        <v/>
      </c>
      <c r="H8014" s="15" t="str">
        <f t="shared" si="253"/>
        <v/>
      </c>
    </row>
    <row r="8015" spans="6:8" x14ac:dyDescent="0.25">
      <c r="F8015" s="17"/>
      <c r="G8015" s="15" t="str">
        <f t="shared" si="252"/>
        <v/>
      </c>
      <c r="H8015" s="15" t="str">
        <f t="shared" si="253"/>
        <v/>
      </c>
    </row>
    <row r="8016" spans="6:8" x14ac:dyDescent="0.25">
      <c r="F8016" s="17"/>
      <c r="G8016" s="15" t="str">
        <f t="shared" si="252"/>
        <v/>
      </c>
      <c r="H8016" s="15" t="str">
        <f t="shared" si="253"/>
        <v/>
      </c>
    </row>
    <row r="8017" spans="6:8" x14ac:dyDescent="0.25">
      <c r="F8017" s="17"/>
      <c r="G8017" s="15" t="str">
        <f t="shared" si="252"/>
        <v/>
      </c>
      <c r="H8017" s="15" t="str">
        <f t="shared" si="253"/>
        <v/>
      </c>
    </row>
    <row r="8018" spans="6:8" x14ac:dyDescent="0.25">
      <c r="F8018" s="17"/>
      <c r="G8018" s="15" t="str">
        <f t="shared" si="252"/>
        <v/>
      </c>
      <c r="H8018" s="15" t="str">
        <f t="shared" si="253"/>
        <v/>
      </c>
    </row>
    <row r="8019" spans="6:8" x14ac:dyDescent="0.25">
      <c r="F8019" s="17"/>
      <c r="G8019" s="15" t="str">
        <f t="shared" si="252"/>
        <v/>
      </c>
      <c r="H8019" s="15" t="str">
        <f t="shared" si="253"/>
        <v/>
      </c>
    </row>
    <row r="8020" spans="6:8" x14ac:dyDescent="0.25">
      <c r="F8020" s="17"/>
      <c r="G8020" s="15" t="str">
        <f t="shared" si="252"/>
        <v/>
      </c>
      <c r="H8020" s="15" t="str">
        <f t="shared" si="253"/>
        <v/>
      </c>
    </row>
    <row r="8021" spans="6:8" x14ac:dyDescent="0.25">
      <c r="F8021" s="17"/>
      <c r="G8021" s="15" t="str">
        <f t="shared" si="252"/>
        <v/>
      </c>
      <c r="H8021" s="15" t="str">
        <f t="shared" si="253"/>
        <v/>
      </c>
    </row>
    <row r="8022" spans="6:8" x14ac:dyDescent="0.25">
      <c r="F8022" s="17"/>
      <c r="G8022" s="15" t="str">
        <f t="shared" si="252"/>
        <v/>
      </c>
      <c r="H8022" s="15" t="str">
        <f t="shared" si="253"/>
        <v/>
      </c>
    </row>
    <row r="8023" spans="6:8" x14ac:dyDescent="0.25">
      <c r="F8023" s="17"/>
      <c r="G8023" s="15" t="str">
        <f t="shared" si="252"/>
        <v/>
      </c>
      <c r="H8023" s="15" t="str">
        <f t="shared" si="253"/>
        <v/>
      </c>
    </row>
    <row r="8024" spans="6:8" x14ac:dyDescent="0.25">
      <c r="F8024" s="17"/>
      <c r="G8024" s="15" t="str">
        <f t="shared" si="252"/>
        <v/>
      </c>
      <c r="H8024" s="15" t="str">
        <f t="shared" si="253"/>
        <v/>
      </c>
    </row>
    <row r="8025" spans="6:8" x14ac:dyDescent="0.25">
      <c r="F8025" s="17"/>
      <c r="G8025" s="15" t="str">
        <f t="shared" si="252"/>
        <v/>
      </c>
      <c r="H8025" s="15" t="str">
        <f t="shared" si="253"/>
        <v/>
      </c>
    </row>
    <row r="8026" spans="6:8" x14ac:dyDescent="0.25">
      <c r="F8026" s="17"/>
      <c r="G8026" s="15" t="str">
        <f t="shared" si="252"/>
        <v/>
      </c>
      <c r="H8026" s="15" t="str">
        <f t="shared" si="253"/>
        <v/>
      </c>
    </row>
    <row r="8027" spans="6:8" x14ac:dyDescent="0.25">
      <c r="F8027" s="17"/>
      <c r="G8027" s="15" t="str">
        <f t="shared" si="252"/>
        <v/>
      </c>
      <c r="H8027" s="15" t="str">
        <f t="shared" si="253"/>
        <v/>
      </c>
    </row>
    <row r="8028" spans="6:8" x14ac:dyDescent="0.25">
      <c r="F8028" s="17"/>
      <c r="G8028" s="15" t="str">
        <f t="shared" si="252"/>
        <v/>
      </c>
      <c r="H8028" s="15" t="str">
        <f t="shared" si="253"/>
        <v/>
      </c>
    </row>
    <row r="8029" spans="6:8" x14ac:dyDescent="0.25">
      <c r="F8029" s="17"/>
      <c r="G8029" s="15" t="str">
        <f t="shared" si="252"/>
        <v/>
      </c>
      <c r="H8029" s="15" t="str">
        <f t="shared" si="253"/>
        <v/>
      </c>
    </row>
    <row r="8030" spans="6:8" x14ac:dyDescent="0.25">
      <c r="F8030" s="17"/>
      <c r="G8030" s="15" t="str">
        <f t="shared" si="252"/>
        <v/>
      </c>
      <c r="H8030" s="15" t="str">
        <f t="shared" si="253"/>
        <v/>
      </c>
    </row>
    <row r="8031" spans="6:8" x14ac:dyDescent="0.25">
      <c r="F8031" s="17"/>
      <c r="G8031" s="15" t="str">
        <f t="shared" si="252"/>
        <v/>
      </c>
      <c r="H8031" s="15" t="str">
        <f t="shared" si="253"/>
        <v/>
      </c>
    </row>
    <row r="8032" spans="6:8" x14ac:dyDescent="0.25">
      <c r="F8032" s="17"/>
      <c r="G8032" s="15" t="str">
        <f t="shared" si="252"/>
        <v/>
      </c>
      <c r="H8032" s="15" t="str">
        <f t="shared" si="253"/>
        <v/>
      </c>
    </row>
    <row r="8033" spans="6:8" x14ac:dyDescent="0.25">
      <c r="F8033" s="17"/>
      <c r="G8033" s="15" t="str">
        <f t="shared" si="252"/>
        <v/>
      </c>
      <c r="H8033" s="15" t="str">
        <f t="shared" si="253"/>
        <v/>
      </c>
    </row>
    <row r="8034" spans="6:8" x14ac:dyDescent="0.25">
      <c r="F8034" s="17"/>
      <c r="G8034" s="15" t="str">
        <f t="shared" si="252"/>
        <v/>
      </c>
      <c r="H8034" s="15" t="str">
        <f t="shared" si="253"/>
        <v/>
      </c>
    </row>
    <row r="8035" spans="6:8" x14ac:dyDescent="0.25">
      <c r="F8035" s="17"/>
      <c r="G8035" s="15" t="str">
        <f t="shared" si="252"/>
        <v/>
      </c>
      <c r="H8035" s="15" t="str">
        <f t="shared" si="253"/>
        <v/>
      </c>
    </row>
    <row r="8036" spans="6:8" x14ac:dyDescent="0.25">
      <c r="F8036" s="17"/>
      <c r="G8036" s="15" t="str">
        <f t="shared" si="252"/>
        <v/>
      </c>
      <c r="H8036" s="15" t="str">
        <f t="shared" si="253"/>
        <v/>
      </c>
    </row>
    <row r="8037" spans="6:8" x14ac:dyDescent="0.25">
      <c r="F8037" s="17"/>
      <c r="G8037" s="15" t="str">
        <f t="shared" si="252"/>
        <v/>
      </c>
      <c r="H8037" s="15" t="str">
        <f t="shared" si="253"/>
        <v/>
      </c>
    </row>
    <row r="8038" spans="6:8" x14ac:dyDescent="0.25">
      <c r="F8038" s="17"/>
      <c r="G8038" s="15" t="str">
        <f t="shared" si="252"/>
        <v/>
      </c>
      <c r="H8038" s="15" t="str">
        <f t="shared" si="253"/>
        <v/>
      </c>
    </row>
    <row r="8039" spans="6:8" x14ac:dyDescent="0.25">
      <c r="F8039" s="17"/>
      <c r="G8039" s="15" t="str">
        <f t="shared" si="252"/>
        <v/>
      </c>
      <c r="H8039" s="15" t="str">
        <f t="shared" si="253"/>
        <v/>
      </c>
    </row>
    <row r="8040" spans="6:8" x14ac:dyDescent="0.25">
      <c r="F8040" s="17"/>
      <c r="G8040" s="15" t="str">
        <f t="shared" si="252"/>
        <v/>
      </c>
      <c r="H8040" s="15" t="str">
        <f t="shared" si="253"/>
        <v/>
      </c>
    </row>
    <row r="8041" spans="6:8" x14ac:dyDescent="0.25">
      <c r="F8041" s="17"/>
      <c r="G8041" s="15" t="str">
        <f t="shared" si="252"/>
        <v/>
      </c>
      <c r="H8041" s="15" t="str">
        <f t="shared" si="253"/>
        <v/>
      </c>
    </row>
    <row r="8042" spans="6:8" x14ac:dyDescent="0.25">
      <c r="F8042" s="17"/>
      <c r="G8042" s="15" t="str">
        <f t="shared" si="252"/>
        <v/>
      </c>
      <c r="H8042" s="15" t="str">
        <f t="shared" si="253"/>
        <v/>
      </c>
    </row>
    <row r="8043" spans="6:8" x14ac:dyDescent="0.25">
      <c r="F8043" s="17"/>
      <c r="G8043" s="15" t="str">
        <f t="shared" si="252"/>
        <v/>
      </c>
      <c r="H8043" s="15" t="str">
        <f t="shared" si="253"/>
        <v/>
      </c>
    </row>
    <row r="8044" spans="6:8" x14ac:dyDescent="0.25">
      <c r="F8044" s="17"/>
      <c r="G8044" s="15" t="str">
        <f t="shared" si="252"/>
        <v/>
      </c>
      <c r="H8044" s="15" t="str">
        <f t="shared" si="253"/>
        <v/>
      </c>
    </row>
    <row r="8045" spans="6:8" x14ac:dyDescent="0.25">
      <c r="F8045" s="17"/>
      <c r="G8045" s="15" t="str">
        <f t="shared" si="252"/>
        <v/>
      </c>
      <c r="H8045" s="15" t="str">
        <f t="shared" si="253"/>
        <v/>
      </c>
    </row>
    <row r="8046" spans="6:8" x14ac:dyDescent="0.25">
      <c r="F8046" s="17"/>
      <c r="G8046" s="15" t="str">
        <f t="shared" si="252"/>
        <v/>
      </c>
      <c r="H8046" s="15" t="str">
        <f t="shared" si="253"/>
        <v/>
      </c>
    </row>
    <row r="8047" spans="6:8" x14ac:dyDescent="0.25">
      <c r="F8047" s="17"/>
      <c r="G8047" s="15" t="str">
        <f t="shared" si="252"/>
        <v/>
      </c>
      <c r="H8047" s="15" t="str">
        <f t="shared" si="253"/>
        <v/>
      </c>
    </row>
    <row r="8048" spans="6:8" x14ac:dyDescent="0.25">
      <c r="F8048" s="17"/>
      <c r="G8048" s="15" t="str">
        <f t="shared" si="252"/>
        <v/>
      </c>
      <c r="H8048" s="15" t="str">
        <f t="shared" si="253"/>
        <v/>
      </c>
    </row>
    <row r="8049" spans="6:8" x14ac:dyDescent="0.25">
      <c r="F8049" s="17"/>
      <c r="G8049" s="15" t="str">
        <f t="shared" si="252"/>
        <v/>
      </c>
      <c r="H8049" s="15" t="str">
        <f t="shared" si="253"/>
        <v/>
      </c>
    </row>
    <row r="8050" spans="6:8" x14ac:dyDescent="0.25">
      <c r="F8050" s="17"/>
      <c r="G8050" s="15" t="str">
        <f t="shared" si="252"/>
        <v/>
      </c>
      <c r="H8050" s="15" t="str">
        <f t="shared" si="253"/>
        <v/>
      </c>
    </row>
    <row r="8051" spans="6:8" x14ac:dyDescent="0.25">
      <c r="F8051" s="17"/>
      <c r="G8051" s="15" t="str">
        <f t="shared" si="252"/>
        <v/>
      </c>
      <c r="H8051" s="15" t="str">
        <f t="shared" si="253"/>
        <v/>
      </c>
    </row>
    <row r="8052" spans="6:8" x14ac:dyDescent="0.25">
      <c r="F8052" s="17"/>
      <c r="G8052" s="15" t="str">
        <f t="shared" si="252"/>
        <v/>
      </c>
      <c r="H8052" s="15" t="str">
        <f t="shared" si="253"/>
        <v/>
      </c>
    </row>
    <row r="8053" spans="6:8" x14ac:dyDescent="0.25">
      <c r="F8053" s="17"/>
      <c r="G8053" s="15" t="str">
        <f t="shared" si="252"/>
        <v/>
      </c>
      <c r="H8053" s="15" t="str">
        <f t="shared" si="253"/>
        <v/>
      </c>
    </row>
    <row r="8054" spans="6:8" x14ac:dyDescent="0.25">
      <c r="F8054" s="17"/>
      <c r="G8054" s="15" t="str">
        <f t="shared" si="252"/>
        <v/>
      </c>
      <c r="H8054" s="15" t="str">
        <f t="shared" si="253"/>
        <v/>
      </c>
    </row>
    <row r="8055" spans="6:8" x14ac:dyDescent="0.25">
      <c r="F8055" s="17"/>
      <c r="G8055" s="15" t="str">
        <f t="shared" si="252"/>
        <v/>
      </c>
      <c r="H8055" s="15" t="str">
        <f t="shared" si="253"/>
        <v/>
      </c>
    </row>
    <row r="8056" spans="6:8" x14ac:dyDescent="0.25">
      <c r="F8056" s="17"/>
      <c r="G8056" s="15" t="str">
        <f t="shared" si="252"/>
        <v/>
      </c>
      <c r="H8056" s="15" t="str">
        <f t="shared" si="253"/>
        <v/>
      </c>
    </row>
    <row r="8057" spans="6:8" x14ac:dyDescent="0.25">
      <c r="F8057" s="17"/>
      <c r="G8057" s="15" t="str">
        <f t="shared" si="252"/>
        <v/>
      </c>
      <c r="H8057" s="15" t="str">
        <f t="shared" si="253"/>
        <v/>
      </c>
    </row>
    <row r="8058" spans="6:8" x14ac:dyDescent="0.25">
      <c r="F8058" s="17"/>
      <c r="G8058" s="15" t="str">
        <f t="shared" si="252"/>
        <v/>
      </c>
      <c r="H8058" s="15" t="str">
        <f t="shared" si="253"/>
        <v/>
      </c>
    </row>
    <row r="8059" spans="6:8" x14ac:dyDescent="0.25">
      <c r="F8059" s="17"/>
      <c r="G8059" s="15" t="str">
        <f t="shared" si="252"/>
        <v/>
      </c>
      <c r="H8059" s="15" t="str">
        <f t="shared" si="253"/>
        <v/>
      </c>
    </row>
    <row r="8060" spans="6:8" x14ac:dyDescent="0.25">
      <c r="F8060" s="17"/>
      <c r="G8060" s="15" t="str">
        <f t="shared" si="252"/>
        <v/>
      </c>
      <c r="H8060" s="15" t="str">
        <f t="shared" si="253"/>
        <v/>
      </c>
    </row>
    <row r="8061" spans="6:8" x14ac:dyDescent="0.25">
      <c r="F8061" s="17"/>
      <c r="G8061" s="15" t="str">
        <f t="shared" si="252"/>
        <v/>
      </c>
      <c r="H8061" s="15" t="str">
        <f t="shared" si="253"/>
        <v/>
      </c>
    </row>
    <row r="8062" spans="6:8" x14ac:dyDescent="0.25">
      <c r="F8062" s="17"/>
      <c r="G8062" s="15" t="str">
        <f t="shared" si="252"/>
        <v/>
      </c>
      <c r="H8062" s="15" t="str">
        <f t="shared" si="253"/>
        <v/>
      </c>
    </row>
    <row r="8063" spans="6:8" x14ac:dyDescent="0.25">
      <c r="F8063" s="17"/>
      <c r="G8063" s="15" t="str">
        <f t="shared" si="252"/>
        <v/>
      </c>
      <c r="H8063" s="15" t="str">
        <f t="shared" si="253"/>
        <v/>
      </c>
    </row>
    <row r="8064" spans="6:8" x14ac:dyDescent="0.25">
      <c r="F8064" s="17"/>
      <c r="G8064" s="15" t="str">
        <f t="shared" si="252"/>
        <v/>
      </c>
      <c r="H8064" s="15" t="str">
        <f t="shared" si="253"/>
        <v/>
      </c>
    </row>
    <row r="8065" spans="6:8" x14ac:dyDescent="0.25">
      <c r="F8065" s="17"/>
      <c r="G8065" s="15" t="str">
        <f t="shared" si="252"/>
        <v/>
      </c>
      <c r="H8065" s="15" t="str">
        <f t="shared" si="253"/>
        <v/>
      </c>
    </row>
    <row r="8066" spans="6:8" x14ac:dyDescent="0.25">
      <c r="F8066" s="17"/>
      <c r="G8066" s="15" t="str">
        <f t="shared" si="252"/>
        <v/>
      </c>
      <c r="H8066" s="15" t="str">
        <f t="shared" si="253"/>
        <v/>
      </c>
    </row>
    <row r="8067" spans="6:8" x14ac:dyDescent="0.25">
      <c r="F8067" s="17"/>
      <c r="G8067" s="15" t="str">
        <f t="shared" ref="G8067:G8130" si="254">IF(B8067="","",+VLOOKUP(B8067,mapRMtype,2,FALSE))</f>
        <v/>
      </c>
      <c r="H8067" s="15" t="str">
        <f t="shared" ref="H8067:H8130" si="255">IF(F8067="","",+VLOOKUP(F8067,mapAction,2,FALSE))</f>
        <v/>
      </c>
    </row>
    <row r="8068" spans="6:8" x14ac:dyDescent="0.25">
      <c r="F8068" s="17"/>
      <c r="G8068" s="15" t="str">
        <f t="shared" si="254"/>
        <v/>
      </c>
      <c r="H8068" s="15" t="str">
        <f t="shared" si="255"/>
        <v/>
      </c>
    </row>
    <row r="8069" spans="6:8" x14ac:dyDescent="0.25">
      <c r="F8069" s="17"/>
      <c r="G8069" s="15" t="str">
        <f t="shared" si="254"/>
        <v/>
      </c>
      <c r="H8069" s="15" t="str">
        <f t="shared" si="255"/>
        <v/>
      </c>
    </row>
    <row r="8070" spans="6:8" x14ac:dyDescent="0.25">
      <c r="F8070" s="17"/>
      <c r="G8070" s="15" t="str">
        <f t="shared" si="254"/>
        <v/>
      </c>
      <c r="H8070" s="15" t="str">
        <f t="shared" si="255"/>
        <v/>
      </c>
    </row>
    <row r="8071" spans="6:8" x14ac:dyDescent="0.25">
      <c r="F8071" s="17"/>
      <c r="G8071" s="15" t="str">
        <f t="shared" si="254"/>
        <v/>
      </c>
      <c r="H8071" s="15" t="str">
        <f t="shared" si="255"/>
        <v/>
      </c>
    </row>
    <row r="8072" spans="6:8" x14ac:dyDescent="0.25">
      <c r="F8072" s="17"/>
      <c r="G8072" s="15" t="str">
        <f t="shared" si="254"/>
        <v/>
      </c>
      <c r="H8072" s="15" t="str">
        <f t="shared" si="255"/>
        <v/>
      </c>
    </row>
    <row r="8073" spans="6:8" x14ac:dyDescent="0.25">
      <c r="F8073" s="17"/>
      <c r="G8073" s="15" t="str">
        <f t="shared" si="254"/>
        <v/>
      </c>
      <c r="H8073" s="15" t="str">
        <f t="shared" si="255"/>
        <v/>
      </c>
    </row>
    <row r="8074" spans="6:8" x14ac:dyDescent="0.25">
      <c r="F8074" s="17"/>
      <c r="G8074" s="15" t="str">
        <f t="shared" si="254"/>
        <v/>
      </c>
      <c r="H8074" s="15" t="str">
        <f t="shared" si="255"/>
        <v/>
      </c>
    </row>
    <row r="8075" spans="6:8" x14ac:dyDescent="0.25">
      <c r="F8075" s="17"/>
      <c r="G8075" s="15" t="str">
        <f t="shared" si="254"/>
        <v/>
      </c>
      <c r="H8075" s="15" t="str">
        <f t="shared" si="255"/>
        <v/>
      </c>
    </row>
    <row r="8076" spans="6:8" x14ac:dyDescent="0.25">
      <c r="F8076" s="17"/>
      <c r="G8076" s="15" t="str">
        <f t="shared" si="254"/>
        <v/>
      </c>
      <c r="H8076" s="15" t="str">
        <f t="shared" si="255"/>
        <v/>
      </c>
    </row>
    <row r="8077" spans="6:8" x14ac:dyDescent="0.25">
      <c r="F8077" s="17"/>
      <c r="G8077" s="15" t="str">
        <f t="shared" si="254"/>
        <v/>
      </c>
      <c r="H8077" s="15" t="str">
        <f t="shared" si="255"/>
        <v/>
      </c>
    </row>
    <row r="8078" spans="6:8" x14ac:dyDescent="0.25">
      <c r="F8078" s="17"/>
      <c r="G8078" s="15" t="str">
        <f t="shared" si="254"/>
        <v/>
      </c>
      <c r="H8078" s="15" t="str">
        <f t="shared" si="255"/>
        <v/>
      </c>
    </row>
    <row r="8079" spans="6:8" x14ac:dyDescent="0.25">
      <c r="F8079" s="17"/>
      <c r="G8079" s="15" t="str">
        <f t="shared" si="254"/>
        <v/>
      </c>
      <c r="H8079" s="15" t="str">
        <f t="shared" si="255"/>
        <v/>
      </c>
    </row>
    <row r="8080" spans="6:8" x14ac:dyDescent="0.25">
      <c r="F8080" s="17"/>
      <c r="G8080" s="15" t="str">
        <f t="shared" si="254"/>
        <v/>
      </c>
      <c r="H8080" s="15" t="str">
        <f t="shared" si="255"/>
        <v/>
      </c>
    </row>
    <row r="8081" spans="6:8" x14ac:dyDescent="0.25">
      <c r="F8081" s="17"/>
      <c r="G8081" s="15" t="str">
        <f t="shared" si="254"/>
        <v/>
      </c>
      <c r="H8081" s="15" t="str">
        <f t="shared" si="255"/>
        <v/>
      </c>
    </row>
    <row r="8082" spans="6:8" x14ac:dyDescent="0.25">
      <c r="F8082" s="17"/>
      <c r="G8082" s="15" t="str">
        <f t="shared" si="254"/>
        <v/>
      </c>
      <c r="H8082" s="15" t="str">
        <f t="shared" si="255"/>
        <v/>
      </c>
    </row>
    <row r="8083" spans="6:8" x14ac:dyDescent="0.25">
      <c r="F8083" s="17"/>
      <c r="G8083" s="15" t="str">
        <f t="shared" si="254"/>
        <v/>
      </c>
      <c r="H8083" s="15" t="str">
        <f t="shared" si="255"/>
        <v/>
      </c>
    </row>
    <row r="8084" spans="6:8" x14ac:dyDescent="0.25">
      <c r="F8084" s="17"/>
      <c r="G8084" s="15" t="str">
        <f t="shared" si="254"/>
        <v/>
      </c>
      <c r="H8084" s="15" t="str">
        <f t="shared" si="255"/>
        <v/>
      </c>
    </row>
    <row r="8085" spans="6:8" x14ac:dyDescent="0.25">
      <c r="F8085" s="17"/>
      <c r="G8085" s="15" t="str">
        <f t="shared" si="254"/>
        <v/>
      </c>
      <c r="H8085" s="15" t="str">
        <f t="shared" si="255"/>
        <v/>
      </c>
    </row>
    <row r="8086" spans="6:8" x14ac:dyDescent="0.25">
      <c r="F8086" s="17"/>
      <c r="G8086" s="15" t="str">
        <f t="shared" si="254"/>
        <v/>
      </c>
      <c r="H8086" s="15" t="str">
        <f t="shared" si="255"/>
        <v/>
      </c>
    </row>
    <row r="8087" spans="6:8" x14ac:dyDescent="0.25">
      <c r="F8087" s="17"/>
      <c r="G8087" s="15" t="str">
        <f t="shared" si="254"/>
        <v/>
      </c>
      <c r="H8087" s="15" t="str">
        <f t="shared" si="255"/>
        <v/>
      </c>
    </row>
    <row r="8088" spans="6:8" x14ac:dyDescent="0.25">
      <c r="F8088" s="17"/>
      <c r="G8088" s="15" t="str">
        <f t="shared" si="254"/>
        <v/>
      </c>
      <c r="H8088" s="15" t="str">
        <f t="shared" si="255"/>
        <v/>
      </c>
    </row>
    <row r="8089" spans="6:8" x14ac:dyDescent="0.25">
      <c r="F8089" s="17"/>
      <c r="G8089" s="15" t="str">
        <f t="shared" si="254"/>
        <v/>
      </c>
      <c r="H8089" s="15" t="str">
        <f t="shared" si="255"/>
        <v/>
      </c>
    </row>
    <row r="8090" spans="6:8" x14ac:dyDescent="0.25">
      <c r="F8090" s="17"/>
      <c r="G8090" s="15" t="str">
        <f t="shared" si="254"/>
        <v/>
      </c>
      <c r="H8090" s="15" t="str">
        <f t="shared" si="255"/>
        <v/>
      </c>
    </row>
    <row r="8091" spans="6:8" x14ac:dyDescent="0.25">
      <c r="F8091" s="17"/>
      <c r="G8091" s="15" t="str">
        <f t="shared" si="254"/>
        <v/>
      </c>
      <c r="H8091" s="15" t="str">
        <f t="shared" si="255"/>
        <v/>
      </c>
    </row>
    <row r="8092" spans="6:8" x14ac:dyDescent="0.25">
      <c r="F8092" s="17"/>
      <c r="G8092" s="15" t="str">
        <f t="shared" si="254"/>
        <v/>
      </c>
      <c r="H8092" s="15" t="str">
        <f t="shared" si="255"/>
        <v/>
      </c>
    </row>
    <row r="8093" spans="6:8" x14ac:dyDescent="0.25">
      <c r="F8093" s="17"/>
      <c r="G8093" s="15" t="str">
        <f t="shared" si="254"/>
        <v/>
      </c>
      <c r="H8093" s="15" t="str">
        <f t="shared" si="255"/>
        <v/>
      </c>
    </row>
    <row r="8094" spans="6:8" x14ac:dyDescent="0.25">
      <c r="F8094" s="17"/>
      <c r="G8094" s="15" t="str">
        <f t="shared" si="254"/>
        <v/>
      </c>
      <c r="H8094" s="15" t="str">
        <f t="shared" si="255"/>
        <v/>
      </c>
    </row>
    <row r="8095" spans="6:8" x14ac:dyDescent="0.25">
      <c r="F8095" s="17"/>
      <c r="G8095" s="15" t="str">
        <f t="shared" si="254"/>
        <v/>
      </c>
      <c r="H8095" s="15" t="str">
        <f t="shared" si="255"/>
        <v/>
      </c>
    </row>
    <row r="8096" spans="6:8" x14ac:dyDescent="0.25">
      <c r="F8096" s="17"/>
      <c r="G8096" s="15" t="str">
        <f t="shared" si="254"/>
        <v/>
      </c>
      <c r="H8096" s="15" t="str">
        <f t="shared" si="255"/>
        <v/>
      </c>
    </row>
    <row r="8097" spans="6:8" x14ac:dyDescent="0.25">
      <c r="F8097" s="17"/>
      <c r="G8097" s="15" t="str">
        <f t="shared" si="254"/>
        <v/>
      </c>
      <c r="H8097" s="15" t="str">
        <f t="shared" si="255"/>
        <v/>
      </c>
    </row>
    <row r="8098" spans="6:8" x14ac:dyDescent="0.25">
      <c r="F8098" s="17"/>
      <c r="G8098" s="15" t="str">
        <f t="shared" si="254"/>
        <v/>
      </c>
      <c r="H8098" s="15" t="str">
        <f t="shared" si="255"/>
        <v/>
      </c>
    </row>
    <row r="8099" spans="6:8" x14ac:dyDescent="0.25">
      <c r="F8099" s="17"/>
      <c r="G8099" s="15" t="str">
        <f t="shared" si="254"/>
        <v/>
      </c>
      <c r="H8099" s="15" t="str">
        <f t="shared" si="255"/>
        <v/>
      </c>
    </row>
    <row r="8100" spans="6:8" x14ac:dyDescent="0.25">
      <c r="F8100" s="17"/>
      <c r="G8100" s="15" t="str">
        <f t="shared" si="254"/>
        <v/>
      </c>
      <c r="H8100" s="15" t="str">
        <f t="shared" si="255"/>
        <v/>
      </c>
    </row>
    <row r="8101" spans="6:8" x14ac:dyDescent="0.25">
      <c r="F8101" s="17"/>
      <c r="G8101" s="15" t="str">
        <f t="shared" si="254"/>
        <v/>
      </c>
      <c r="H8101" s="15" t="str">
        <f t="shared" si="255"/>
        <v/>
      </c>
    </row>
    <row r="8102" spans="6:8" x14ac:dyDescent="0.25">
      <c r="F8102" s="17"/>
      <c r="G8102" s="15" t="str">
        <f t="shared" si="254"/>
        <v/>
      </c>
      <c r="H8102" s="15" t="str">
        <f t="shared" si="255"/>
        <v/>
      </c>
    </row>
    <row r="8103" spans="6:8" x14ac:dyDescent="0.25">
      <c r="F8103" s="17"/>
      <c r="G8103" s="15" t="str">
        <f t="shared" si="254"/>
        <v/>
      </c>
      <c r="H8103" s="15" t="str">
        <f t="shared" si="255"/>
        <v/>
      </c>
    </row>
    <row r="8104" spans="6:8" x14ac:dyDescent="0.25">
      <c r="F8104" s="17"/>
      <c r="G8104" s="15" t="str">
        <f t="shared" si="254"/>
        <v/>
      </c>
      <c r="H8104" s="15" t="str">
        <f t="shared" si="255"/>
        <v/>
      </c>
    </row>
    <row r="8105" spans="6:8" x14ac:dyDescent="0.25">
      <c r="F8105" s="17"/>
      <c r="G8105" s="15" t="str">
        <f t="shared" si="254"/>
        <v/>
      </c>
      <c r="H8105" s="15" t="str">
        <f t="shared" si="255"/>
        <v/>
      </c>
    </row>
    <row r="8106" spans="6:8" x14ac:dyDescent="0.25">
      <c r="F8106" s="17"/>
      <c r="G8106" s="15" t="str">
        <f t="shared" si="254"/>
        <v/>
      </c>
      <c r="H8106" s="15" t="str">
        <f t="shared" si="255"/>
        <v/>
      </c>
    </row>
    <row r="8107" spans="6:8" x14ac:dyDescent="0.25">
      <c r="F8107" s="17"/>
      <c r="G8107" s="15" t="str">
        <f t="shared" si="254"/>
        <v/>
      </c>
      <c r="H8107" s="15" t="str">
        <f t="shared" si="255"/>
        <v/>
      </c>
    </row>
    <row r="8108" spans="6:8" x14ac:dyDescent="0.25">
      <c r="F8108" s="17"/>
      <c r="G8108" s="15" t="str">
        <f t="shared" si="254"/>
        <v/>
      </c>
      <c r="H8108" s="15" t="str">
        <f t="shared" si="255"/>
        <v/>
      </c>
    </row>
    <row r="8109" spans="6:8" x14ac:dyDescent="0.25">
      <c r="F8109" s="17"/>
      <c r="G8109" s="15" t="str">
        <f t="shared" si="254"/>
        <v/>
      </c>
      <c r="H8109" s="15" t="str">
        <f t="shared" si="255"/>
        <v/>
      </c>
    </row>
    <row r="8110" spans="6:8" x14ac:dyDescent="0.25">
      <c r="F8110" s="17"/>
      <c r="G8110" s="15" t="str">
        <f t="shared" si="254"/>
        <v/>
      </c>
      <c r="H8110" s="15" t="str">
        <f t="shared" si="255"/>
        <v/>
      </c>
    </row>
    <row r="8111" spans="6:8" x14ac:dyDescent="0.25">
      <c r="F8111" s="17"/>
      <c r="G8111" s="15" t="str">
        <f t="shared" si="254"/>
        <v/>
      </c>
      <c r="H8111" s="15" t="str">
        <f t="shared" si="255"/>
        <v/>
      </c>
    </row>
    <row r="8112" spans="6:8" x14ac:dyDescent="0.25">
      <c r="F8112" s="17"/>
      <c r="G8112" s="15" t="str">
        <f t="shared" si="254"/>
        <v/>
      </c>
      <c r="H8112" s="15" t="str">
        <f t="shared" si="255"/>
        <v/>
      </c>
    </row>
    <row r="8113" spans="6:8" x14ac:dyDescent="0.25">
      <c r="F8113" s="17"/>
      <c r="G8113" s="15" t="str">
        <f t="shared" si="254"/>
        <v/>
      </c>
      <c r="H8113" s="15" t="str">
        <f t="shared" si="255"/>
        <v/>
      </c>
    </row>
    <row r="8114" spans="6:8" x14ac:dyDescent="0.25">
      <c r="F8114" s="17"/>
      <c r="G8114" s="15" t="str">
        <f t="shared" si="254"/>
        <v/>
      </c>
      <c r="H8114" s="15" t="str">
        <f t="shared" si="255"/>
        <v/>
      </c>
    </row>
    <row r="8115" spans="6:8" x14ac:dyDescent="0.25">
      <c r="F8115" s="17"/>
      <c r="G8115" s="15" t="str">
        <f t="shared" si="254"/>
        <v/>
      </c>
      <c r="H8115" s="15" t="str">
        <f t="shared" si="255"/>
        <v/>
      </c>
    </row>
    <row r="8116" spans="6:8" x14ac:dyDescent="0.25">
      <c r="F8116" s="17"/>
      <c r="G8116" s="15" t="str">
        <f t="shared" si="254"/>
        <v/>
      </c>
      <c r="H8116" s="15" t="str">
        <f t="shared" si="255"/>
        <v/>
      </c>
    </row>
    <row r="8117" spans="6:8" x14ac:dyDescent="0.25">
      <c r="F8117" s="17"/>
      <c r="G8117" s="15" t="str">
        <f t="shared" si="254"/>
        <v/>
      </c>
      <c r="H8117" s="15" t="str">
        <f t="shared" si="255"/>
        <v/>
      </c>
    </row>
    <row r="8118" spans="6:8" x14ac:dyDescent="0.25">
      <c r="F8118" s="17"/>
      <c r="G8118" s="15" t="str">
        <f t="shared" si="254"/>
        <v/>
      </c>
      <c r="H8118" s="15" t="str">
        <f t="shared" si="255"/>
        <v/>
      </c>
    </row>
    <row r="8119" spans="6:8" x14ac:dyDescent="0.25">
      <c r="F8119" s="17"/>
      <c r="G8119" s="15" t="str">
        <f t="shared" si="254"/>
        <v/>
      </c>
      <c r="H8119" s="15" t="str">
        <f t="shared" si="255"/>
        <v/>
      </c>
    </row>
    <row r="8120" spans="6:8" x14ac:dyDescent="0.25">
      <c r="F8120" s="17"/>
      <c r="G8120" s="15" t="str">
        <f t="shared" si="254"/>
        <v/>
      </c>
      <c r="H8120" s="15" t="str">
        <f t="shared" si="255"/>
        <v/>
      </c>
    </row>
    <row r="8121" spans="6:8" x14ac:dyDescent="0.25">
      <c r="F8121" s="17"/>
      <c r="G8121" s="15" t="str">
        <f t="shared" si="254"/>
        <v/>
      </c>
      <c r="H8121" s="15" t="str">
        <f t="shared" si="255"/>
        <v/>
      </c>
    </row>
    <row r="8122" spans="6:8" x14ac:dyDescent="0.25">
      <c r="F8122" s="17"/>
      <c r="G8122" s="15" t="str">
        <f t="shared" si="254"/>
        <v/>
      </c>
      <c r="H8122" s="15" t="str">
        <f t="shared" si="255"/>
        <v/>
      </c>
    </row>
    <row r="8123" spans="6:8" x14ac:dyDescent="0.25">
      <c r="F8123" s="17"/>
      <c r="G8123" s="15" t="str">
        <f t="shared" si="254"/>
        <v/>
      </c>
      <c r="H8123" s="15" t="str">
        <f t="shared" si="255"/>
        <v/>
      </c>
    </row>
    <row r="8124" spans="6:8" x14ac:dyDescent="0.25">
      <c r="F8124" s="17"/>
      <c r="G8124" s="15" t="str">
        <f t="shared" si="254"/>
        <v/>
      </c>
      <c r="H8124" s="15" t="str">
        <f t="shared" si="255"/>
        <v/>
      </c>
    </row>
    <row r="8125" spans="6:8" x14ac:dyDescent="0.25">
      <c r="F8125" s="17"/>
      <c r="G8125" s="15" t="str">
        <f t="shared" si="254"/>
        <v/>
      </c>
      <c r="H8125" s="15" t="str">
        <f t="shared" si="255"/>
        <v/>
      </c>
    </row>
    <row r="8126" spans="6:8" x14ac:dyDescent="0.25">
      <c r="F8126" s="17"/>
      <c r="G8126" s="15" t="str">
        <f t="shared" si="254"/>
        <v/>
      </c>
      <c r="H8126" s="15" t="str">
        <f t="shared" si="255"/>
        <v/>
      </c>
    </row>
    <row r="8127" spans="6:8" x14ac:dyDescent="0.25">
      <c r="F8127" s="17"/>
      <c r="G8127" s="15" t="str">
        <f t="shared" si="254"/>
        <v/>
      </c>
      <c r="H8127" s="15" t="str">
        <f t="shared" si="255"/>
        <v/>
      </c>
    </row>
    <row r="8128" spans="6:8" x14ac:dyDescent="0.25">
      <c r="F8128" s="17"/>
      <c r="G8128" s="15" t="str">
        <f t="shared" si="254"/>
        <v/>
      </c>
      <c r="H8128" s="15" t="str">
        <f t="shared" si="255"/>
        <v/>
      </c>
    </row>
    <row r="8129" spans="6:8" x14ac:dyDescent="0.25">
      <c r="F8129" s="17"/>
      <c r="G8129" s="15" t="str">
        <f t="shared" si="254"/>
        <v/>
      </c>
      <c r="H8129" s="15" t="str">
        <f t="shared" si="255"/>
        <v/>
      </c>
    </row>
    <row r="8130" spans="6:8" x14ac:dyDescent="0.25">
      <c r="F8130" s="17"/>
      <c r="G8130" s="15" t="str">
        <f t="shared" si="254"/>
        <v/>
      </c>
      <c r="H8130" s="15" t="str">
        <f t="shared" si="255"/>
        <v/>
      </c>
    </row>
    <row r="8131" spans="6:8" x14ac:dyDescent="0.25">
      <c r="F8131" s="17"/>
      <c r="G8131" s="15" t="str">
        <f t="shared" ref="G8131:G8194" si="256">IF(B8131="","",+VLOOKUP(B8131,mapRMtype,2,FALSE))</f>
        <v/>
      </c>
      <c r="H8131" s="15" t="str">
        <f t="shared" ref="H8131:H8194" si="257">IF(F8131="","",+VLOOKUP(F8131,mapAction,2,FALSE))</f>
        <v/>
      </c>
    </row>
    <row r="8132" spans="6:8" x14ac:dyDescent="0.25">
      <c r="F8132" s="17"/>
      <c r="G8132" s="15" t="str">
        <f t="shared" si="256"/>
        <v/>
      </c>
      <c r="H8132" s="15" t="str">
        <f t="shared" si="257"/>
        <v/>
      </c>
    </row>
    <row r="8133" spans="6:8" x14ac:dyDescent="0.25">
      <c r="F8133" s="17"/>
      <c r="G8133" s="15" t="str">
        <f t="shared" si="256"/>
        <v/>
      </c>
      <c r="H8133" s="15" t="str">
        <f t="shared" si="257"/>
        <v/>
      </c>
    </row>
    <row r="8134" spans="6:8" x14ac:dyDescent="0.25">
      <c r="F8134" s="17"/>
      <c r="G8134" s="15" t="str">
        <f t="shared" si="256"/>
        <v/>
      </c>
      <c r="H8134" s="15" t="str">
        <f t="shared" si="257"/>
        <v/>
      </c>
    </row>
    <row r="8135" spans="6:8" x14ac:dyDescent="0.25">
      <c r="F8135" s="17"/>
      <c r="G8135" s="15" t="str">
        <f t="shared" si="256"/>
        <v/>
      </c>
      <c r="H8135" s="15" t="str">
        <f t="shared" si="257"/>
        <v/>
      </c>
    </row>
    <row r="8136" spans="6:8" x14ac:dyDescent="0.25">
      <c r="F8136" s="17"/>
      <c r="G8136" s="15" t="str">
        <f t="shared" si="256"/>
        <v/>
      </c>
      <c r="H8136" s="15" t="str">
        <f t="shared" si="257"/>
        <v/>
      </c>
    </row>
    <row r="8137" spans="6:8" x14ac:dyDescent="0.25">
      <c r="F8137" s="17"/>
      <c r="G8137" s="15" t="str">
        <f t="shared" si="256"/>
        <v/>
      </c>
      <c r="H8137" s="15" t="str">
        <f t="shared" si="257"/>
        <v/>
      </c>
    </row>
    <row r="8138" spans="6:8" x14ac:dyDescent="0.25">
      <c r="F8138" s="17"/>
      <c r="G8138" s="15" t="str">
        <f t="shared" si="256"/>
        <v/>
      </c>
      <c r="H8138" s="15" t="str">
        <f t="shared" si="257"/>
        <v/>
      </c>
    </row>
    <row r="8139" spans="6:8" x14ac:dyDescent="0.25">
      <c r="F8139" s="17"/>
      <c r="G8139" s="15" t="str">
        <f t="shared" si="256"/>
        <v/>
      </c>
      <c r="H8139" s="15" t="str">
        <f t="shared" si="257"/>
        <v/>
      </c>
    </row>
    <row r="8140" spans="6:8" x14ac:dyDescent="0.25">
      <c r="F8140" s="17"/>
      <c r="G8140" s="15" t="str">
        <f t="shared" si="256"/>
        <v/>
      </c>
      <c r="H8140" s="15" t="str">
        <f t="shared" si="257"/>
        <v/>
      </c>
    </row>
    <row r="8141" spans="6:8" x14ac:dyDescent="0.25">
      <c r="F8141" s="17"/>
      <c r="G8141" s="15" t="str">
        <f t="shared" si="256"/>
        <v/>
      </c>
      <c r="H8141" s="15" t="str">
        <f t="shared" si="257"/>
        <v/>
      </c>
    </row>
    <row r="8142" spans="6:8" x14ac:dyDescent="0.25">
      <c r="F8142" s="17"/>
      <c r="G8142" s="15" t="str">
        <f t="shared" si="256"/>
        <v/>
      </c>
      <c r="H8142" s="15" t="str">
        <f t="shared" si="257"/>
        <v/>
      </c>
    </row>
    <row r="8143" spans="6:8" x14ac:dyDescent="0.25">
      <c r="F8143" s="17"/>
      <c r="G8143" s="15" t="str">
        <f t="shared" si="256"/>
        <v/>
      </c>
      <c r="H8143" s="15" t="str">
        <f t="shared" si="257"/>
        <v/>
      </c>
    </row>
    <row r="8144" spans="6:8" x14ac:dyDescent="0.25">
      <c r="F8144" s="17"/>
      <c r="G8144" s="15" t="str">
        <f t="shared" si="256"/>
        <v/>
      </c>
      <c r="H8144" s="15" t="str">
        <f t="shared" si="257"/>
        <v/>
      </c>
    </row>
    <row r="8145" spans="6:8" x14ac:dyDescent="0.25">
      <c r="F8145" s="17"/>
      <c r="G8145" s="15" t="str">
        <f t="shared" si="256"/>
        <v/>
      </c>
      <c r="H8145" s="15" t="str">
        <f t="shared" si="257"/>
        <v/>
      </c>
    </row>
    <row r="8146" spans="6:8" x14ac:dyDescent="0.25">
      <c r="F8146" s="17"/>
      <c r="G8146" s="15" t="str">
        <f t="shared" si="256"/>
        <v/>
      </c>
      <c r="H8146" s="15" t="str">
        <f t="shared" si="257"/>
        <v/>
      </c>
    </row>
    <row r="8147" spans="6:8" x14ac:dyDescent="0.25">
      <c r="F8147" s="17"/>
      <c r="G8147" s="15" t="str">
        <f t="shared" si="256"/>
        <v/>
      </c>
      <c r="H8147" s="15" t="str">
        <f t="shared" si="257"/>
        <v/>
      </c>
    </row>
    <row r="8148" spans="6:8" x14ac:dyDescent="0.25">
      <c r="F8148" s="17"/>
      <c r="G8148" s="15" t="str">
        <f t="shared" si="256"/>
        <v/>
      </c>
      <c r="H8148" s="15" t="str">
        <f t="shared" si="257"/>
        <v/>
      </c>
    </row>
    <row r="8149" spans="6:8" x14ac:dyDescent="0.25">
      <c r="F8149" s="17"/>
      <c r="G8149" s="15" t="str">
        <f t="shared" si="256"/>
        <v/>
      </c>
      <c r="H8149" s="15" t="str">
        <f t="shared" si="257"/>
        <v/>
      </c>
    </row>
    <row r="8150" spans="6:8" x14ac:dyDescent="0.25">
      <c r="F8150" s="17"/>
      <c r="G8150" s="15" t="str">
        <f t="shared" si="256"/>
        <v/>
      </c>
      <c r="H8150" s="15" t="str">
        <f t="shared" si="257"/>
        <v/>
      </c>
    </row>
    <row r="8151" spans="6:8" x14ac:dyDescent="0.25">
      <c r="F8151" s="17"/>
      <c r="G8151" s="15" t="str">
        <f t="shared" si="256"/>
        <v/>
      </c>
      <c r="H8151" s="15" t="str">
        <f t="shared" si="257"/>
        <v/>
      </c>
    </row>
    <row r="8152" spans="6:8" x14ac:dyDescent="0.25">
      <c r="F8152" s="17"/>
      <c r="G8152" s="15" t="str">
        <f t="shared" si="256"/>
        <v/>
      </c>
      <c r="H8152" s="15" t="str">
        <f t="shared" si="257"/>
        <v/>
      </c>
    </row>
    <row r="8153" spans="6:8" x14ac:dyDescent="0.25">
      <c r="F8153" s="17"/>
      <c r="G8153" s="15" t="str">
        <f t="shared" si="256"/>
        <v/>
      </c>
      <c r="H8153" s="15" t="str">
        <f t="shared" si="257"/>
        <v/>
      </c>
    </row>
    <row r="8154" spans="6:8" x14ac:dyDescent="0.25">
      <c r="F8154" s="17"/>
      <c r="G8154" s="15" t="str">
        <f t="shared" si="256"/>
        <v/>
      </c>
      <c r="H8154" s="15" t="str">
        <f t="shared" si="257"/>
        <v/>
      </c>
    </row>
    <row r="8155" spans="6:8" x14ac:dyDescent="0.25">
      <c r="F8155" s="17"/>
      <c r="G8155" s="15" t="str">
        <f t="shared" si="256"/>
        <v/>
      </c>
      <c r="H8155" s="15" t="str">
        <f t="shared" si="257"/>
        <v/>
      </c>
    </row>
    <row r="8156" spans="6:8" x14ac:dyDescent="0.25">
      <c r="F8156" s="17"/>
      <c r="G8156" s="15" t="str">
        <f t="shared" si="256"/>
        <v/>
      </c>
      <c r="H8156" s="15" t="str">
        <f t="shared" si="257"/>
        <v/>
      </c>
    </row>
    <row r="8157" spans="6:8" x14ac:dyDescent="0.25">
      <c r="F8157" s="17"/>
      <c r="G8157" s="15" t="str">
        <f t="shared" si="256"/>
        <v/>
      </c>
      <c r="H8157" s="15" t="str">
        <f t="shared" si="257"/>
        <v/>
      </c>
    </row>
    <row r="8158" spans="6:8" x14ac:dyDescent="0.25">
      <c r="F8158" s="17"/>
      <c r="G8158" s="15" t="str">
        <f t="shared" si="256"/>
        <v/>
      </c>
      <c r="H8158" s="15" t="str">
        <f t="shared" si="257"/>
        <v/>
      </c>
    </row>
    <row r="8159" spans="6:8" x14ac:dyDescent="0.25">
      <c r="F8159" s="17"/>
      <c r="G8159" s="15" t="str">
        <f t="shared" si="256"/>
        <v/>
      </c>
      <c r="H8159" s="15" t="str">
        <f t="shared" si="257"/>
        <v/>
      </c>
    </row>
    <row r="8160" spans="6:8" x14ac:dyDescent="0.25">
      <c r="F8160" s="17"/>
      <c r="G8160" s="15" t="str">
        <f t="shared" si="256"/>
        <v/>
      </c>
      <c r="H8160" s="15" t="str">
        <f t="shared" si="257"/>
        <v/>
      </c>
    </row>
    <row r="8161" spans="6:8" x14ac:dyDescent="0.25">
      <c r="F8161" s="17"/>
      <c r="G8161" s="15" t="str">
        <f t="shared" si="256"/>
        <v/>
      </c>
      <c r="H8161" s="15" t="str">
        <f t="shared" si="257"/>
        <v/>
      </c>
    </row>
    <row r="8162" spans="6:8" x14ac:dyDescent="0.25">
      <c r="F8162" s="17"/>
      <c r="G8162" s="15" t="str">
        <f t="shared" si="256"/>
        <v/>
      </c>
      <c r="H8162" s="15" t="str">
        <f t="shared" si="257"/>
        <v/>
      </c>
    </row>
    <row r="8163" spans="6:8" x14ac:dyDescent="0.25">
      <c r="F8163" s="17"/>
      <c r="G8163" s="15" t="str">
        <f t="shared" si="256"/>
        <v/>
      </c>
      <c r="H8163" s="15" t="str">
        <f t="shared" si="257"/>
        <v/>
      </c>
    </row>
    <row r="8164" spans="6:8" x14ac:dyDescent="0.25">
      <c r="F8164" s="17"/>
      <c r="G8164" s="15" t="str">
        <f t="shared" si="256"/>
        <v/>
      </c>
      <c r="H8164" s="15" t="str">
        <f t="shared" si="257"/>
        <v/>
      </c>
    </row>
    <row r="8165" spans="6:8" x14ac:dyDescent="0.25">
      <c r="F8165" s="17"/>
      <c r="G8165" s="15" t="str">
        <f t="shared" si="256"/>
        <v/>
      </c>
      <c r="H8165" s="15" t="str">
        <f t="shared" si="257"/>
        <v/>
      </c>
    </row>
    <row r="8166" spans="6:8" x14ac:dyDescent="0.25">
      <c r="F8166" s="17"/>
      <c r="G8166" s="15" t="str">
        <f t="shared" si="256"/>
        <v/>
      </c>
      <c r="H8166" s="15" t="str">
        <f t="shared" si="257"/>
        <v/>
      </c>
    </row>
    <row r="8167" spans="6:8" x14ac:dyDescent="0.25">
      <c r="F8167" s="17"/>
      <c r="G8167" s="15" t="str">
        <f t="shared" si="256"/>
        <v/>
      </c>
      <c r="H8167" s="15" t="str">
        <f t="shared" si="257"/>
        <v/>
      </c>
    </row>
    <row r="8168" spans="6:8" x14ac:dyDescent="0.25">
      <c r="F8168" s="17"/>
      <c r="G8168" s="15" t="str">
        <f t="shared" si="256"/>
        <v/>
      </c>
      <c r="H8168" s="15" t="str">
        <f t="shared" si="257"/>
        <v/>
      </c>
    </row>
    <row r="8169" spans="6:8" x14ac:dyDescent="0.25">
      <c r="F8169" s="17"/>
      <c r="G8169" s="15" t="str">
        <f t="shared" si="256"/>
        <v/>
      </c>
      <c r="H8169" s="15" t="str">
        <f t="shared" si="257"/>
        <v/>
      </c>
    </row>
    <row r="8170" spans="6:8" x14ac:dyDescent="0.25">
      <c r="F8170" s="17"/>
      <c r="G8170" s="15" t="str">
        <f t="shared" si="256"/>
        <v/>
      </c>
      <c r="H8170" s="15" t="str">
        <f t="shared" si="257"/>
        <v/>
      </c>
    </row>
    <row r="8171" spans="6:8" x14ac:dyDescent="0.25">
      <c r="F8171" s="17"/>
      <c r="G8171" s="15" t="str">
        <f t="shared" si="256"/>
        <v/>
      </c>
      <c r="H8171" s="15" t="str">
        <f t="shared" si="257"/>
        <v/>
      </c>
    </row>
    <row r="8172" spans="6:8" x14ac:dyDescent="0.25">
      <c r="F8172" s="17"/>
      <c r="G8172" s="15" t="str">
        <f t="shared" si="256"/>
        <v/>
      </c>
      <c r="H8172" s="15" t="str">
        <f t="shared" si="257"/>
        <v/>
      </c>
    </row>
    <row r="8173" spans="6:8" x14ac:dyDescent="0.25">
      <c r="F8173" s="17"/>
      <c r="G8173" s="15" t="str">
        <f t="shared" si="256"/>
        <v/>
      </c>
      <c r="H8173" s="15" t="str">
        <f t="shared" si="257"/>
        <v/>
      </c>
    </row>
    <row r="8174" spans="6:8" x14ac:dyDescent="0.25">
      <c r="F8174" s="17"/>
      <c r="G8174" s="15" t="str">
        <f t="shared" si="256"/>
        <v/>
      </c>
      <c r="H8174" s="15" t="str">
        <f t="shared" si="257"/>
        <v/>
      </c>
    </row>
    <row r="8175" spans="6:8" x14ac:dyDescent="0.25">
      <c r="F8175" s="17"/>
      <c r="G8175" s="15" t="str">
        <f t="shared" si="256"/>
        <v/>
      </c>
      <c r="H8175" s="15" t="str">
        <f t="shared" si="257"/>
        <v/>
      </c>
    </row>
    <row r="8176" spans="6:8" x14ac:dyDescent="0.25">
      <c r="F8176" s="17"/>
      <c r="G8176" s="15" t="str">
        <f t="shared" si="256"/>
        <v/>
      </c>
      <c r="H8176" s="15" t="str">
        <f t="shared" si="257"/>
        <v/>
      </c>
    </row>
    <row r="8177" spans="6:8" x14ac:dyDescent="0.25">
      <c r="F8177" s="17"/>
      <c r="G8177" s="15" t="str">
        <f t="shared" si="256"/>
        <v/>
      </c>
      <c r="H8177" s="15" t="str">
        <f t="shared" si="257"/>
        <v/>
      </c>
    </row>
    <row r="8178" spans="6:8" x14ac:dyDescent="0.25">
      <c r="F8178" s="17"/>
      <c r="G8178" s="15" t="str">
        <f t="shared" si="256"/>
        <v/>
      </c>
      <c r="H8178" s="15" t="str">
        <f t="shared" si="257"/>
        <v/>
      </c>
    </row>
    <row r="8179" spans="6:8" x14ac:dyDescent="0.25">
      <c r="F8179" s="17"/>
      <c r="G8179" s="15" t="str">
        <f t="shared" si="256"/>
        <v/>
      </c>
      <c r="H8179" s="15" t="str">
        <f t="shared" si="257"/>
        <v/>
      </c>
    </row>
    <row r="8180" spans="6:8" x14ac:dyDescent="0.25">
      <c r="F8180" s="17"/>
      <c r="G8180" s="15" t="str">
        <f t="shared" si="256"/>
        <v/>
      </c>
      <c r="H8180" s="15" t="str">
        <f t="shared" si="257"/>
        <v/>
      </c>
    </row>
    <row r="8181" spans="6:8" x14ac:dyDescent="0.25">
      <c r="F8181" s="17"/>
      <c r="G8181" s="15" t="str">
        <f t="shared" si="256"/>
        <v/>
      </c>
      <c r="H8181" s="15" t="str">
        <f t="shared" si="257"/>
        <v/>
      </c>
    </row>
    <row r="8182" spans="6:8" x14ac:dyDescent="0.25">
      <c r="F8182" s="17"/>
      <c r="G8182" s="15" t="str">
        <f t="shared" si="256"/>
        <v/>
      </c>
      <c r="H8182" s="15" t="str">
        <f t="shared" si="257"/>
        <v/>
      </c>
    </row>
    <row r="8183" spans="6:8" x14ac:dyDescent="0.25">
      <c r="F8183" s="17"/>
      <c r="G8183" s="15" t="str">
        <f t="shared" si="256"/>
        <v/>
      </c>
      <c r="H8183" s="15" t="str">
        <f t="shared" si="257"/>
        <v/>
      </c>
    </row>
    <row r="8184" spans="6:8" x14ac:dyDescent="0.25">
      <c r="F8184" s="17"/>
      <c r="G8184" s="15" t="str">
        <f t="shared" si="256"/>
        <v/>
      </c>
      <c r="H8184" s="15" t="str">
        <f t="shared" si="257"/>
        <v/>
      </c>
    </row>
    <row r="8185" spans="6:8" x14ac:dyDescent="0.25">
      <c r="F8185" s="17"/>
      <c r="G8185" s="15" t="str">
        <f t="shared" si="256"/>
        <v/>
      </c>
      <c r="H8185" s="15" t="str">
        <f t="shared" si="257"/>
        <v/>
      </c>
    </row>
    <row r="8186" spans="6:8" x14ac:dyDescent="0.25">
      <c r="F8186" s="17"/>
      <c r="G8186" s="15" t="str">
        <f t="shared" si="256"/>
        <v/>
      </c>
      <c r="H8186" s="15" t="str">
        <f t="shared" si="257"/>
        <v/>
      </c>
    </row>
    <row r="8187" spans="6:8" x14ac:dyDescent="0.25">
      <c r="F8187" s="17"/>
      <c r="G8187" s="15" t="str">
        <f t="shared" si="256"/>
        <v/>
      </c>
      <c r="H8187" s="15" t="str">
        <f t="shared" si="257"/>
        <v/>
      </c>
    </row>
    <row r="8188" spans="6:8" x14ac:dyDescent="0.25">
      <c r="F8188" s="17"/>
      <c r="G8188" s="15" t="str">
        <f t="shared" si="256"/>
        <v/>
      </c>
      <c r="H8188" s="15" t="str">
        <f t="shared" si="257"/>
        <v/>
      </c>
    </row>
    <row r="8189" spans="6:8" x14ac:dyDescent="0.25">
      <c r="F8189" s="17"/>
      <c r="G8189" s="15" t="str">
        <f t="shared" si="256"/>
        <v/>
      </c>
      <c r="H8189" s="15" t="str">
        <f t="shared" si="257"/>
        <v/>
      </c>
    </row>
    <row r="8190" spans="6:8" x14ac:dyDescent="0.25">
      <c r="F8190" s="17"/>
      <c r="G8190" s="15" t="str">
        <f t="shared" si="256"/>
        <v/>
      </c>
      <c r="H8190" s="15" t="str">
        <f t="shared" si="257"/>
        <v/>
      </c>
    </row>
    <row r="8191" spans="6:8" x14ac:dyDescent="0.25">
      <c r="F8191" s="17"/>
      <c r="G8191" s="15" t="str">
        <f t="shared" si="256"/>
        <v/>
      </c>
      <c r="H8191" s="15" t="str">
        <f t="shared" si="257"/>
        <v/>
      </c>
    </row>
    <row r="8192" spans="6:8" x14ac:dyDescent="0.25">
      <c r="F8192" s="17"/>
      <c r="G8192" s="15" t="str">
        <f t="shared" si="256"/>
        <v/>
      </c>
      <c r="H8192" s="15" t="str">
        <f t="shared" si="257"/>
        <v/>
      </c>
    </row>
    <row r="8193" spans="6:8" x14ac:dyDescent="0.25">
      <c r="F8193" s="17"/>
      <c r="G8193" s="15" t="str">
        <f t="shared" si="256"/>
        <v/>
      </c>
      <c r="H8193" s="15" t="str">
        <f t="shared" si="257"/>
        <v/>
      </c>
    </row>
    <row r="8194" spans="6:8" x14ac:dyDescent="0.25">
      <c r="F8194" s="17"/>
      <c r="G8194" s="15" t="str">
        <f t="shared" si="256"/>
        <v/>
      </c>
      <c r="H8194" s="15" t="str">
        <f t="shared" si="257"/>
        <v/>
      </c>
    </row>
    <row r="8195" spans="6:8" x14ac:dyDescent="0.25">
      <c r="F8195" s="17"/>
      <c r="G8195" s="15" t="str">
        <f t="shared" ref="G8195:G8258" si="258">IF(B8195="","",+VLOOKUP(B8195,mapRMtype,2,FALSE))</f>
        <v/>
      </c>
      <c r="H8195" s="15" t="str">
        <f t="shared" ref="H8195:H8258" si="259">IF(F8195="","",+VLOOKUP(F8195,mapAction,2,FALSE))</f>
        <v/>
      </c>
    </row>
    <row r="8196" spans="6:8" x14ac:dyDescent="0.25">
      <c r="F8196" s="17"/>
      <c r="G8196" s="15" t="str">
        <f t="shared" si="258"/>
        <v/>
      </c>
      <c r="H8196" s="15" t="str">
        <f t="shared" si="259"/>
        <v/>
      </c>
    </row>
    <row r="8197" spans="6:8" x14ac:dyDescent="0.25">
      <c r="F8197" s="17"/>
      <c r="G8197" s="15" t="str">
        <f t="shared" si="258"/>
        <v/>
      </c>
      <c r="H8197" s="15" t="str">
        <f t="shared" si="259"/>
        <v/>
      </c>
    </row>
    <row r="8198" spans="6:8" x14ac:dyDescent="0.25">
      <c r="F8198" s="17"/>
      <c r="G8198" s="15" t="str">
        <f t="shared" si="258"/>
        <v/>
      </c>
      <c r="H8198" s="15" t="str">
        <f t="shared" si="259"/>
        <v/>
      </c>
    </row>
    <row r="8199" spans="6:8" x14ac:dyDescent="0.25">
      <c r="F8199" s="17"/>
      <c r="G8199" s="15" t="str">
        <f t="shared" si="258"/>
        <v/>
      </c>
      <c r="H8199" s="15" t="str">
        <f t="shared" si="259"/>
        <v/>
      </c>
    </row>
    <row r="8200" spans="6:8" x14ac:dyDescent="0.25">
      <c r="F8200" s="17"/>
      <c r="G8200" s="15" t="str">
        <f t="shared" si="258"/>
        <v/>
      </c>
      <c r="H8200" s="15" t="str">
        <f t="shared" si="259"/>
        <v/>
      </c>
    </row>
    <row r="8201" spans="6:8" x14ac:dyDescent="0.25">
      <c r="F8201" s="17"/>
      <c r="G8201" s="15" t="str">
        <f t="shared" si="258"/>
        <v/>
      </c>
      <c r="H8201" s="15" t="str">
        <f t="shared" si="259"/>
        <v/>
      </c>
    </row>
    <row r="8202" spans="6:8" x14ac:dyDescent="0.25">
      <c r="F8202" s="17"/>
      <c r="G8202" s="15" t="str">
        <f t="shared" si="258"/>
        <v/>
      </c>
      <c r="H8202" s="15" t="str">
        <f t="shared" si="259"/>
        <v/>
      </c>
    </row>
    <row r="8203" spans="6:8" x14ac:dyDescent="0.25">
      <c r="F8203" s="17"/>
      <c r="G8203" s="15" t="str">
        <f t="shared" si="258"/>
        <v/>
      </c>
      <c r="H8203" s="15" t="str">
        <f t="shared" si="259"/>
        <v/>
      </c>
    </row>
    <row r="8204" spans="6:8" x14ac:dyDescent="0.25">
      <c r="F8204" s="17"/>
      <c r="G8204" s="15" t="str">
        <f t="shared" si="258"/>
        <v/>
      </c>
      <c r="H8204" s="15" t="str">
        <f t="shared" si="259"/>
        <v/>
      </c>
    </row>
    <row r="8205" spans="6:8" x14ac:dyDescent="0.25">
      <c r="F8205" s="17"/>
      <c r="G8205" s="15" t="str">
        <f t="shared" si="258"/>
        <v/>
      </c>
      <c r="H8205" s="15" t="str">
        <f t="shared" si="259"/>
        <v/>
      </c>
    </row>
    <row r="8206" spans="6:8" x14ac:dyDescent="0.25">
      <c r="F8206" s="17"/>
      <c r="G8206" s="15" t="str">
        <f t="shared" si="258"/>
        <v/>
      </c>
      <c r="H8206" s="15" t="str">
        <f t="shared" si="259"/>
        <v/>
      </c>
    </row>
    <row r="8207" spans="6:8" x14ac:dyDescent="0.25">
      <c r="F8207" s="17"/>
      <c r="G8207" s="15" t="str">
        <f t="shared" si="258"/>
        <v/>
      </c>
      <c r="H8207" s="15" t="str">
        <f t="shared" si="259"/>
        <v/>
      </c>
    </row>
    <row r="8208" spans="6:8" x14ac:dyDescent="0.25">
      <c r="F8208" s="17"/>
      <c r="G8208" s="15" t="str">
        <f t="shared" si="258"/>
        <v/>
      </c>
      <c r="H8208" s="15" t="str">
        <f t="shared" si="259"/>
        <v/>
      </c>
    </row>
    <row r="8209" spans="6:8" x14ac:dyDescent="0.25">
      <c r="F8209" s="17"/>
      <c r="G8209" s="15" t="str">
        <f t="shared" si="258"/>
        <v/>
      </c>
      <c r="H8209" s="15" t="str">
        <f t="shared" si="259"/>
        <v/>
      </c>
    </row>
    <row r="8210" spans="6:8" x14ac:dyDescent="0.25">
      <c r="F8210" s="17"/>
      <c r="G8210" s="15" t="str">
        <f t="shared" si="258"/>
        <v/>
      </c>
      <c r="H8210" s="15" t="str">
        <f t="shared" si="259"/>
        <v/>
      </c>
    </row>
    <row r="8211" spans="6:8" x14ac:dyDescent="0.25">
      <c r="F8211" s="17"/>
      <c r="G8211" s="15" t="str">
        <f t="shared" si="258"/>
        <v/>
      </c>
      <c r="H8211" s="15" t="str">
        <f t="shared" si="259"/>
        <v/>
      </c>
    </row>
    <row r="8212" spans="6:8" x14ac:dyDescent="0.25">
      <c r="F8212" s="17"/>
      <c r="G8212" s="15" t="str">
        <f t="shared" si="258"/>
        <v/>
      </c>
      <c r="H8212" s="15" t="str">
        <f t="shared" si="259"/>
        <v/>
      </c>
    </row>
    <row r="8213" spans="6:8" x14ac:dyDescent="0.25">
      <c r="F8213" s="17"/>
      <c r="G8213" s="15" t="str">
        <f t="shared" si="258"/>
        <v/>
      </c>
      <c r="H8213" s="15" t="str">
        <f t="shared" si="259"/>
        <v/>
      </c>
    </row>
    <row r="8214" spans="6:8" x14ac:dyDescent="0.25">
      <c r="F8214" s="17"/>
      <c r="G8214" s="15" t="str">
        <f t="shared" si="258"/>
        <v/>
      </c>
      <c r="H8214" s="15" t="str">
        <f t="shared" si="259"/>
        <v/>
      </c>
    </row>
    <row r="8215" spans="6:8" x14ac:dyDescent="0.25">
      <c r="F8215" s="17"/>
      <c r="G8215" s="15" t="str">
        <f t="shared" si="258"/>
        <v/>
      </c>
      <c r="H8215" s="15" t="str">
        <f t="shared" si="259"/>
        <v/>
      </c>
    </row>
    <row r="8216" spans="6:8" x14ac:dyDescent="0.25">
      <c r="F8216" s="17"/>
      <c r="G8216" s="15" t="str">
        <f t="shared" si="258"/>
        <v/>
      </c>
      <c r="H8216" s="15" t="str">
        <f t="shared" si="259"/>
        <v/>
      </c>
    </row>
    <row r="8217" spans="6:8" x14ac:dyDescent="0.25">
      <c r="F8217" s="17"/>
      <c r="G8217" s="15" t="str">
        <f t="shared" si="258"/>
        <v/>
      </c>
      <c r="H8217" s="15" t="str">
        <f t="shared" si="259"/>
        <v/>
      </c>
    </row>
    <row r="8218" spans="6:8" x14ac:dyDescent="0.25">
      <c r="F8218" s="17"/>
      <c r="G8218" s="15" t="str">
        <f t="shared" si="258"/>
        <v/>
      </c>
      <c r="H8218" s="15" t="str">
        <f t="shared" si="259"/>
        <v/>
      </c>
    </row>
    <row r="8219" spans="6:8" x14ac:dyDescent="0.25">
      <c r="F8219" s="17"/>
      <c r="G8219" s="15" t="str">
        <f t="shared" si="258"/>
        <v/>
      </c>
      <c r="H8219" s="15" t="str">
        <f t="shared" si="259"/>
        <v/>
      </c>
    </row>
    <row r="8220" spans="6:8" x14ac:dyDescent="0.25">
      <c r="F8220" s="17"/>
      <c r="G8220" s="15" t="str">
        <f t="shared" si="258"/>
        <v/>
      </c>
      <c r="H8220" s="15" t="str">
        <f t="shared" si="259"/>
        <v/>
      </c>
    </row>
    <row r="8221" spans="6:8" x14ac:dyDescent="0.25">
      <c r="F8221" s="17"/>
      <c r="G8221" s="15" t="str">
        <f t="shared" si="258"/>
        <v/>
      </c>
      <c r="H8221" s="15" t="str">
        <f t="shared" si="259"/>
        <v/>
      </c>
    </row>
    <row r="8222" spans="6:8" x14ac:dyDescent="0.25">
      <c r="F8222" s="17"/>
      <c r="G8222" s="15" t="str">
        <f t="shared" si="258"/>
        <v/>
      </c>
      <c r="H8222" s="15" t="str">
        <f t="shared" si="259"/>
        <v/>
      </c>
    </row>
    <row r="8223" spans="6:8" x14ac:dyDescent="0.25">
      <c r="F8223" s="17"/>
      <c r="G8223" s="15" t="str">
        <f t="shared" si="258"/>
        <v/>
      </c>
      <c r="H8223" s="15" t="str">
        <f t="shared" si="259"/>
        <v/>
      </c>
    </row>
    <row r="8224" spans="6:8" x14ac:dyDescent="0.25">
      <c r="F8224" s="17"/>
      <c r="G8224" s="15" t="str">
        <f t="shared" si="258"/>
        <v/>
      </c>
      <c r="H8224" s="15" t="str">
        <f t="shared" si="259"/>
        <v/>
      </c>
    </row>
    <row r="8225" spans="6:8" x14ac:dyDescent="0.25">
      <c r="F8225" s="17"/>
      <c r="G8225" s="15" t="str">
        <f t="shared" si="258"/>
        <v/>
      </c>
      <c r="H8225" s="15" t="str">
        <f t="shared" si="259"/>
        <v/>
      </c>
    </row>
    <row r="8226" spans="6:8" x14ac:dyDescent="0.25">
      <c r="F8226" s="17"/>
      <c r="G8226" s="15" t="str">
        <f t="shared" si="258"/>
        <v/>
      </c>
      <c r="H8226" s="15" t="str">
        <f t="shared" si="259"/>
        <v/>
      </c>
    </row>
    <row r="8227" spans="6:8" x14ac:dyDescent="0.25">
      <c r="F8227" s="17"/>
      <c r="G8227" s="15" t="str">
        <f t="shared" si="258"/>
        <v/>
      </c>
      <c r="H8227" s="15" t="str">
        <f t="shared" si="259"/>
        <v/>
      </c>
    </row>
    <row r="8228" spans="6:8" x14ac:dyDescent="0.25">
      <c r="F8228" s="17"/>
      <c r="G8228" s="15" t="str">
        <f t="shared" si="258"/>
        <v/>
      </c>
      <c r="H8228" s="15" t="str">
        <f t="shared" si="259"/>
        <v/>
      </c>
    </row>
    <row r="8229" spans="6:8" x14ac:dyDescent="0.25">
      <c r="F8229" s="17"/>
      <c r="G8229" s="15" t="str">
        <f t="shared" si="258"/>
        <v/>
      </c>
      <c r="H8229" s="15" t="str">
        <f t="shared" si="259"/>
        <v/>
      </c>
    </row>
    <row r="8230" spans="6:8" x14ac:dyDescent="0.25">
      <c r="F8230" s="17"/>
      <c r="G8230" s="15" t="str">
        <f t="shared" si="258"/>
        <v/>
      </c>
      <c r="H8230" s="15" t="str">
        <f t="shared" si="259"/>
        <v/>
      </c>
    </row>
    <row r="8231" spans="6:8" x14ac:dyDescent="0.25">
      <c r="F8231" s="17"/>
      <c r="G8231" s="15" t="str">
        <f t="shared" si="258"/>
        <v/>
      </c>
      <c r="H8231" s="15" t="str">
        <f t="shared" si="259"/>
        <v/>
      </c>
    </row>
    <row r="8232" spans="6:8" x14ac:dyDescent="0.25">
      <c r="F8232" s="17"/>
      <c r="G8232" s="15" t="str">
        <f t="shared" si="258"/>
        <v/>
      </c>
      <c r="H8232" s="15" t="str">
        <f t="shared" si="259"/>
        <v/>
      </c>
    </row>
    <row r="8233" spans="6:8" x14ac:dyDescent="0.25">
      <c r="F8233" s="17"/>
      <c r="G8233" s="15" t="str">
        <f t="shared" si="258"/>
        <v/>
      </c>
      <c r="H8233" s="15" t="str">
        <f t="shared" si="259"/>
        <v/>
      </c>
    </row>
    <row r="8234" spans="6:8" x14ac:dyDescent="0.25">
      <c r="F8234" s="17"/>
      <c r="G8234" s="15" t="str">
        <f t="shared" si="258"/>
        <v/>
      </c>
      <c r="H8234" s="15" t="str">
        <f t="shared" si="259"/>
        <v/>
      </c>
    </row>
    <row r="8235" spans="6:8" x14ac:dyDescent="0.25">
      <c r="F8235" s="17"/>
      <c r="G8235" s="15" t="str">
        <f t="shared" si="258"/>
        <v/>
      </c>
      <c r="H8235" s="15" t="str">
        <f t="shared" si="259"/>
        <v/>
      </c>
    </row>
    <row r="8236" spans="6:8" x14ac:dyDescent="0.25">
      <c r="F8236" s="17"/>
      <c r="G8236" s="15" t="str">
        <f t="shared" si="258"/>
        <v/>
      </c>
      <c r="H8236" s="15" t="str">
        <f t="shared" si="259"/>
        <v/>
      </c>
    </row>
    <row r="8237" spans="6:8" x14ac:dyDescent="0.25">
      <c r="F8237" s="17"/>
      <c r="G8237" s="15" t="str">
        <f t="shared" si="258"/>
        <v/>
      </c>
      <c r="H8237" s="15" t="str">
        <f t="shared" si="259"/>
        <v/>
      </c>
    </row>
    <row r="8238" spans="6:8" x14ac:dyDescent="0.25">
      <c r="F8238" s="17"/>
      <c r="G8238" s="15" t="str">
        <f t="shared" si="258"/>
        <v/>
      </c>
      <c r="H8238" s="15" t="str">
        <f t="shared" si="259"/>
        <v/>
      </c>
    </row>
    <row r="8239" spans="6:8" x14ac:dyDescent="0.25">
      <c r="F8239" s="17"/>
      <c r="G8239" s="15" t="str">
        <f t="shared" si="258"/>
        <v/>
      </c>
      <c r="H8239" s="15" t="str">
        <f t="shared" si="259"/>
        <v/>
      </c>
    </row>
    <row r="8240" spans="6:8" x14ac:dyDescent="0.25">
      <c r="F8240" s="17"/>
      <c r="G8240" s="15" t="str">
        <f t="shared" si="258"/>
        <v/>
      </c>
      <c r="H8240" s="15" t="str">
        <f t="shared" si="259"/>
        <v/>
      </c>
    </row>
    <row r="8241" spans="6:8" x14ac:dyDescent="0.25">
      <c r="F8241" s="17"/>
      <c r="G8241" s="15" t="str">
        <f t="shared" si="258"/>
        <v/>
      </c>
      <c r="H8241" s="15" t="str">
        <f t="shared" si="259"/>
        <v/>
      </c>
    </row>
    <row r="8242" spans="6:8" x14ac:dyDescent="0.25">
      <c r="F8242" s="17"/>
      <c r="G8242" s="15" t="str">
        <f t="shared" si="258"/>
        <v/>
      </c>
      <c r="H8242" s="15" t="str">
        <f t="shared" si="259"/>
        <v/>
      </c>
    </row>
    <row r="8243" spans="6:8" x14ac:dyDescent="0.25">
      <c r="F8243" s="17"/>
      <c r="G8243" s="15" t="str">
        <f t="shared" si="258"/>
        <v/>
      </c>
      <c r="H8243" s="15" t="str">
        <f t="shared" si="259"/>
        <v/>
      </c>
    </row>
    <row r="8244" spans="6:8" x14ac:dyDescent="0.25">
      <c r="F8244" s="17"/>
      <c r="G8244" s="15" t="str">
        <f t="shared" si="258"/>
        <v/>
      </c>
      <c r="H8244" s="15" t="str">
        <f t="shared" si="259"/>
        <v/>
      </c>
    </row>
    <row r="8245" spans="6:8" x14ac:dyDescent="0.25">
      <c r="F8245" s="17"/>
      <c r="G8245" s="15" t="str">
        <f t="shared" si="258"/>
        <v/>
      </c>
      <c r="H8245" s="15" t="str">
        <f t="shared" si="259"/>
        <v/>
      </c>
    </row>
    <row r="8246" spans="6:8" x14ac:dyDescent="0.25">
      <c r="F8246" s="17"/>
      <c r="G8246" s="15" t="str">
        <f t="shared" si="258"/>
        <v/>
      </c>
      <c r="H8246" s="15" t="str">
        <f t="shared" si="259"/>
        <v/>
      </c>
    </row>
    <row r="8247" spans="6:8" x14ac:dyDescent="0.25">
      <c r="F8247" s="17"/>
      <c r="G8247" s="15" t="str">
        <f t="shared" si="258"/>
        <v/>
      </c>
      <c r="H8247" s="15" t="str">
        <f t="shared" si="259"/>
        <v/>
      </c>
    </row>
    <row r="8248" spans="6:8" x14ac:dyDescent="0.25">
      <c r="F8248" s="17"/>
      <c r="G8248" s="15" t="str">
        <f t="shared" si="258"/>
        <v/>
      </c>
      <c r="H8248" s="15" t="str">
        <f t="shared" si="259"/>
        <v/>
      </c>
    </row>
    <row r="8249" spans="6:8" x14ac:dyDescent="0.25">
      <c r="F8249" s="17"/>
      <c r="G8249" s="15" t="str">
        <f t="shared" si="258"/>
        <v/>
      </c>
      <c r="H8249" s="15" t="str">
        <f t="shared" si="259"/>
        <v/>
      </c>
    </row>
    <row r="8250" spans="6:8" x14ac:dyDescent="0.25">
      <c r="F8250" s="17"/>
      <c r="G8250" s="15" t="str">
        <f t="shared" si="258"/>
        <v/>
      </c>
      <c r="H8250" s="15" t="str">
        <f t="shared" si="259"/>
        <v/>
      </c>
    </row>
    <row r="8251" spans="6:8" x14ac:dyDescent="0.25">
      <c r="F8251" s="17"/>
      <c r="G8251" s="15" t="str">
        <f t="shared" si="258"/>
        <v/>
      </c>
      <c r="H8251" s="15" t="str">
        <f t="shared" si="259"/>
        <v/>
      </c>
    </row>
    <row r="8252" spans="6:8" x14ac:dyDescent="0.25">
      <c r="F8252" s="17"/>
      <c r="G8252" s="15" t="str">
        <f t="shared" si="258"/>
        <v/>
      </c>
      <c r="H8252" s="15" t="str">
        <f t="shared" si="259"/>
        <v/>
      </c>
    </row>
    <row r="8253" spans="6:8" x14ac:dyDescent="0.25">
      <c r="F8253" s="17"/>
      <c r="G8253" s="15" t="str">
        <f t="shared" si="258"/>
        <v/>
      </c>
      <c r="H8253" s="15" t="str">
        <f t="shared" si="259"/>
        <v/>
      </c>
    </row>
    <row r="8254" spans="6:8" x14ac:dyDescent="0.25">
      <c r="F8254" s="17"/>
      <c r="G8254" s="15" t="str">
        <f t="shared" si="258"/>
        <v/>
      </c>
      <c r="H8254" s="15" t="str">
        <f t="shared" si="259"/>
        <v/>
      </c>
    </row>
    <row r="8255" spans="6:8" x14ac:dyDescent="0.25">
      <c r="F8255" s="17"/>
      <c r="G8255" s="15" t="str">
        <f t="shared" si="258"/>
        <v/>
      </c>
      <c r="H8255" s="15" t="str">
        <f t="shared" si="259"/>
        <v/>
      </c>
    </row>
    <row r="8256" spans="6:8" x14ac:dyDescent="0.25">
      <c r="F8256" s="17"/>
      <c r="G8256" s="15" t="str">
        <f t="shared" si="258"/>
        <v/>
      </c>
      <c r="H8256" s="15" t="str">
        <f t="shared" si="259"/>
        <v/>
      </c>
    </row>
    <row r="8257" spans="6:8" x14ac:dyDescent="0.25">
      <c r="F8257" s="17"/>
      <c r="G8257" s="15" t="str">
        <f t="shared" si="258"/>
        <v/>
      </c>
      <c r="H8257" s="15" t="str">
        <f t="shared" si="259"/>
        <v/>
      </c>
    </row>
    <row r="8258" spans="6:8" x14ac:dyDescent="0.25">
      <c r="F8258" s="17"/>
      <c r="G8258" s="15" t="str">
        <f t="shared" si="258"/>
        <v/>
      </c>
      <c r="H8258" s="15" t="str">
        <f t="shared" si="259"/>
        <v/>
      </c>
    </row>
    <row r="8259" spans="6:8" x14ac:dyDescent="0.25">
      <c r="F8259" s="17"/>
      <c r="G8259" s="15" t="str">
        <f t="shared" ref="G8259:G8322" si="260">IF(B8259="","",+VLOOKUP(B8259,mapRMtype,2,FALSE))</f>
        <v/>
      </c>
      <c r="H8259" s="15" t="str">
        <f t="shared" ref="H8259:H8322" si="261">IF(F8259="","",+VLOOKUP(F8259,mapAction,2,FALSE))</f>
        <v/>
      </c>
    </row>
    <row r="8260" spans="6:8" x14ac:dyDescent="0.25">
      <c r="F8260" s="17"/>
      <c r="G8260" s="15" t="str">
        <f t="shared" si="260"/>
        <v/>
      </c>
      <c r="H8260" s="15" t="str">
        <f t="shared" si="261"/>
        <v/>
      </c>
    </row>
    <row r="8261" spans="6:8" x14ac:dyDescent="0.25">
      <c r="F8261" s="17"/>
      <c r="G8261" s="15" t="str">
        <f t="shared" si="260"/>
        <v/>
      </c>
      <c r="H8261" s="15" t="str">
        <f t="shared" si="261"/>
        <v/>
      </c>
    </row>
    <row r="8262" spans="6:8" x14ac:dyDescent="0.25">
      <c r="F8262" s="17"/>
      <c r="G8262" s="15" t="str">
        <f t="shared" si="260"/>
        <v/>
      </c>
      <c r="H8262" s="15" t="str">
        <f t="shared" si="261"/>
        <v/>
      </c>
    </row>
    <row r="8263" spans="6:8" x14ac:dyDescent="0.25">
      <c r="F8263" s="17"/>
      <c r="G8263" s="15" t="str">
        <f t="shared" si="260"/>
        <v/>
      </c>
      <c r="H8263" s="15" t="str">
        <f t="shared" si="261"/>
        <v/>
      </c>
    </row>
    <row r="8264" spans="6:8" x14ac:dyDescent="0.25">
      <c r="F8264" s="17"/>
      <c r="G8264" s="15" t="str">
        <f t="shared" si="260"/>
        <v/>
      </c>
      <c r="H8264" s="15" t="str">
        <f t="shared" si="261"/>
        <v/>
      </c>
    </row>
    <row r="8265" spans="6:8" x14ac:dyDescent="0.25">
      <c r="F8265" s="17"/>
      <c r="G8265" s="15" t="str">
        <f t="shared" si="260"/>
        <v/>
      </c>
      <c r="H8265" s="15" t="str">
        <f t="shared" si="261"/>
        <v/>
      </c>
    </row>
    <row r="8266" spans="6:8" x14ac:dyDescent="0.25">
      <c r="F8266" s="17"/>
      <c r="G8266" s="15" t="str">
        <f t="shared" si="260"/>
        <v/>
      </c>
      <c r="H8266" s="15" t="str">
        <f t="shared" si="261"/>
        <v/>
      </c>
    </row>
    <row r="8267" spans="6:8" x14ac:dyDescent="0.25">
      <c r="F8267" s="17"/>
      <c r="G8267" s="15" t="str">
        <f t="shared" si="260"/>
        <v/>
      </c>
      <c r="H8267" s="15" t="str">
        <f t="shared" si="261"/>
        <v/>
      </c>
    </row>
    <row r="8268" spans="6:8" x14ac:dyDescent="0.25">
      <c r="F8268" s="17"/>
      <c r="G8268" s="15" t="str">
        <f t="shared" si="260"/>
        <v/>
      </c>
      <c r="H8268" s="15" t="str">
        <f t="shared" si="261"/>
        <v/>
      </c>
    </row>
    <row r="8269" spans="6:8" x14ac:dyDescent="0.25">
      <c r="F8269" s="17"/>
      <c r="G8269" s="15" t="str">
        <f t="shared" si="260"/>
        <v/>
      </c>
      <c r="H8269" s="15" t="str">
        <f t="shared" si="261"/>
        <v/>
      </c>
    </row>
    <row r="8270" spans="6:8" x14ac:dyDescent="0.25">
      <c r="F8270" s="17"/>
      <c r="G8270" s="15" t="str">
        <f t="shared" si="260"/>
        <v/>
      </c>
      <c r="H8270" s="15" t="str">
        <f t="shared" si="261"/>
        <v/>
      </c>
    </row>
    <row r="8271" spans="6:8" x14ac:dyDescent="0.25">
      <c r="F8271" s="17"/>
      <c r="G8271" s="15" t="str">
        <f t="shared" si="260"/>
        <v/>
      </c>
      <c r="H8271" s="15" t="str">
        <f t="shared" si="261"/>
        <v/>
      </c>
    </row>
    <row r="8272" spans="6:8" x14ac:dyDescent="0.25">
      <c r="F8272" s="17"/>
      <c r="G8272" s="15" t="str">
        <f t="shared" si="260"/>
        <v/>
      </c>
      <c r="H8272" s="15" t="str">
        <f t="shared" si="261"/>
        <v/>
      </c>
    </row>
    <row r="8273" spans="6:8" x14ac:dyDescent="0.25">
      <c r="F8273" s="17"/>
      <c r="G8273" s="15" t="str">
        <f t="shared" si="260"/>
        <v/>
      </c>
      <c r="H8273" s="15" t="str">
        <f t="shared" si="261"/>
        <v/>
      </c>
    </row>
    <row r="8274" spans="6:8" x14ac:dyDescent="0.25">
      <c r="F8274" s="17"/>
      <c r="G8274" s="15" t="str">
        <f t="shared" si="260"/>
        <v/>
      </c>
      <c r="H8274" s="15" t="str">
        <f t="shared" si="261"/>
        <v/>
      </c>
    </row>
    <row r="8275" spans="6:8" x14ac:dyDescent="0.25">
      <c r="F8275" s="17"/>
      <c r="G8275" s="15" t="str">
        <f t="shared" si="260"/>
        <v/>
      </c>
      <c r="H8275" s="15" t="str">
        <f t="shared" si="261"/>
        <v/>
      </c>
    </row>
    <row r="8276" spans="6:8" x14ac:dyDescent="0.25">
      <c r="F8276" s="17"/>
      <c r="G8276" s="15" t="str">
        <f t="shared" si="260"/>
        <v/>
      </c>
      <c r="H8276" s="15" t="str">
        <f t="shared" si="261"/>
        <v/>
      </c>
    </row>
    <row r="8277" spans="6:8" x14ac:dyDescent="0.25">
      <c r="F8277" s="17"/>
      <c r="G8277" s="15" t="str">
        <f t="shared" si="260"/>
        <v/>
      </c>
      <c r="H8277" s="15" t="str">
        <f t="shared" si="261"/>
        <v/>
      </c>
    </row>
    <row r="8278" spans="6:8" x14ac:dyDescent="0.25">
      <c r="F8278" s="17"/>
      <c r="G8278" s="15" t="str">
        <f t="shared" si="260"/>
        <v/>
      </c>
      <c r="H8278" s="15" t="str">
        <f t="shared" si="261"/>
        <v/>
      </c>
    </row>
    <row r="8279" spans="6:8" x14ac:dyDescent="0.25">
      <c r="F8279" s="17"/>
      <c r="G8279" s="15" t="str">
        <f t="shared" si="260"/>
        <v/>
      </c>
      <c r="H8279" s="15" t="str">
        <f t="shared" si="261"/>
        <v/>
      </c>
    </row>
    <row r="8280" spans="6:8" x14ac:dyDescent="0.25">
      <c r="F8280" s="17"/>
      <c r="G8280" s="15" t="str">
        <f t="shared" si="260"/>
        <v/>
      </c>
      <c r="H8280" s="15" t="str">
        <f t="shared" si="261"/>
        <v/>
      </c>
    </row>
    <row r="8281" spans="6:8" x14ac:dyDescent="0.25">
      <c r="F8281" s="17"/>
      <c r="G8281" s="15" t="str">
        <f t="shared" si="260"/>
        <v/>
      </c>
      <c r="H8281" s="15" t="str">
        <f t="shared" si="261"/>
        <v/>
      </c>
    </row>
    <row r="8282" spans="6:8" x14ac:dyDescent="0.25">
      <c r="F8282" s="17"/>
      <c r="G8282" s="15" t="str">
        <f t="shared" si="260"/>
        <v/>
      </c>
      <c r="H8282" s="15" t="str">
        <f t="shared" si="261"/>
        <v/>
      </c>
    </row>
    <row r="8283" spans="6:8" x14ac:dyDescent="0.25">
      <c r="F8283" s="17"/>
      <c r="G8283" s="15" t="str">
        <f t="shared" si="260"/>
        <v/>
      </c>
      <c r="H8283" s="15" t="str">
        <f t="shared" si="261"/>
        <v/>
      </c>
    </row>
    <row r="8284" spans="6:8" x14ac:dyDescent="0.25">
      <c r="F8284" s="17"/>
      <c r="G8284" s="15" t="str">
        <f t="shared" si="260"/>
        <v/>
      </c>
      <c r="H8284" s="15" t="str">
        <f t="shared" si="261"/>
        <v/>
      </c>
    </row>
    <row r="8285" spans="6:8" x14ac:dyDescent="0.25">
      <c r="F8285" s="17"/>
      <c r="G8285" s="15" t="str">
        <f t="shared" si="260"/>
        <v/>
      </c>
      <c r="H8285" s="15" t="str">
        <f t="shared" si="261"/>
        <v/>
      </c>
    </row>
    <row r="8286" spans="6:8" x14ac:dyDescent="0.25">
      <c r="F8286" s="17"/>
      <c r="G8286" s="15" t="str">
        <f t="shared" si="260"/>
        <v/>
      </c>
      <c r="H8286" s="15" t="str">
        <f t="shared" si="261"/>
        <v/>
      </c>
    </row>
    <row r="8287" spans="6:8" x14ac:dyDescent="0.25">
      <c r="F8287" s="17"/>
      <c r="G8287" s="15" t="str">
        <f t="shared" si="260"/>
        <v/>
      </c>
      <c r="H8287" s="15" t="str">
        <f t="shared" si="261"/>
        <v/>
      </c>
    </row>
    <row r="8288" spans="6:8" x14ac:dyDescent="0.25">
      <c r="F8288" s="17"/>
      <c r="G8288" s="15" t="str">
        <f t="shared" si="260"/>
        <v/>
      </c>
      <c r="H8288" s="15" t="str">
        <f t="shared" si="261"/>
        <v/>
      </c>
    </row>
    <row r="8289" spans="6:8" x14ac:dyDescent="0.25">
      <c r="F8289" s="17"/>
      <c r="G8289" s="15" t="str">
        <f t="shared" si="260"/>
        <v/>
      </c>
      <c r="H8289" s="15" t="str">
        <f t="shared" si="261"/>
        <v/>
      </c>
    </row>
    <row r="8290" spans="6:8" x14ac:dyDescent="0.25">
      <c r="F8290" s="17"/>
      <c r="G8290" s="15" t="str">
        <f t="shared" si="260"/>
        <v/>
      </c>
      <c r="H8290" s="15" t="str">
        <f t="shared" si="261"/>
        <v/>
      </c>
    </row>
    <row r="8291" spans="6:8" x14ac:dyDescent="0.25">
      <c r="F8291" s="17"/>
      <c r="G8291" s="15" t="str">
        <f t="shared" si="260"/>
        <v/>
      </c>
      <c r="H8291" s="15" t="str">
        <f t="shared" si="261"/>
        <v/>
      </c>
    </row>
    <row r="8292" spans="6:8" x14ac:dyDescent="0.25">
      <c r="F8292" s="17"/>
      <c r="G8292" s="15" t="str">
        <f t="shared" si="260"/>
        <v/>
      </c>
      <c r="H8292" s="15" t="str">
        <f t="shared" si="261"/>
        <v/>
      </c>
    </row>
    <row r="8293" spans="6:8" x14ac:dyDescent="0.25">
      <c r="F8293" s="17"/>
      <c r="G8293" s="15" t="str">
        <f t="shared" si="260"/>
        <v/>
      </c>
      <c r="H8293" s="15" t="str">
        <f t="shared" si="261"/>
        <v/>
      </c>
    </row>
    <row r="8294" spans="6:8" x14ac:dyDescent="0.25">
      <c r="F8294" s="17"/>
      <c r="G8294" s="15" t="str">
        <f t="shared" si="260"/>
        <v/>
      </c>
      <c r="H8294" s="15" t="str">
        <f t="shared" si="261"/>
        <v/>
      </c>
    </row>
    <row r="8295" spans="6:8" x14ac:dyDescent="0.25">
      <c r="F8295" s="17"/>
      <c r="G8295" s="15" t="str">
        <f t="shared" si="260"/>
        <v/>
      </c>
      <c r="H8295" s="15" t="str">
        <f t="shared" si="261"/>
        <v/>
      </c>
    </row>
    <row r="8296" spans="6:8" x14ac:dyDescent="0.25">
      <c r="F8296" s="17"/>
      <c r="G8296" s="15" t="str">
        <f t="shared" si="260"/>
        <v/>
      </c>
      <c r="H8296" s="15" t="str">
        <f t="shared" si="261"/>
        <v/>
      </c>
    </row>
    <row r="8297" spans="6:8" x14ac:dyDescent="0.25">
      <c r="F8297" s="17"/>
      <c r="G8297" s="15" t="str">
        <f t="shared" si="260"/>
        <v/>
      </c>
      <c r="H8297" s="15" t="str">
        <f t="shared" si="261"/>
        <v/>
      </c>
    </row>
    <row r="8298" spans="6:8" x14ac:dyDescent="0.25">
      <c r="F8298" s="17"/>
      <c r="G8298" s="15" t="str">
        <f t="shared" si="260"/>
        <v/>
      </c>
      <c r="H8298" s="15" t="str">
        <f t="shared" si="261"/>
        <v/>
      </c>
    </row>
    <row r="8299" spans="6:8" x14ac:dyDescent="0.25">
      <c r="F8299" s="17"/>
      <c r="G8299" s="15" t="str">
        <f t="shared" si="260"/>
        <v/>
      </c>
      <c r="H8299" s="15" t="str">
        <f t="shared" si="261"/>
        <v/>
      </c>
    </row>
    <row r="8300" spans="6:8" x14ac:dyDescent="0.25">
      <c r="F8300" s="17"/>
      <c r="G8300" s="15" t="str">
        <f t="shared" si="260"/>
        <v/>
      </c>
      <c r="H8300" s="15" t="str">
        <f t="shared" si="261"/>
        <v/>
      </c>
    </row>
    <row r="8301" spans="6:8" x14ac:dyDescent="0.25">
      <c r="F8301" s="17"/>
      <c r="G8301" s="15" t="str">
        <f t="shared" si="260"/>
        <v/>
      </c>
      <c r="H8301" s="15" t="str">
        <f t="shared" si="261"/>
        <v/>
      </c>
    </row>
    <row r="8302" spans="6:8" x14ac:dyDescent="0.25">
      <c r="F8302" s="17"/>
      <c r="G8302" s="15" t="str">
        <f t="shared" si="260"/>
        <v/>
      </c>
      <c r="H8302" s="15" t="str">
        <f t="shared" si="261"/>
        <v/>
      </c>
    </row>
    <row r="8303" spans="6:8" x14ac:dyDescent="0.25">
      <c r="F8303" s="17"/>
      <c r="G8303" s="15" t="str">
        <f t="shared" si="260"/>
        <v/>
      </c>
      <c r="H8303" s="15" t="str">
        <f t="shared" si="261"/>
        <v/>
      </c>
    </row>
    <row r="8304" spans="6:8" x14ac:dyDescent="0.25">
      <c r="F8304" s="17"/>
      <c r="G8304" s="15" t="str">
        <f t="shared" si="260"/>
        <v/>
      </c>
      <c r="H8304" s="15" t="str">
        <f t="shared" si="261"/>
        <v/>
      </c>
    </row>
    <row r="8305" spans="6:8" x14ac:dyDescent="0.25">
      <c r="F8305" s="17"/>
      <c r="G8305" s="15" t="str">
        <f t="shared" si="260"/>
        <v/>
      </c>
      <c r="H8305" s="15" t="str">
        <f t="shared" si="261"/>
        <v/>
      </c>
    </row>
    <row r="8306" spans="6:8" x14ac:dyDescent="0.25">
      <c r="F8306" s="17"/>
      <c r="G8306" s="15" t="str">
        <f t="shared" si="260"/>
        <v/>
      </c>
      <c r="H8306" s="15" t="str">
        <f t="shared" si="261"/>
        <v/>
      </c>
    </row>
    <row r="8307" spans="6:8" x14ac:dyDescent="0.25">
      <c r="F8307" s="17"/>
      <c r="G8307" s="15" t="str">
        <f t="shared" si="260"/>
        <v/>
      </c>
      <c r="H8307" s="15" t="str">
        <f t="shared" si="261"/>
        <v/>
      </c>
    </row>
    <row r="8308" spans="6:8" x14ac:dyDescent="0.25">
      <c r="F8308" s="17"/>
      <c r="G8308" s="15" t="str">
        <f t="shared" si="260"/>
        <v/>
      </c>
      <c r="H8308" s="15" t="str">
        <f t="shared" si="261"/>
        <v/>
      </c>
    </row>
    <row r="8309" spans="6:8" x14ac:dyDescent="0.25">
      <c r="F8309" s="17"/>
      <c r="G8309" s="15" t="str">
        <f t="shared" si="260"/>
        <v/>
      </c>
      <c r="H8309" s="15" t="str">
        <f t="shared" si="261"/>
        <v/>
      </c>
    </row>
    <row r="8310" spans="6:8" x14ac:dyDescent="0.25">
      <c r="F8310" s="17"/>
      <c r="G8310" s="15" t="str">
        <f t="shared" si="260"/>
        <v/>
      </c>
      <c r="H8310" s="15" t="str">
        <f t="shared" si="261"/>
        <v/>
      </c>
    </row>
    <row r="8311" spans="6:8" x14ac:dyDescent="0.25">
      <c r="F8311" s="17"/>
      <c r="G8311" s="15" t="str">
        <f t="shared" si="260"/>
        <v/>
      </c>
      <c r="H8311" s="15" t="str">
        <f t="shared" si="261"/>
        <v/>
      </c>
    </row>
    <row r="8312" spans="6:8" x14ac:dyDescent="0.25">
      <c r="F8312" s="17"/>
      <c r="G8312" s="15" t="str">
        <f t="shared" si="260"/>
        <v/>
      </c>
      <c r="H8312" s="15" t="str">
        <f t="shared" si="261"/>
        <v/>
      </c>
    </row>
    <row r="8313" spans="6:8" x14ac:dyDescent="0.25">
      <c r="F8313" s="17"/>
      <c r="G8313" s="15" t="str">
        <f t="shared" si="260"/>
        <v/>
      </c>
      <c r="H8313" s="15" t="str">
        <f t="shared" si="261"/>
        <v/>
      </c>
    </row>
    <row r="8314" spans="6:8" x14ac:dyDescent="0.25">
      <c r="F8314" s="17"/>
      <c r="G8314" s="15" t="str">
        <f t="shared" si="260"/>
        <v/>
      </c>
      <c r="H8314" s="15" t="str">
        <f t="shared" si="261"/>
        <v/>
      </c>
    </row>
    <row r="8315" spans="6:8" x14ac:dyDescent="0.25">
      <c r="F8315" s="17"/>
      <c r="G8315" s="15" t="str">
        <f t="shared" si="260"/>
        <v/>
      </c>
      <c r="H8315" s="15" t="str">
        <f t="shared" si="261"/>
        <v/>
      </c>
    </row>
    <row r="8316" spans="6:8" x14ac:dyDescent="0.25">
      <c r="F8316" s="17"/>
      <c r="G8316" s="15" t="str">
        <f t="shared" si="260"/>
        <v/>
      </c>
      <c r="H8316" s="15" t="str">
        <f t="shared" si="261"/>
        <v/>
      </c>
    </row>
    <row r="8317" spans="6:8" x14ac:dyDescent="0.25">
      <c r="F8317" s="17"/>
      <c r="G8317" s="15" t="str">
        <f t="shared" si="260"/>
        <v/>
      </c>
      <c r="H8317" s="15" t="str">
        <f t="shared" si="261"/>
        <v/>
      </c>
    </row>
    <row r="8318" spans="6:8" x14ac:dyDescent="0.25">
      <c r="F8318" s="17"/>
      <c r="G8318" s="15" t="str">
        <f t="shared" si="260"/>
        <v/>
      </c>
      <c r="H8318" s="15" t="str">
        <f t="shared" si="261"/>
        <v/>
      </c>
    </row>
    <row r="8319" spans="6:8" x14ac:dyDescent="0.25">
      <c r="F8319" s="17"/>
      <c r="G8319" s="15" t="str">
        <f t="shared" si="260"/>
        <v/>
      </c>
      <c r="H8319" s="15" t="str">
        <f t="shared" si="261"/>
        <v/>
      </c>
    </row>
    <row r="8320" spans="6:8" x14ac:dyDescent="0.25">
      <c r="F8320" s="17"/>
      <c r="G8320" s="15" t="str">
        <f t="shared" si="260"/>
        <v/>
      </c>
      <c r="H8320" s="15" t="str">
        <f t="shared" si="261"/>
        <v/>
      </c>
    </row>
    <row r="8321" spans="6:8" x14ac:dyDescent="0.25">
      <c r="F8321" s="17"/>
      <c r="G8321" s="15" t="str">
        <f t="shared" si="260"/>
        <v/>
      </c>
      <c r="H8321" s="15" t="str">
        <f t="shared" si="261"/>
        <v/>
      </c>
    </row>
    <row r="8322" spans="6:8" x14ac:dyDescent="0.25">
      <c r="F8322" s="17"/>
      <c r="G8322" s="15" t="str">
        <f t="shared" si="260"/>
        <v/>
      </c>
      <c r="H8322" s="15" t="str">
        <f t="shared" si="261"/>
        <v/>
      </c>
    </row>
    <row r="8323" spans="6:8" x14ac:dyDescent="0.25">
      <c r="F8323" s="17"/>
      <c r="G8323" s="15" t="str">
        <f t="shared" ref="G8323:G8386" si="262">IF(B8323="","",+VLOOKUP(B8323,mapRMtype,2,FALSE))</f>
        <v/>
      </c>
      <c r="H8323" s="15" t="str">
        <f t="shared" ref="H8323:H8386" si="263">IF(F8323="","",+VLOOKUP(F8323,mapAction,2,FALSE))</f>
        <v/>
      </c>
    </row>
    <row r="8324" spans="6:8" x14ac:dyDescent="0.25">
      <c r="F8324" s="17"/>
      <c r="G8324" s="15" t="str">
        <f t="shared" si="262"/>
        <v/>
      </c>
      <c r="H8324" s="15" t="str">
        <f t="shared" si="263"/>
        <v/>
      </c>
    </row>
    <row r="8325" spans="6:8" x14ac:dyDescent="0.25">
      <c r="F8325" s="17"/>
      <c r="G8325" s="15" t="str">
        <f t="shared" si="262"/>
        <v/>
      </c>
      <c r="H8325" s="15" t="str">
        <f t="shared" si="263"/>
        <v/>
      </c>
    </row>
    <row r="8326" spans="6:8" x14ac:dyDescent="0.25">
      <c r="F8326" s="17"/>
      <c r="G8326" s="15" t="str">
        <f t="shared" si="262"/>
        <v/>
      </c>
      <c r="H8326" s="15" t="str">
        <f t="shared" si="263"/>
        <v/>
      </c>
    </row>
    <row r="8327" spans="6:8" x14ac:dyDescent="0.25">
      <c r="F8327" s="17"/>
      <c r="G8327" s="15" t="str">
        <f t="shared" si="262"/>
        <v/>
      </c>
      <c r="H8327" s="15" t="str">
        <f t="shared" si="263"/>
        <v/>
      </c>
    </row>
    <row r="8328" spans="6:8" x14ac:dyDescent="0.25">
      <c r="F8328" s="17"/>
      <c r="G8328" s="15" t="str">
        <f t="shared" si="262"/>
        <v/>
      </c>
      <c r="H8328" s="15" t="str">
        <f t="shared" si="263"/>
        <v/>
      </c>
    </row>
    <row r="8329" spans="6:8" x14ac:dyDescent="0.25">
      <c r="F8329" s="17"/>
      <c r="G8329" s="15" t="str">
        <f t="shared" si="262"/>
        <v/>
      </c>
      <c r="H8329" s="15" t="str">
        <f t="shared" si="263"/>
        <v/>
      </c>
    </row>
    <row r="8330" spans="6:8" x14ac:dyDescent="0.25">
      <c r="F8330" s="17"/>
      <c r="G8330" s="15" t="str">
        <f t="shared" si="262"/>
        <v/>
      </c>
      <c r="H8330" s="15" t="str">
        <f t="shared" si="263"/>
        <v/>
      </c>
    </row>
    <row r="8331" spans="6:8" x14ac:dyDescent="0.25">
      <c r="F8331" s="17"/>
      <c r="G8331" s="15" t="str">
        <f t="shared" si="262"/>
        <v/>
      </c>
      <c r="H8331" s="15" t="str">
        <f t="shared" si="263"/>
        <v/>
      </c>
    </row>
    <row r="8332" spans="6:8" x14ac:dyDescent="0.25">
      <c r="F8332" s="17"/>
      <c r="G8332" s="15" t="str">
        <f t="shared" si="262"/>
        <v/>
      </c>
      <c r="H8332" s="15" t="str">
        <f t="shared" si="263"/>
        <v/>
      </c>
    </row>
    <row r="8333" spans="6:8" x14ac:dyDescent="0.25">
      <c r="F8333" s="17"/>
      <c r="G8333" s="15" t="str">
        <f t="shared" si="262"/>
        <v/>
      </c>
      <c r="H8333" s="15" t="str">
        <f t="shared" si="263"/>
        <v/>
      </c>
    </row>
    <row r="8334" spans="6:8" x14ac:dyDescent="0.25">
      <c r="F8334" s="17"/>
      <c r="G8334" s="15" t="str">
        <f t="shared" si="262"/>
        <v/>
      </c>
      <c r="H8334" s="15" t="str">
        <f t="shared" si="263"/>
        <v/>
      </c>
    </row>
    <row r="8335" spans="6:8" x14ac:dyDescent="0.25">
      <c r="F8335" s="17"/>
      <c r="G8335" s="15" t="str">
        <f t="shared" si="262"/>
        <v/>
      </c>
      <c r="H8335" s="15" t="str">
        <f t="shared" si="263"/>
        <v/>
      </c>
    </row>
    <row r="8336" spans="6:8" x14ac:dyDescent="0.25">
      <c r="F8336" s="17"/>
      <c r="G8336" s="15" t="str">
        <f t="shared" si="262"/>
        <v/>
      </c>
      <c r="H8336" s="15" t="str">
        <f t="shared" si="263"/>
        <v/>
      </c>
    </row>
    <row r="8337" spans="6:8" x14ac:dyDescent="0.25">
      <c r="F8337" s="17"/>
      <c r="G8337" s="15" t="str">
        <f t="shared" si="262"/>
        <v/>
      </c>
      <c r="H8337" s="15" t="str">
        <f t="shared" si="263"/>
        <v/>
      </c>
    </row>
    <row r="8338" spans="6:8" x14ac:dyDescent="0.25">
      <c r="F8338" s="17"/>
      <c r="G8338" s="15" t="str">
        <f t="shared" si="262"/>
        <v/>
      </c>
      <c r="H8338" s="15" t="str">
        <f t="shared" si="263"/>
        <v/>
      </c>
    </row>
    <row r="8339" spans="6:8" x14ac:dyDescent="0.25">
      <c r="F8339" s="17"/>
      <c r="G8339" s="15" t="str">
        <f t="shared" si="262"/>
        <v/>
      </c>
      <c r="H8339" s="15" t="str">
        <f t="shared" si="263"/>
        <v/>
      </c>
    </row>
    <row r="8340" spans="6:8" x14ac:dyDescent="0.25">
      <c r="F8340" s="17"/>
      <c r="G8340" s="15" t="str">
        <f t="shared" si="262"/>
        <v/>
      </c>
      <c r="H8340" s="15" t="str">
        <f t="shared" si="263"/>
        <v/>
      </c>
    </row>
    <row r="8341" spans="6:8" x14ac:dyDescent="0.25">
      <c r="F8341" s="17"/>
      <c r="G8341" s="15" t="str">
        <f t="shared" si="262"/>
        <v/>
      </c>
      <c r="H8341" s="15" t="str">
        <f t="shared" si="263"/>
        <v/>
      </c>
    </row>
    <row r="8342" spans="6:8" x14ac:dyDescent="0.25">
      <c r="F8342" s="17"/>
      <c r="G8342" s="15" t="str">
        <f t="shared" si="262"/>
        <v/>
      </c>
      <c r="H8342" s="15" t="str">
        <f t="shared" si="263"/>
        <v/>
      </c>
    </row>
    <row r="8343" spans="6:8" x14ac:dyDescent="0.25">
      <c r="F8343" s="17"/>
      <c r="G8343" s="15" t="str">
        <f t="shared" si="262"/>
        <v/>
      </c>
      <c r="H8343" s="15" t="str">
        <f t="shared" si="263"/>
        <v/>
      </c>
    </row>
    <row r="8344" spans="6:8" x14ac:dyDescent="0.25">
      <c r="F8344" s="17"/>
      <c r="G8344" s="15" t="str">
        <f t="shared" si="262"/>
        <v/>
      </c>
      <c r="H8344" s="15" t="str">
        <f t="shared" si="263"/>
        <v/>
      </c>
    </row>
    <row r="8345" spans="6:8" x14ac:dyDescent="0.25">
      <c r="F8345" s="17"/>
      <c r="G8345" s="15" t="str">
        <f t="shared" si="262"/>
        <v/>
      </c>
      <c r="H8345" s="15" t="str">
        <f t="shared" si="263"/>
        <v/>
      </c>
    </row>
    <row r="8346" spans="6:8" x14ac:dyDescent="0.25">
      <c r="F8346" s="17"/>
      <c r="G8346" s="15" t="str">
        <f t="shared" si="262"/>
        <v/>
      </c>
      <c r="H8346" s="15" t="str">
        <f t="shared" si="263"/>
        <v/>
      </c>
    </row>
    <row r="8347" spans="6:8" x14ac:dyDescent="0.25">
      <c r="F8347" s="17"/>
      <c r="G8347" s="15" t="str">
        <f t="shared" si="262"/>
        <v/>
      </c>
      <c r="H8347" s="15" t="str">
        <f t="shared" si="263"/>
        <v/>
      </c>
    </row>
    <row r="8348" spans="6:8" x14ac:dyDescent="0.25">
      <c r="F8348" s="17"/>
      <c r="G8348" s="15" t="str">
        <f t="shared" si="262"/>
        <v/>
      </c>
      <c r="H8348" s="15" t="str">
        <f t="shared" si="263"/>
        <v/>
      </c>
    </row>
    <row r="8349" spans="6:8" x14ac:dyDescent="0.25">
      <c r="F8349" s="17"/>
      <c r="G8349" s="15" t="str">
        <f t="shared" si="262"/>
        <v/>
      </c>
      <c r="H8349" s="15" t="str">
        <f t="shared" si="263"/>
        <v/>
      </c>
    </row>
    <row r="8350" spans="6:8" x14ac:dyDescent="0.25">
      <c r="F8350" s="17"/>
      <c r="G8350" s="15" t="str">
        <f t="shared" si="262"/>
        <v/>
      </c>
      <c r="H8350" s="15" t="str">
        <f t="shared" si="263"/>
        <v/>
      </c>
    </row>
    <row r="8351" spans="6:8" x14ac:dyDescent="0.25">
      <c r="F8351" s="17"/>
      <c r="G8351" s="15" t="str">
        <f t="shared" si="262"/>
        <v/>
      </c>
      <c r="H8351" s="15" t="str">
        <f t="shared" si="263"/>
        <v/>
      </c>
    </row>
    <row r="8352" spans="6:8" x14ac:dyDescent="0.25">
      <c r="F8352" s="17"/>
      <c r="G8352" s="15" t="str">
        <f t="shared" si="262"/>
        <v/>
      </c>
      <c r="H8352" s="15" t="str">
        <f t="shared" si="263"/>
        <v/>
      </c>
    </row>
    <row r="8353" spans="6:8" x14ac:dyDescent="0.25">
      <c r="F8353" s="17"/>
      <c r="G8353" s="15" t="str">
        <f t="shared" si="262"/>
        <v/>
      </c>
      <c r="H8353" s="15" t="str">
        <f t="shared" si="263"/>
        <v/>
      </c>
    </row>
    <row r="8354" spans="6:8" x14ac:dyDescent="0.25">
      <c r="F8354" s="17"/>
      <c r="G8354" s="15" t="str">
        <f t="shared" si="262"/>
        <v/>
      </c>
      <c r="H8354" s="15" t="str">
        <f t="shared" si="263"/>
        <v/>
      </c>
    </row>
    <row r="8355" spans="6:8" x14ac:dyDescent="0.25">
      <c r="F8355" s="17"/>
      <c r="G8355" s="15" t="str">
        <f t="shared" si="262"/>
        <v/>
      </c>
      <c r="H8355" s="15" t="str">
        <f t="shared" si="263"/>
        <v/>
      </c>
    </row>
    <row r="8356" spans="6:8" x14ac:dyDescent="0.25">
      <c r="F8356" s="17"/>
      <c r="G8356" s="15" t="str">
        <f t="shared" si="262"/>
        <v/>
      </c>
      <c r="H8356" s="15" t="str">
        <f t="shared" si="263"/>
        <v/>
      </c>
    </row>
    <row r="8357" spans="6:8" x14ac:dyDescent="0.25">
      <c r="F8357" s="17"/>
      <c r="G8357" s="15" t="str">
        <f t="shared" si="262"/>
        <v/>
      </c>
      <c r="H8357" s="15" t="str">
        <f t="shared" si="263"/>
        <v/>
      </c>
    </row>
    <row r="8358" spans="6:8" x14ac:dyDescent="0.25">
      <c r="F8358" s="17"/>
      <c r="G8358" s="15" t="str">
        <f t="shared" si="262"/>
        <v/>
      </c>
      <c r="H8358" s="15" t="str">
        <f t="shared" si="263"/>
        <v/>
      </c>
    </row>
    <row r="8359" spans="6:8" x14ac:dyDescent="0.25">
      <c r="F8359" s="17"/>
      <c r="G8359" s="15" t="str">
        <f t="shared" si="262"/>
        <v/>
      </c>
      <c r="H8359" s="15" t="str">
        <f t="shared" si="263"/>
        <v/>
      </c>
    </row>
    <row r="8360" spans="6:8" x14ac:dyDescent="0.25">
      <c r="F8360" s="17"/>
      <c r="G8360" s="15" t="str">
        <f t="shared" si="262"/>
        <v/>
      </c>
      <c r="H8360" s="15" t="str">
        <f t="shared" si="263"/>
        <v/>
      </c>
    </row>
    <row r="8361" spans="6:8" x14ac:dyDescent="0.25">
      <c r="F8361" s="17"/>
      <c r="G8361" s="15" t="str">
        <f t="shared" si="262"/>
        <v/>
      </c>
      <c r="H8361" s="15" t="str">
        <f t="shared" si="263"/>
        <v/>
      </c>
    </row>
    <row r="8362" spans="6:8" x14ac:dyDescent="0.25">
      <c r="F8362" s="17"/>
      <c r="G8362" s="15" t="str">
        <f t="shared" si="262"/>
        <v/>
      </c>
      <c r="H8362" s="15" t="str">
        <f t="shared" si="263"/>
        <v/>
      </c>
    </row>
    <row r="8363" spans="6:8" x14ac:dyDescent="0.25">
      <c r="F8363" s="17"/>
      <c r="G8363" s="15" t="str">
        <f t="shared" si="262"/>
        <v/>
      </c>
      <c r="H8363" s="15" t="str">
        <f t="shared" si="263"/>
        <v/>
      </c>
    </row>
    <row r="8364" spans="6:8" x14ac:dyDescent="0.25">
      <c r="F8364" s="17"/>
      <c r="G8364" s="15" t="str">
        <f t="shared" si="262"/>
        <v/>
      </c>
      <c r="H8364" s="15" t="str">
        <f t="shared" si="263"/>
        <v/>
      </c>
    </row>
    <row r="8365" spans="6:8" x14ac:dyDescent="0.25">
      <c r="F8365" s="17"/>
      <c r="G8365" s="15" t="str">
        <f t="shared" si="262"/>
        <v/>
      </c>
      <c r="H8365" s="15" t="str">
        <f t="shared" si="263"/>
        <v/>
      </c>
    </row>
    <row r="8366" spans="6:8" x14ac:dyDescent="0.25">
      <c r="F8366" s="17"/>
      <c r="G8366" s="15" t="str">
        <f t="shared" si="262"/>
        <v/>
      </c>
      <c r="H8366" s="15" t="str">
        <f t="shared" si="263"/>
        <v/>
      </c>
    </row>
    <row r="8367" spans="6:8" x14ac:dyDescent="0.25">
      <c r="F8367" s="17"/>
      <c r="G8367" s="15" t="str">
        <f t="shared" si="262"/>
        <v/>
      </c>
      <c r="H8367" s="15" t="str">
        <f t="shared" si="263"/>
        <v/>
      </c>
    </row>
    <row r="8368" spans="6:8" x14ac:dyDescent="0.25">
      <c r="F8368" s="17"/>
      <c r="G8368" s="15" t="str">
        <f t="shared" si="262"/>
        <v/>
      </c>
      <c r="H8368" s="15" t="str">
        <f t="shared" si="263"/>
        <v/>
      </c>
    </row>
    <row r="8369" spans="6:8" x14ac:dyDescent="0.25">
      <c r="F8369" s="17"/>
      <c r="G8369" s="15" t="str">
        <f t="shared" si="262"/>
        <v/>
      </c>
      <c r="H8369" s="15" t="str">
        <f t="shared" si="263"/>
        <v/>
      </c>
    </row>
    <row r="8370" spans="6:8" x14ac:dyDescent="0.25">
      <c r="F8370" s="17"/>
      <c r="G8370" s="15" t="str">
        <f t="shared" si="262"/>
        <v/>
      </c>
      <c r="H8370" s="15" t="str">
        <f t="shared" si="263"/>
        <v/>
      </c>
    </row>
    <row r="8371" spans="6:8" x14ac:dyDescent="0.25">
      <c r="F8371" s="17"/>
      <c r="G8371" s="15" t="str">
        <f t="shared" si="262"/>
        <v/>
      </c>
      <c r="H8371" s="15" t="str">
        <f t="shared" si="263"/>
        <v/>
      </c>
    </row>
    <row r="8372" spans="6:8" x14ac:dyDescent="0.25">
      <c r="F8372" s="17"/>
      <c r="G8372" s="15" t="str">
        <f t="shared" si="262"/>
        <v/>
      </c>
      <c r="H8372" s="15" t="str">
        <f t="shared" si="263"/>
        <v/>
      </c>
    </row>
    <row r="8373" spans="6:8" x14ac:dyDescent="0.25">
      <c r="F8373" s="17"/>
      <c r="G8373" s="15" t="str">
        <f t="shared" si="262"/>
        <v/>
      </c>
      <c r="H8373" s="15" t="str">
        <f t="shared" si="263"/>
        <v/>
      </c>
    </row>
    <row r="8374" spans="6:8" x14ac:dyDescent="0.25">
      <c r="F8374" s="17"/>
      <c r="G8374" s="15" t="str">
        <f t="shared" si="262"/>
        <v/>
      </c>
      <c r="H8374" s="15" t="str">
        <f t="shared" si="263"/>
        <v/>
      </c>
    </row>
    <row r="8375" spans="6:8" x14ac:dyDescent="0.25">
      <c r="F8375" s="17"/>
      <c r="G8375" s="15" t="str">
        <f t="shared" si="262"/>
        <v/>
      </c>
      <c r="H8375" s="15" t="str">
        <f t="shared" si="263"/>
        <v/>
      </c>
    </row>
    <row r="8376" spans="6:8" x14ac:dyDescent="0.25">
      <c r="F8376" s="17"/>
      <c r="G8376" s="15" t="str">
        <f t="shared" si="262"/>
        <v/>
      </c>
      <c r="H8376" s="15" t="str">
        <f t="shared" si="263"/>
        <v/>
      </c>
    </row>
    <row r="8377" spans="6:8" x14ac:dyDescent="0.25">
      <c r="F8377" s="17"/>
      <c r="G8377" s="15" t="str">
        <f t="shared" si="262"/>
        <v/>
      </c>
      <c r="H8377" s="15" t="str">
        <f t="shared" si="263"/>
        <v/>
      </c>
    </row>
    <row r="8378" spans="6:8" x14ac:dyDescent="0.25">
      <c r="F8378" s="17"/>
      <c r="G8378" s="15" t="str">
        <f t="shared" si="262"/>
        <v/>
      </c>
      <c r="H8378" s="15" t="str">
        <f t="shared" si="263"/>
        <v/>
      </c>
    </row>
    <row r="8379" spans="6:8" x14ac:dyDescent="0.25">
      <c r="F8379" s="17"/>
      <c r="G8379" s="15" t="str">
        <f t="shared" si="262"/>
        <v/>
      </c>
      <c r="H8379" s="15" t="str">
        <f t="shared" si="263"/>
        <v/>
      </c>
    </row>
    <row r="8380" spans="6:8" x14ac:dyDescent="0.25">
      <c r="F8380" s="17"/>
      <c r="G8380" s="15" t="str">
        <f t="shared" si="262"/>
        <v/>
      </c>
      <c r="H8380" s="15" t="str">
        <f t="shared" si="263"/>
        <v/>
      </c>
    </row>
    <row r="8381" spans="6:8" x14ac:dyDescent="0.25">
      <c r="F8381" s="17"/>
      <c r="G8381" s="15" t="str">
        <f t="shared" si="262"/>
        <v/>
      </c>
      <c r="H8381" s="15" t="str">
        <f t="shared" si="263"/>
        <v/>
      </c>
    </row>
    <row r="8382" spans="6:8" x14ac:dyDescent="0.25">
      <c r="F8382" s="17"/>
      <c r="G8382" s="15" t="str">
        <f t="shared" si="262"/>
        <v/>
      </c>
      <c r="H8382" s="15" t="str">
        <f t="shared" si="263"/>
        <v/>
      </c>
    </row>
    <row r="8383" spans="6:8" x14ac:dyDescent="0.25">
      <c r="F8383" s="17"/>
      <c r="G8383" s="15" t="str">
        <f t="shared" si="262"/>
        <v/>
      </c>
      <c r="H8383" s="15" t="str">
        <f t="shared" si="263"/>
        <v/>
      </c>
    </row>
    <row r="8384" spans="6:8" x14ac:dyDescent="0.25">
      <c r="F8384" s="17"/>
      <c r="G8384" s="15" t="str">
        <f t="shared" si="262"/>
        <v/>
      </c>
      <c r="H8384" s="15" t="str">
        <f t="shared" si="263"/>
        <v/>
      </c>
    </row>
    <row r="8385" spans="6:8" x14ac:dyDescent="0.25">
      <c r="F8385" s="17"/>
      <c r="G8385" s="15" t="str">
        <f t="shared" si="262"/>
        <v/>
      </c>
      <c r="H8385" s="15" t="str">
        <f t="shared" si="263"/>
        <v/>
      </c>
    </row>
    <row r="8386" spans="6:8" x14ac:dyDescent="0.25">
      <c r="F8386" s="17"/>
      <c r="G8386" s="15" t="str">
        <f t="shared" si="262"/>
        <v/>
      </c>
      <c r="H8386" s="15" t="str">
        <f t="shared" si="263"/>
        <v/>
      </c>
    </row>
    <row r="8387" spans="6:8" x14ac:dyDescent="0.25">
      <c r="F8387" s="17"/>
      <c r="G8387" s="15" t="str">
        <f t="shared" ref="G8387:G8450" si="264">IF(B8387="","",+VLOOKUP(B8387,mapRMtype,2,FALSE))</f>
        <v/>
      </c>
      <c r="H8387" s="15" t="str">
        <f t="shared" ref="H8387:H8450" si="265">IF(F8387="","",+VLOOKUP(F8387,mapAction,2,FALSE))</f>
        <v/>
      </c>
    </row>
    <row r="8388" spans="6:8" x14ac:dyDescent="0.25">
      <c r="F8388" s="17"/>
      <c r="G8388" s="15" t="str">
        <f t="shared" si="264"/>
        <v/>
      </c>
      <c r="H8388" s="15" t="str">
        <f t="shared" si="265"/>
        <v/>
      </c>
    </row>
    <row r="8389" spans="6:8" x14ac:dyDescent="0.25">
      <c r="F8389" s="17"/>
      <c r="G8389" s="15" t="str">
        <f t="shared" si="264"/>
        <v/>
      </c>
      <c r="H8389" s="15" t="str">
        <f t="shared" si="265"/>
        <v/>
      </c>
    </row>
    <row r="8390" spans="6:8" x14ac:dyDescent="0.25">
      <c r="F8390" s="17"/>
      <c r="G8390" s="15" t="str">
        <f t="shared" si="264"/>
        <v/>
      </c>
      <c r="H8390" s="15" t="str">
        <f t="shared" si="265"/>
        <v/>
      </c>
    </row>
    <row r="8391" spans="6:8" x14ac:dyDescent="0.25">
      <c r="F8391" s="17"/>
      <c r="G8391" s="15" t="str">
        <f t="shared" si="264"/>
        <v/>
      </c>
      <c r="H8391" s="15" t="str">
        <f t="shared" si="265"/>
        <v/>
      </c>
    </row>
    <row r="8392" spans="6:8" x14ac:dyDescent="0.25">
      <c r="F8392" s="17"/>
      <c r="G8392" s="15" t="str">
        <f t="shared" si="264"/>
        <v/>
      </c>
      <c r="H8392" s="15" t="str">
        <f t="shared" si="265"/>
        <v/>
      </c>
    </row>
    <row r="8393" spans="6:8" x14ac:dyDescent="0.25">
      <c r="F8393" s="17"/>
      <c r="G8393" s="15" t="str">
        <f t="shared" si="264"/>
        <v/>
      </c>
      <c r="H8393" s="15" t="str">
        <f t="shared" si="265"/>
        <v/>
      </c>
    </row>
    <row r="8394" spans="6:8" x14ac:dyDescent="0.25">
      <c r="F8394" s="17"/>
      <c r="G8394" s="15" t="str">
        <f t="shared" si="264"/>
        <v/>
      </c>
      <c r="H8394" s="15" t="str">
        <f t="shared" si="265"/>
        <v/>
      </c>
    </row>
    <row r="8395" spans="6:8" x14ac:dyDescent="0.25">
      <c r="F8395" s="17"/>
      <c r="G8395" s="15" t="str">
        <f t="shared" si="264"/>
        <v/>
      </c>
      <c r="H8395" s="15" t="str">
        <f t="shared" si="265"/>
        <v/>
      </c>
    </row>
    <row r="8396" spans="6:8" x14ac:dyDescent="0.25">
      <c r="F8396" s="17"/>
      <c r="G8396" s="15" t="str">
        <f t="shared" si="264"/>
        <v/>
      </c>
      <c r="H8396" s="15" t="str">
        <f t="shared" si="265"/>
        <v/>
      </c>
    </row>
    <row r="8397" spans="6:8" x14ac:dyDescent="0.25">
      <c r="F8397" s="17"/>
      <c r="G8397" s="15" t="str">
        <f t="shared" si="264"/>
        <v/>
      </c>
      <c r="H8397" s="15" t="str">
        <f t="shared" si="265"/>
        <v/>
      </c>
    </row>
    <row r="8398" spans="6:8" x14ac:dyDescent="0.25">
      <c r="F8398" s="17"/>
      <c r="G8398" s="15" t="str">
        <f t="shared" si="264"/>
        <v/>
      </c>
      <c r="H8398" s="15" t="str">
        <f t="shared" si="265"/>
        <v/>
      </c>
    </row>
    <row r="8399" spans="6:8" x14ac:dyDescent="0.25">
      <c r="F8399" s="17"/>
      <c r="G8399" s="15" t="str">
        <f t="shared" si="264"/>
        <v/>
      </c>
      <c r="H8399" s="15" t="str">
        <f t="shared" si="265"/>
        <v/>
      </c>
    </row>
    <row r="8400" spans="6:8" x14ac:dyDescent="0.25">
      <c r="F8400" s="17"/>
      <c r="G8400" s="15" t="str">
        <f t="shared" si="264"/>
        <v/>
      </c>
      <c r="H8400" s="15" t="str">
        <f t="shared" si="265"/>
        <v/>
      </c>
    </row>
    <row r="8401" spans="6:8" x14ac:dyDescent="0.25">
      <c r="F8401" s="17"/>
      <c r="G8401" s="15" t="str">
        <f t="shared" si="264"/>
        <v/>
      </c>
      <c r="H8401" s="15" t="str">
        <f t="shared" si="265"/>
        <v/>
      </c>
    </row>
    <row r="8402" spans="6:8" x14ac:dyDescent="0.25">
      <c r="F8402" s="17"/>
      <c r="G8402" s="15" t="str">
        <f t="shared" si="264"/>
        <v/>
      </c>
      <c r="H8402" s="15" t="str">
        <f t="shared" si="265"/>
        <v/>
      </c>
    </row>
    <row r="8403" spans="6:8" x14ac:dyDescent="0.25">
      <c r="F8403" s="17"/>
      <c r="G8403" s="15" t="str">
        <f t="shared" si="264"/>
        <v/>
      </c>
      <c r="H8403" s="15" t="str">
        <f t="shared" si="265"/>
        <v/>
      </c>
    </row>
    <row r="8404" spans="6:8" x14ac:dyDescent="0.25">
      <c r="F8404" s="17"/>
      <c r="G8404" s="15" t="str">
        <f t="shared" si="264"/>
        <v/>
      </c>
      <c r="H8404" s="15" t="str">
        <f t="shared" si="265"/>
        <v/>
      </c>
    </row>
    <row r="8405" spans="6:8" x14ac:dyDescent="0.25">
      <c r="F8405" s="17"/>
      <c r="G8405" s="15" t="str">
        <f t="shared" si="264"/>
        <v/>
      </c>
      <c r="H8405" s="15" t="str">
        <f t="shared" si="265"/>
        <v/>
      </c>
    </row>
    <row r="8406" spans="6:8" x14ac:dyDescent="0.25">
      <c r="F8406" s="17"/>
      <c r="G8406" s="15" t="str">
        <f t="shared" si="264"/>
        <v/>
      </c>
      <c r="H8406" s="15" t="str">
        <f t="shared" si="265"/>
        <v/>
      </c>
    </row>
    <row r="8407" spans="6:8" x14ac:dyDescent="0.25">
      <c r="F8407" s="17"/>
      <c r="G8407" s="15" t="str">
        <f t="shared" si="264"/>
        <v/>
      </c>
      <c r="H8407" s="15" t="str">
        <f t="shared" si="265"/>
        <v/>
      </c>
    </row>
    <row r="8408" spans="6:8" x14ac:dyDescent="0.25">
      <c r="F8408" s="17"/>
      <c r="G8408" s="15" t="str">
        <f t="shared" si="264"/>
        <v/>
      </c>
      <c r="H8408" s="15" t="str">
        <f t="shared" si="265"/>
        <v/>
      </c>
    </row>
    <row r="8409" spans="6:8" x14ac:dyDescent="0.25">
      <c r="F8409" s="17"/>
      <c r="G8409" s="15" t="str">
        <f t="shared" si="264"/>
        <v/>
      </c>
      <c r="H8409" s="15" t="str">
        <f t="shared" si="265"/>
        <v/>
      </c>
    </row>
    <row r="8410" spans="6:8" x14ac:dyDescent="0.25">
      <c r="F8410" s="17"/>
      <c r="G8410" s="15" t="str">
        <f t="shared" si="264"/>
        <v/>
      </c>
      <c r="H8410" s="15" t="str">
        <f t="shared" si="265"/>
        <v/>
      </c>
    </row>
    <row r="8411" spans="6:8" x14ac:dyDescent="0.25">
      <c r="F8411" s="17"/>
      <c r="G8411" s="15" t="str">
        <f t="shared" si="264"/>
        <v/>
      </c>
      <c r="H8411" s="15" t="str">
        <f t="shared" si="265"/>
        <v/>
      </c>
    </row>
    <row r="8412" spans="6:8" x14ac:dyDescent="0.25">
      <c r="F8412" s="17"/>
      <c r="G8412" s="15" t="str">
        <f t="shared" si="264"/>
        <v/>
      </c>
      <c r="H8412" s="15" t="str">
        <f t="shared" si="265"/>
        <v/>
      </c>
    </row>
    <row r="8413" spans="6:8" x14ac:dyDescent="0.25">
      <c r="F8413" s="17"/>
      <c r="G8413" s="15" t="str">
        <f t="shared" si="264"/>
        <v/>
      </c>
      <c r="H8413" s="15" t="str">
        <f t="shared" si="265"/>
        <v/>
      </c>
    </row>
    <row r="8414" spans="6:8" x14ac:dyDescent="0.25">
      <c r="F8414" s="17"/>
      <c r="G8414" s="15" t="str">
        <f t="shared" si="264"/>
        <v/>
      </c>
      <c r="H8414" s="15" t="str">
        <f t="shared" si="265"/>
        <v/>
      </c>
    </row>
    <row r="8415" spans="6:8" x14ac:dyDescent="0.25">
      <c r="F8415" s="17"/>
      <c r="G8415" s="15" t="str">
        <f t="shared" si="264"/>
        <v/>
      </c>
      <c r="H8415" s="15" t="str">
        <f t="shared" si="265"/>
        <v/>
      </c>
    </row>
    <row r="8416" spans="6:8" x14ac:dyDescent="0.25">
      <c r="F8416" s="17"/>
      <c r="G8416" s="15" t="str">
        <f t="shared" si="264"/>
        <v/>
      </c>
      <c r="H8416" s="15" t="str">
        <f t="shared" si="265"/>
        <v/>
      </c>
    </row>
    <row r="8417" spans="6:8" x14ac:dyDescent="0.25">
      <c r="F8417" s="17"/>
      <c r="G8417" s="15" t="str">
        <f t="shared" si="264"/>
        <v/>
      </c>
      <c r="H8417" s="15" t="str">
        <f t="shared" si="265"/>
        <v/>
      </c>
    </row>
    <row r="8418" spans="6:8" x14ac:dyDescent="0.25">
      <c r="F8418" s="17"/>
      <c r="G8418" s="15" t="str">
        <f t="shared" si="264"/>
        <v/>
      </c>
      <c r="H8418" s="15" t="str">
        <f t="shared" si="265"/>
        <v/>
      </c>
    </row>
    <row r="8419" spans="6:8" x14ac:dyDescent="0.25">
      <c r="F8419" s="17"/>
      <c r="G8419" s="15" t="str">
        <f t="shared" si="264"/>
        <v/>
      </c>
      <c r="H8419" s="15" t="str">
        <f t="shared" si="265"/>
        <v/>
      </c>
    </row>
    <row r="8420" spans="6:8" x14ac:dyDescent="0.25">
      <c r="F8420" s="17"/>
      <c r="G8420" s="15" t="str">
        <f t="shared" si="264"/>
        <v/>
      </c>
      <c r="H8420" s="15" t="str">
        <f t="shared" si="265"/>
        <v/>
      </c>
    </row>
    <row r="8421" spans="6:8" x14ac:dyDescent="0.25">
      <c r="F8421" s="17"/>
      <c r="G8421" s="15" t="str">
        <f t="shared" si="264"/>
        <v/>
      </c>
      <c r="H8421" s="15" t="str">
        <f t="shared" si="265"/>
        <v/>
      </c>
    </row>
    <row r="8422" spans="6:8" x14ac:dyDescent="0.25">
      <c r="F8422" s="17"/>
      <c r="G8422" s="15" t="str">
        <f t="shared" si="264"/>
        <v/>
      </c>
      <c r="H8422" s="15" t="str">
        <f t="shared" si="265"/>
        <v/>
      </c>
    </row>
    <row r="8423" spans="6:8" x14ac:dyDescent="0.25">
      <c r="F8423" s="17"/>
      <c r="G8423" s="15" t="str">
        <f t="shared" si="264"/>
        <v/>
      </c>
      <c r="H8423" s="15" t="str">
        <f t="shared" si="265"/>
        <v/>
      </c>
    </row>
    <row r="8424" spans="6:8" x14ac:dyDescent="0.25">
      <c r="F8424" s="17"/>
      <c r="G8424" s="15" t="str">
        <f t="shared" si="264"/>
        <v/>
      </c>
      <c r="H8424" s="15" t="str">
        <f t="shared" si="265"/>
        <v/>
      </c>
    </row>
    <row r="8425" spans="6:8" x14ac:dyDescent="0.25">
      <c r="F8425" s="17"/>
      <c r="G8425" s="15" t="str">
        <f t="shared" si="264"/>
        <v/>
      </c>
      <c r="H8425" s="15" t="str">
        <f t="shared" si="265"/>
        <v/>
      </c>
    </row>
    <row r="8426" spans="6:8" x14ac:dyDescent="0.25">
      <c r="F8426" s="17"/>
      <c r="G8426" s="15" t="str">
        <f t="shared" si="264"/>
        <v/>
      </c>
      <c r="H8426" s="15" t="str">
        <f t="shared" si="265"/>
        <v/>
      </c>
    </row>
    <row r="8427" spans="6:8" x14ac:dyDescent="0.25">
      <c r="F8427" s="17"/>
      <c r="G8427" s="15" t="str">
        <f t="shared" si="264"/>
        <v/>
      </c>
      <c r="H8427" s="15" t="str">
        <f t="shared" si="265"/>
        <v/>
      </c>
    </row>
    <row r="8428" spans="6:8" x14ac:dyDescent="0.25">
      <c r="F8428" s="17"/>
      <c r="G8428" s="15" t="str">
        <f t="shared" si="264"/>
        <v/>
      </c>
      <c r="H8428" s="15" t="str">
        <f t="shared" si="265"/>
        <v/>
      </c>
    </row>
    <row r="8429" spans="6:8" x14ac:dyDescent="0.25">
      <c r="F8429" s="17"/>
      <c r="G8429" s="15" t="str">
        <f t="shared" si="264"/>
        <v/>
      </c>
      <c r="H8429" s="15" t="str">
        <f t="shared" si="265"/>
        <v/>
      </c>
    </row>
    <row r="8430" spans="6:8" x14ac:dyDescent="0.25">
      <c r="F8430" s="17"/>
      <c r="G8430" s="15" t="str">
        <f t="shared" si="264"/>
        <v/>
      </c>
      <c r="H8430" s="15" t="str">
        <f t="shared" si="265"/>
        <v/>
      </c>
    </row>
    <row r="8431" spans="6:8" x14ac:dyDescent="0.25">
      <c r="F8431" s="17"/>
      <c r="G8431" s="15" t="str">
        <f t="shared" si="264"/>
        <v/>
      </c>
      <c r="H8431" s="15" t="str">
        <f t="shared" si="265"/>
        <v/>
      </c>
    </row>
    <row r="8432" spans="6:8" x14ac:dyDescent="0.25">
      <c r="F8432" s="17"/>
      <c r="G8432" s="15" t="str">
        <f t="shared" si="264"/>
        <v/>
      </c>
      <c r="H8432" s="15" t="str">
        <f t="shared" si="265"/>
        <v/>
      </c>
    </row>
    <row r="8433" spans="6:8" x14ac:dyDescent="0.25">
      <c r="F8433" s="17"/>
      <c r="G8433" s="15" t="str">
        <f t="shared" si="264"/>
        <v/>
      </c>
      <c r="H8433" s="15" t="str">
        <f t="shared" si="265"/>
        <v/>
      </c>
    </row>
    <row r="8434" spans="6:8" x14ac:dyDescent="0.25">
      <c r="F8434" s="17"/>
      <c r="G8434" s="15" t="str">
        <f t="shared" si="264"/>
        <v/>
      </c>
      <c r="H8434" s="15" t="str">
        <f t="shared" si="265"/>
        <v/>
      </c>
    </row>
    <row r="8435" spans="6:8" x14ac:dyDescent="0.25">
      <c r="F8435" s="17"/>
      <c r="G8435" s="15" t="str">
        <f t="shared" si="264"/>
        <v/>
      </c>
      <c r="H8435" s="15" t="str">
        <f t="shared" si="265"/>
        <v/>
      </c>
    </row>
    <row r="8436" spans="6:8" x14ac:dyDescent="0.25">
      <c r="F8436" s="17"/>
      <c r="G8436" s="15" t="str">
        <f t="shared" si="264"/>
        <v/>
      </c>
      <c r="H8436" s="15" t="str">
        <f t="shared" si="265"/>
        <v/>
      </c>
    </row>
    <row r="8437" spans="6:8" x14ac:dyDescent="0.25">
      <c r="F8437" s="17"/>
      <c r="G8437" s="15" t="str">
        <f t="shared" si="264"/>
        <v/>
      </c>
      <c r="H8437" s="15" t="str">
        <f t="shared" si="265"/>
        <v/>
      </c>
    </row>
    <row r="8438" spans="6:8" x14ac:dyDescent="0.25">
      <c r="F8438" s="17"/>
      <c r="G8438" s="15" t="str">
        <f t="shared" si="264"/>
        <v/>
      </c>
      <c r="H8438" s="15" t="str">
        <f t="shared" si="265"/>
        <v/>
      </c>
    </row>
    <row r="8439" spans="6:8" x14ac:dyDescent="0.25">
      <c r="F8439" s="17"/>
      <c r="G8439" s="15" t="str">
        <f t="shared" si="264"/>
        <v/>
      </c>
      <c r="H8439" s="15" t="str">
        <f t="shared" si="265"/>
        <v/>
      </c>
    </row>
    <row r="8440" spans="6:8" x14ac:dyDescent="0.25">
      <c r="F8440" s="17"/>
      <c r="G8440" s="15" t="str">
        <f t="shared" si="264"/>
        <v/>
      </c>
      <c r="H8440" s="15" t="str">
        <f t="shared" si="265"/>
        <v/>
      </c>
    </row>
    <row r="8441" spans="6:8" x14ac:dyDescent="0.25">
      <c r="F8441" s="17"/>
      <c r="G8441" s="15" t="str">
        <f t="shared" si="264"/>
        <v/>
      </c>
      <c r="H8441" s="15" t="str">
        <f t="shared" si="265"/>
        <v/>
      </c>
    </row>
    <row r="8442" spans="6:8" x14ac:dyDescent="0.25">
      <c r="F8442" s="17"/>
      <c r="G8442" s="15" t="str">
        <f t="shared" si="264"/>
        <v/>
      </c>
      <c r="H8442" s="15" t="str">
        <f t="shared" si="265"/>
        <v/>
      </c>
    </row>
    <row r="8443" spans="6:8" x14ac:dyDescent="0.25">
      <c r="F8443" s="17"/>
      <c r="G8443" s="15" t="str">
        <f t="shared" si="264"/>
        <v/>
      </c>
      <c r="H8443" s="15" t="str">
        <f t="shared" si="265"/>
        <v/>
      </c>
    </row>
    <row r="8444" spans="6:8" x14ac:dyDescent="0.25">
      <c r="F8444" s="17"/>
      <c r="G8444" s="15" t="str">
        <f t="shared" si="264"/>
        <v/>
      </c>
      <c r="H8444" s="15" t="str">
        <f t="shared" si="265"/>
        <v/>
      </c>
    </row>
    <row r="8445" spans="6:8" x14ac:dyDescent="0.25">
      <c r="F8445" s="17"/>
      <c r="G8445" s="15" t="str">
        <f t="shared" si="264"/>
        <v/>
      </c>
      <c r="H8445" s="15" t="str">
        <f t="shared" si="265"/>
        <v/>
      </c>
    </row>
    <row r="8446" spans="6:8" x14ac:dyDescent="0.25">
      <c r="F8446" s="17"/>
      <c r="G8446" s="15" t="str">
        <f t="shared" si="264"/>
        <v/>
      </c>
      <c r="H8446" s="15" t="str">
        <f t="shared" si="265"/>
        <v/>
      </c>
    </row>
    <row r="8447" spans="6:8" x14ac:dyDescent="0.25">
      <c r="F8447" s="17"/>
      <c r="G8447" s="15" t="str">
        <f t="shared" si="264"/>
        <v/>
      </c>
      <c r="H8447" s="15" t="str">
        <f t="shared" si="265"/>
        <v/>
      </c>
    </row>
    <row r="8448" spans="6:8" x14ac:dyDescent="0.25">
      <c r="F8448" s="17"/>
      <c r="G8448" s="15" t="str">
        <f t="shared" si="264"/>
        <v/>
      </c>
      <c r="H8448" s="15" t="str">
        <f t="shared" si="265"/>
        <v/>
      </c>
    </row>
    <row r="8449" spans="6:8" x14ac:dyDescent="0.25">
      <c r="F8449" s="17"/>
      <c r="G8449" s="15" t="str">
        <f t="shared" si="264"/>
        <v/>
      </c>
      <c r="H8449" s="15" t="str">
        <f t="shared" si="265"/>
        <v/>
      </c>
    </row>
    <row r="8450" spans="6:8" x14ac:dyDescent="0.25">
      <c r="F8450" s="17"/>
      <c r="G8450" s="15" t="str">
        <f t="shared" si="264"/>
        <v/>
      </c>
      <c r="H8450" s="15" t="str">
        <f t="shared" si="265"/>
        <v/>
      </c>
    </row>
    <row r="8451" spans="6:8" x14ac:dyDescent="0.25">
      <c r="F8451" s="17"/>
      <c r="G8451" s="15" t="str">
        <f t="shared" ref="G8451:G8514" si="266">IF(B8451="","",+VLOOKUP(B8451,mapRMtype,2,FALSE))</f>
        <v/>
      </c>
      <c r="H8451" s="15" t="str">
        <f t="shared" ref="H8451:H8514" si="267">IF(F8451="","",+VLOOKUP(F8451,mapAction,2,FALSE))</f>
        <v/>
      </c>
    </row>
    <row r="8452" spans="6:8" x14ac:dyDescent="0.25">
      <c r="F8452" s="17"/>
      <c r="G8452" s="15" t="str">
        <f t="shared" si="266"/>
        <v/>
      </c>
      <c r="H8452" s="15" t="str">
        <f t="shared" si="267"/>
        <v/>
      </c>
    </row>
    <row r="8453" spans="6:8" x14ac:dyDescent="0.25">
      <c r="F8453" s="17"/>
      <c r="G8453" s="15" t="str">
        <f t="shared" si="266"/>
        <v/>
      </c>
      <c r="H8453" s="15" t="str">
        <f t="shared" si="267"/>
        <v/>
      </c>
    </row>
    <row r="8454" spans="6:8" x14ac:dyDescent="0.25">
      <c r="F8454" s="17"/>
      <c r="G8454" s="15" t="str">
        <f t="shared" si="266"/>
        <v/>
      </c>
      <c r="H8454" s="15" t="str">
        <f t="shared" si="267"/>
        <v/>
      </c>
    </row>
    <row r="8455" spans="6:8" x14ac:dyDescent="0.25">
      <c r="F8455" s="17"/>
      <c r="G8455" s="15" t="str">
        <f t="shared" si="266"/>
        <v/>
      </c>
      <c r="H8455" s="15" t="str">
        <f t="shared" si="267"/>
        <v/>
      </c>
    </row>
    <row r="8456" spans="6:8" x14ac:dyDescent="0.25">
      <c r="F8456" s="17"/>
      <c r="G8456" s="15" t="str">
        <f t="shared" si="266"/>
        <v/>
      </c>
      <c r="H8456" s="15" t="str">
        <f t="shared" si="267"/>
        <v/>
      </c>
    </row>
    <row r="8457" spans="6:8" x14ac:dyDescent="0.25">
      <c r="F8457" s="17"/>
      <c r="G8457" s="15" t="str">
        <f t="shared" si="266"/>
        <v/>
      </c>
      <c r="H8457" s="15" t="str">
        <f t="shared" si="267"/>
        <v/>
      </c>
    </row>
    <row r="8458" spans="6:8" x14ac:dyDescent="0.25">
      <c r="F8458" s="17"/>
      <c r="G8458" s="15" t="str">
        <f t="shared" si="266"/>
        <v/>
      </c>
      <c r="H8458" s="15" t="str">
        <f t="shared" si="267"/>
        <v/>
      </c>
    </row>
    <row r="8459" spans="6:8" x14ac:dyDescent="0.25">
      <c r="F8459" s="17"/>
      <c r="G8459" s="15" t="str">
        <f t="shared" si="266"/>
        <v/>
      </c>
      <c r="H8459" s="15" t="str">
        <f t="shared" si="267"/>
        <v/>
      </c>
    </row>
    <row r="8460" spans="6:8" x14ac:dyDescent="0.25">
      <c r="F8460" s="17"/>
      <c r="G8460" s="15" t="str">
        <f t="shared" si="266"/>
        <v/>
      </c>
      <c r="H8460" s="15" t="str">
        <f t="shared" si="267"/>
        <v/>
      </c>
    </row>
    <row r="8461" spans="6:8" x14ac:dyDescent="0.25">
      <c r="F8461" s="17"/>
      <c r="G8461" s="15" t="str">
        <f t="shared" si="266"/>
        <v/>
      </c>
      <c r="H8461" s="15" t="str">
        <f t="shared" si="267"/>
        <v/>
      </c>
    </row>
    <row r="8462" spans="6:8" x14ac:dyDescent="0.25">
      <c r="F8462" s="17"/>
      <c r="G8462" s="15" t="str">
        <f t="shared" si="266"/>
        <v/>
      </c>
      <c r="H8462" s="15" t="str">
        <f t="shared" si="267"/>
        <v/>
      </c>
    </row>
    <row r="8463" spans="6:8" x14ac:dyDescent="0.25">
      <c r="F8463" s="17"/>
      <c r="G8463" s="15" t="str">
        <f t="shared" si="266"/>
        <v/>
      </c>
      <c r="H8463" s="15" t="str">
        <f t="shared" si="267"/>
        <v/>
      </c>
    </row>
    <row r="8464" spans="6:8" x14ac:dyDescent="0.25">
      <c r="F8464" s="17"/>
      <c r="G8464" s="15" t="str">
        <f t="shared" si="266"/>
        <v/>
      </c>
      <c r="H8464" s="15" t="str">
        <f t="shared" si="267"/>
        <v/>
      </c>
    </row>
    <row r="8465" spans="6:8" x14ac:dyDescent="0.25">
      <c r="F8465" s="17"/>
      <c r="G8465" s="15" t="str">
        <f t="shared" si="266"/>
        <v/>
      </c>
      <c r="H8465" s="15" t="str">
        <f t="shared" si="267"/>
        <v/>
      </c>
    </row>
    <row r="8466" spans="6:8" x14ac:dyDescent="0.25">
      <c r="F8466" s="17"/>
      <c r="G8466" s="15" t="str">
        <f t="shared" si="266"/>
        <v/>
      </c>
      <c r="H8466" s="15" t="str">
        <f t="shared" si="267"/>
        <v/>
      </c>
    </row>
    <row r="8467" spans="6:8" x14ac:dyDescent="0.25">
      <c r="F8467" s="17"/>
      <c r="G8467" s="15" t="str">
        <f t="shared" si="266"/>
        <v/>
      </c>
      <c r="H8467" s="15" t="str">
        <f t="shared" si="267"/>
        <v/>
      </c>
    </row>
    <row r="8468" spans="6:8" x14ac:dyDescent="0.25">
      <c r="F8468" s="17"/>
      <c r="G8468" s="15" t="str">
        <f t="shared" si="266"/>
        <v/>
      </c>
      <c r="H8468" s="15" t="str">
        <f t="shared" si="267"/>
        <v/>
      </c>
    </row>
    <row r="8469" spans="6:8" x14ac:dyDescent="0.25">
      <c r="F8469" s="17"/>
      <c r="G8469" s="15" t="str">
        <f t="shared" si="266"/>
        <v/>
      </c>
      <c r="H8469" s="15" t="str">
        <f t="shared" si="267"/>
        <v/>
      </c>
    </row>
    <row r="8470" spans="6:8" x14ac:dyDescent="0.25">
      <c r="F8470" s="17"/>
      <c r="G8470" s="15" t="str">
        <f t="shared" si="266"/>
        <v/>
      </c>
      <c r="H8470" s="15" t="str">
        <f t="shared" si="267"/>
        <v/>
      </c>
    </row>
    <row r="8471" spans="6:8" x14ac:dyDescent="0.25">
      <c r="F8471" s="17"/>
      <c r="G8471" s="15" t="str">
        <f t="shared" si="266"/>
        <v/>
      </c>
      <c r="H8471" s="15" t="str">
        <f t="shared" si="267"/>
        <v/>
      </c>
    </row>
    <row r="8472" spans="6:8" x14ac:dyDescent="0.25">
      <c r="F8472" s="17"/>
      <c r="G8472" s="15" t="str">
        <f t="shared" si="266"/>
        <v/>
      </c>
      <c r="H8472" s="15" t="str">
        <f t="shared" si="267"/>
        <v/>
      </c>
    </row>
    <row r="8473" spans="6:8" x14ac:dyDescent="0.25">
      <c r="F8473" s="17"/>
      <c r="G8473" s="15" t="str">
        <f t="shared" si="266"/>
        <v/>
      </c>
      <c r="H8473" s="15" t="str">
        <f t="shared" si="267"/>
        <v/>
      </c>
    </row>
    <row r="8474" spans="6:8" x14ac:dyDescent="0.25">
      <c r="F8474" s="17"/>
      <c r="G8474" s="15" t="str">
        <f t="shared" si="266"/>
        <v/>
      </c>
      <c r="H8474" s="15" t="str">
        <f t="shared" si="267"/>
        <v/>
      </c>
    </row>
    <row r="8475" spans="6:8" x14ac:dyDescent="0.25">
      <c r="F8475" s="17"/>
      <c r="G8475" s="15" t="str">
        <f t="shared" si="266"/>
        <v/>
      </c>
      <c r="H8475" s="15" t="str">
        <f t="shared" si="267"/>
        <v/>
      </c>
    </row>
    <row r="8476" spans="6:8" x14ac:dyDescent="0.25">
      <c r="F8476" s="17"/>
      <c r="G8476" s="15" t="str">
        <f t="shared" si="266"/>
        <v/>
      </c>
      <c r="H8476" s="15" t="str">
        <f t="shared" si="267"/>
        <v/>
      </c>
    </row>
    <row r="8477" spans="6:8" x14ac:dyDescent="0.25">
      <c r="F8477" s="17"/>
      <c r="G8477" s="15" t="str">
        <f t="shared" si="266"/>
        <v/>
      </c>
      <c r="H8477" s="15" t="str">
        <f t="shared" si="267"/>
        <v/>
      </c>
    </row>
    <row r="8478" spans="6:8" x14ac:dyDescent="0.25">
      <c r="F8478" s="17"/>
      <c r="G8478" s="15" t="str">
        <f t="shared" si="266"/>
        <v/>
      </c>
      <c r="H8478" s="15" t="str">
        <f t="shared" si="267"/>
        <v/>
      </c>
    </row>
    <row r="8479" spans="6:8" x14ac:dyDescent="0.25">
      <c r="F8479" s="17"/>
      <c r="G8479" s="15" t="str">
        <f t="shared" si="266"/>
        <v/>
      </c>
      <c r="H8479" s="15" t="str">
        <f t="shared" si="267"/>
        <v/>
      </c>
    </row>
    <row r="8480" spans="6:8" x14ac:dyDescent="0.25">
      <c r="F8480" s="17"/>
      <c r="G8480" s="15" t="str">
        <f t="shared" si="266"/>
        <v/>
      </c>
      <c r="H8480" s="15" t="str">
        <f t="shared" si="267"/>
        <v/>
      </c>
    </row>
    <row r="8481" spans="6:8" x14ac:dyDescent="0.25">
      <c r="F8481" s="17"/>
      <c r="G8481" s="15" t="str">
        <f t="shared" si="266"/>
        <v/>
      </c>
      <c r="H8481" s="15" t="str">
        <f t="shared" si="267"/>
        <v/>
      </c>
    </row>
    <row r="8482" spans="6:8" x14ac:dyDescent="0.25">
      <c r="F8482" s="17"/>
      <c r="G8482" s="15" t="str">
        <f t="shared" si="266"/>
        <v/>
      </c>
      <c r="H8482" s="15" t="str">
        <f t="shared" si="267"/>
        <v/>
      </c>
    </row>
    <row r="8483" spans="6:8" x14ac:dyDescent="0.25">
      <c r="F8483" s="17"/>
      <c r="G8483" s="15" t="str">
        <f t="shared" si="266"/>
        <v/>
      </c>
      <c r="H8483" s="15" t="str">
        <f t="shared" si="267"/>
        <v/>
      </c>
    </row>
    <row r="8484" spans="6:8" x14ac:dyDescent="0.25">
      <c r="F8484" s="17"/>
      <c r="G8484" s="15" t="str">
        <f t="shared" si="266"/>
        <v/>
      </c>
      <c r="H8484" s="15" t="str">
        <f t="shared" si="267"/>
        <v/>
      </c>
    </row>
    <row r="8485" spans="6:8" x14ac:dyDescent="0.25">
      <c r="F8485" s="17"/>
      <c r="G8485" s="15" t="str">
        <f t="shared" si="266"/>
        <v/>
      </c>
      <c r="H8485" s="15" t="str">
        <f t="shared" si="267"/>
        <v/>
      </c>
    </row>
    <row r="8486" spans="6:8" x14ac:dyDescent="0.25">
      <c r="F8486" s="17"/>
      <c r="G8486" s="15" t="str">
        <f t="shared" si="266"/>
        <v/>
      </c>
      <c r="H8486" s="15" t="str">
        <f t="shared" si="267"/>
        <v/>
      </c>
    </row>
    <row r="8487" spans="6:8" x14ac:dyDescent="0.25">
      <c r="F8487" s="17"/>
      <c r="G8487" s="15" t="str">
        <f t="shared" si="266"/>
        <v/>
      </c>
      <c r="H8487" s="15" t="str">
        <f t="shared" si="267"/>
        <v/>
      </c>
    </row>
    <row r="8488" spans="6:8" x14ac:dyDescent="0.25">
      <c r="F8488" s="17"/>
      <c r="G8488" s="15" t="str">
        <f t="shared" si="266"/>
        <v/>
      </c>
      <c r="H8488" s="15" t="str">
        <f t="shared" si="267"/>
        <v/>
      </c>
    </row>
    <row r="8489" spans="6:8" x14ac:dyDescent="0.25">
      <c r="F8489" s="17"/>
      <c r="G8489" s="15" t="str">
        <f t="shared" si="266"/>
        <v/>
      </c>
      <c r="H8489" s="15" t="str">
        <f t="shared" si="267"/>
        <v/>
      </c>
    </row>
    <row r="8490" spans="6:8" x14ac:dyDescent="0.25">
      <c r="F8490" s="17"/>
      <c r="G8490" s="15" t="str">
        <f t="shared" si="266"/>
        <v/>
      </c>
      <c r="H8490" s="15" t="str">
        <f t="shared" si="267"/>
        <v/>
      </c>
    </row>
    <row r="8491" spans="6:8" x14ac:dyDescent="0.25">
      <c r="F8491" s="17"/>
      <c r="G8491" s="15" t="str">
        <f t="shared" si="266"/>
        <v/>
      </c>
      <c r="H8491" s="15" t="str">
        <f t="shared" si="267"/>
        <v/>
      </c>
    </row>
    <row r="8492" spans="6:8" x14ac:dyDescent="0.25">
      <c r="F8492" s="17"/>
      <c r="G8492" s="15" t="str">
        <f t="shared" si="266"/>
        <v/>
      </c>
      <c r="H8492" s="15" t="str">
        <f t="shared" si="267"/>
        <v/>
      </c>
    </row>
    <row r="8493" spans="6:8" x14ac:dyDescent="0.25">
      <c r="F8493" s="17"/>
      <c r="G8493" s="15" t="str">
        <f t="shared" si="266"/>
        <v/>
      </c>
      <c r="H8493" s="15" t="str">
        <f t="shared" si="267"/>
        <v/>
      </c>
    </row>
    <row r="8494" spans="6:8" x14ac:dyDescent="0.25">
      <c r="F8494" s="17"/>
      <c r="G8494" s="15" t="str">
        <f t="shared" si="266"/>
        <v/>
      </c>
      <c r="H8494" s="15" t="str">
        <f t="shared" si="267"/>
        <v/>
      </c>
    </row>
    <row r="8495" spans="6:8" x14ac:dyDescent="0.25">
      <c r="F8495" s="17"/>
      <c r="G8495" s="15" t="str">
        <f t="shared" si="266"/>
        <v/>
      </c>
      <c r="H8495" s="15" t="str">
        <f t="shared" si="267"/>
        <v/>
      </c>
    </row>
    <row r="8496" spans="6:8" x14ac:dyDescent="0.25">
      <c r="F8496" s="17"/>
      <c r="G8496" s="15" t="str">
        <f t="shared" si="266"/>
        <v/>
      </c>
      <c r="H8496" s="15" t="str">
        <f t="shared" si="267"/>
        <v/>
      </c>
    </row>
    <row r="8497" spans="6:8" x14ac:dyDescent="0.25">
      <c r="F8497" s="17"/>
      <c r="G8497" s="15" t="str">
        <f t="shared" si="266"/>
        <v/>
      </c>
      <c r="H8497" s="15" t="str">
        <f t="shared" si="267"/>
        <v/>
      </c>
    </row>
    <row r="8498" spans="6:8" x14ac:dyDescent="0.25">
      <c r="F8498" s="17"/>
      <c r="G8498" s="15" t="str">
        <f t="shared" si="266"/>
        <v/>
      </c>
      <c r="H8498" s="15" t="str">
        <f t="shared" si="267"/>
        <v/>
      </c>
    </row>
    <row r="8499" spans="6:8" x14ac:dyDescent="0.25">
      <c r="F8499" s="17"/>
      <c r="G8499" s="15" t="str">
        <f t="shared" si="266"/>
        <v/>
      </c>
      <c r="H8499" s="15" t="str">
        <f t="shared" si="267"/>
        <v/>
      </c>
    </row>
    <row r="8500" spans="6:8" x14ac:dyDescent="0.25">
      <c r="F8500" s="17"/>
      <c r="G8500" s="15" t="str">
        <f t="shared" si="266"/>
        <v/>
      </c>
      <c r="H8500" s="15" t="str">
        <f t="shared" si="267"/>
        <v/>
      </c>
    </row>
    <row r="8501" spans="6:8" x14ac:dyDescent="0.25">
      <c r="F8501" s="17"/>
      <c r="G8501" s="15" t="str">
        <f t="shared" si="266"/>
        <v/>
      </c>
      <c r="H8501" s="15" t="str">
        <f t="shared" si="267"/>
        <v/>
      </c>
    </row>
    <row r="8502" spans="6:8" x14ac:dyDescent="0.25">
      <c r="F8502" s="17"/>
      <c r="G8502" s="15" t="str">
        <f t="shared" si="266"/>
        <v/>
      </c>
      <c r="H8502" s="15" t="str">
        <f t="shared" si="267"/>
        <v/>
      </c>
    </row>
    <row r="8503" spans="6:8" x14ac:dyDescent="0.25">
      <c r="F8503" s="17"/>
      <c r="G8503" s="15" t="str">
        <f t="shared" si="266"/>
        <v/>
      </c>
      <c r="H8503" s="15" t="str">
        <f t="shared" si="267"/>
        <v/>
      </c>
    </row>
    <row r="8504" spans="6:8" x14ac:dyDescent="0.25">
      <c r="F8504" s="17"/>
      <c r="G8504" s="15" t="str">
        <f t="shared" si="266"/>
        <v/>
      </c>
      <c r="H8504" s="15" t="str">
        <f t="shared" si="267"/>
        <v/>
      </c>
    </row>
    <row r="8505" spans="6:8" x14ac:dyDescent="0.25">
      <c r="F8505" s="17"/>
      <c r="G8505" s="15" t="str">
        <f t="shared" si="266"/>
        <v/>
      </c>
      <c r="H8505" s="15" t="str">
        <f t="shared" si="267"/>
        <v/>
      </c>
    </row>
    <row r="8506" spans="6:8" x14ac:dyDescent="0.25">
      <c r="F8506" s="17"/>
      <c r="G8506" s="15" t="str">
        <f t="shared" si="266"/>
        <v/>
      </c>
      <c r="H8506" s="15" t="str">
        <f t="shared" si="267"/>
        <v/>
      </c>
    </row>
    <row r="8507" spans="6:8" x14ac:dyDescent="0.25">
      <c r="F8507" s="17"/>
      <c r="G8507" s="15" t="str">
        <f t="shared" si="266"/>
        <v/>
      </c>
      <c r="H8507" s="15" t="str">
        <f t="shared" si="267"/>
        <v/>
      </c>
    </row>
    <row r="8508" spans="6:8" x14ac:dyDescent="0.25">
      <c r="F8508" s="17"/>
      <c r="G8508" s="15" t="str">
        <f t="shared" si="266"/>
        <v/>
      </c>
      <c r="H8508" s="15" t="str">
        <f t="shared" si="267"/>
        <v/>
      </c>
    </row>
    <row r="8509" spans="6:8" x14ac:dyDescent="0.25">
      <c r="F8509" s="17"/>
      <c r="G8509" s="15" t="str">
        <f t="shared" si="266"/>
        <v/>
      </c>
      <c r="H8509" s="15" t="str">
        <f t="shared" si="267"/>
        <v/>
      </c>
    </row>
    <row r="8510" spans="6:8" x14ac:dyDescent="0.25">
      <c r="F8510" s="17"/>
      <c r="G8510" s="15" t="str">
        <f t="shared" si="266"/>
        <v/>
      </c>
      <c r="H8510" s="15" t="str">
        <f t="shared" si="267"/>
        <v/>
      </c>
    </row>
    <row r="8511" spans="6:8" x14ac:dyDescent="0.25">
      <c r="F8511" s="17"/>
      <c r="G8511" s="15" t="str">
        <f t="shared" si="266"/>
        <v/>
      </c>
      <c r="H8511" s="15" t="str">
        <f t="shared" si="267"/>
        <v/>
      </c>
    </row>
    <row r="8512" spans="6:8" x14ac:dyDescent="0.25">
      <c r="F8512" s="17"/>
      <c r="G8512" s="15" t="str">
        <f t="shared" si="266"/>
        <v/>
      </c>
      <c r="H8512" s="15" t="str">
        <f t="shared" si="267"/>
        <v/>
      </c>
    </row>
    <row r="8513" spans="6:8" x14ac:dyDescent="0.25">
      <c r="F8513" s="17"/>
      <c r="G8513" s="15" t="str">
        <f t="shared" si="266"/>
        <v/>
      </c>
      <c r="H8513" s="15" t="str">
        <f t="shared" si="267"/>
        <v/>
      </c>
    </row>
    <row r="8514" spans="6:8" x14ac:dyDescent="0.25">
      <c r="F8514" s="17"/>
      <c r="G8514" s="15" t="str">
        <f t="shared" si="266"/>
        <v/>
      </c>
      <c r="H8514" s="15" t="str">
        <f t="shared" si="267"/>
        <v/>
      </c>
    </row>
    <row r="8515" spans="6:8" x14ac:dyDescent="0.25">
      <c r="F8515" s="17"/>
      <c r="G8515" s="15" t="str">
        <f t="shared" ref="G8515:G8578" si="268">IF(B8515="","",+VLOOKUP(B8515,mapRMtype,2,FALSE))</f>
        <v/>
      </c>
      <c r="H8515" s="15" t="str">
        <f t="shared" ref="H8515:H8578" si="269">IF(F8515="","",+VLOOKUP(F8515,mapAction,2,FALSE))</f>
        <v/>
      </c>
    </row>
    <row r="8516" spans="6:8" x14ac:dyDescent="0.25">
      <c r="F8516" s="17"/>
      <c r="G8516" s="15" t="str">
        <f t="shared" si="268"/>
        <v/>
      </c>
      <c r="H8516" s="15" t="str">
        <f t="shared" si="269"/>
        <v/>
      </c>
    </row>
    <row r="8517" spans="6:8" x14ac:dyDescent="0.25">
      <c r="F8517" s="17"/>
      <c r="G8517" s="15" t="str">
        <f t="shared" si="268"/>
        <v/>
      </c>
      <c r="H8517" s="15" t="str">
        <f t="shared" si="269"/>
        <v/>
      </c>
    </row>
    <row r="8518" spans="6:8" x14ac:dyDescent="0.25">
      <c r="F8518" s="17"/>
      <c r="G8518" s="15" t="str">
        <f t="shared" si="268"/>
        <v/>
      </c>
      <c r="H8518" s="15" t="str">
        <f t="shared" si="269"/>
        <v/>
      </c>
    </row>
    <row r="8519" spans="6:8" x14ac:dyDescent="0.25">
      <c r="F8519" s="17"/>
      <c r="G8519" s="15" t="str">
        <f t="shared" si="268"/>
        <v/>
      </c>
      <c r="H8519" s="15" t="str">
        <f t="shared" si="269"/>
        <v/>
      </c>
    </row>
    <row r="8520" spans="6:8" x14ac:dyDescent="0.25">
      <c r="F8520" s="17"/>
      <c r="G8520" s="15" t="str">
        <f t="shared" si="268"/>
        <v/>
      </c>
      <c r="H8520" s="15" t="str">
        <f t="shared" si="269"/>
        <v/>
      </c>
    </row>
    <row r="8521" spans="6:8" x14ac:dyDescent="0.25">
      <c r="F8521" s="17"/>
      <c r="G8521" s="15" t="str">
        <f t="shared" si="268"/>
        <v/>
      </c>
      <c r="H8521" s="15" t="str">
        <f t="shared" si="269"/>
        <v/>
      </c>
    </row>
    <row r="8522" spans="6:8" x14ac:dyDescent="0.25">
      <c r="F8522" s="17"/>
      <c r="G8522" s="15" t="str">
        <f t="shared" si="268"/>
        <v/>
      </c>
      <c r="H8522" s="15" t="str">
        <f t="shared" si="269"/>
        <v/>
      </c>
    </row>
    <row r="8523" spans="6:8" x14ac:dyDescent="0.25">
      <c r="F8523" s="17"/>
      <c r="G8523" s="15" t="str">
        <f t="shared" si="268"/>
        <v/>
      </c>
      <c r="H8523" s="15" t="str">
        <f t="shared" si="269"/>
        <v/>
      </c>
    </row>
    <row r="8524" spans="6:8" x14ac:dyDescent="0.25">
      <c r="F8524" s="17"/>
      <c r="G8524" s="15" t="str">
        <f t="shared" si="268"/>
        <v/>
      </c>
      <c r="H8524" s="15" t="str">
        <f t="shared" si="269"/>
        <v/>
      </c>
    </row>
    <row r="8525" spans="6:8" x14ac:dyDescent="0.25">
      <c r="F8525" s="17"/>
      <c r="G8525" s="15" t="str">
        <f t="shared" si="268"/>
        <v/>
      </c>
      <c r="H8525" s="15" t="str">
        <f t="shared" si="269"/>
        <v/>
      </c>
    </row>
    <row r="8526" spans="6:8" x14ac:dyDescent="0.25">
      <c r="F8526" s="17"/>
      <c r="G8526" s="15" t="str">
        <f t="shared" si="268"/>
        <v/>
      </c>
      <c r="H8526" s="15" t="str">
        <f t="shared" si="269"/>
        <v/>
      </c>
    </row>
    <row r="8527" spans="6:8" x14ac:dyDescent="0.25">
      <c r="F8527" s="17"/>
      <c r="G8527" s="15" t="str">
        <f t="shared" si="268"/>
        <v/>
      </c>
      <c r="H8527" s="15" t="str">
        <f t="shared" si="269"/>
        <v/>
      </c>
    </row>
    <row r="8528" spans="6:8" x14ac:dyDescent="0.25">
      <c r="F8528" s="17"/>
      <c r="G8528" s="15" t="str">
        <f t="shared" si="268"/>
        <v/>
      </c>
      <c r="H8528" s="15" t="str">
        <f t="shared" si="269"/>
        <v/>
      </c>
    </row>
    <row r="8529" spans="6:8" x14ac:dyDescent="0.25">
      <c r="F8529" s="17"/>
      <c r="G8529" s="15" t="str">
        <f t="shared" si="268"/>
        <v/>
      </c>
      <c r="H8529" s="15" t="str">
        <f t="shared" si="269"/>
        <v/>
      </c>
    </row>
    <row r="8530" spans="6:8" x14ac:dyDescent="0.25">
      <c r="F8530" s="17"/>
      <c r="G8530" s="15" t="str">
        <f t="shared" si="268"/>
        <v/>
      </c>
      <c r="H8530" s="15" t="str">
        <f t="shared" si="269"/>
        <v/>
      </c>
    </row>
    <row r="8531" spans="6:8" x14ac:dyDescent="0.25">
      <c r="F8531" s="17"/>
      <c r="G8531" s="15" t="str">
        <f t="shared" si="268"/>
        <v/>
      </c>
      <c r="H8531" s="15" t="str">
        <f t="shared" si="269"/>
        <v/>
      </c>
    </row>
    <row r="8532" spans="6:8" x14ac:dyDescent="0.25">
      <c r="F8532" s="17"/>
      <c r="G8532" s="15" t="str">
        <f t="shared" si="268"/>
        <v/>
      </c>
      <c r="H8532" s="15" t="str">
        <f t="shared" si="269"/>
        <v/>
      </c>
    </row>
    <row r="8533" spans="6:8" x14ac:dyDescent="0.25">
      <c r="F8533" s="17"/>
      <c r="G8533" s="15" t="str">
        <f t="shared" si="268"/>
        <v/>
      </c>
      <c r="H8533" s="15" t="str">
        <f t="shared" si="269"/>
        <v/>
      </c>
    </row>
    <row r="8534" spans="6:8" x14ac:dyDescent="0.25">
      <c r="F8534" s="17"/>
      <c r="G8534" s="15" t="str">
        <f t="shared" si="268"/>
        <v/>
      </c>
      <c r="H8534" s="15" t="str">
        <f t="shared" si="269"/>
        <v/>
      </c>
    </row>
    <row r="8535" spans="6:8" x14ac:dyDescent="0.25">
      <c r="F8535" s="17"/>
      <c r="G8535" s="15" t="str">
        <f t="shared" si="268"/>
        <v/>
      </c>
      <c r="H8535" s="15" t="str">
        <f t="shared" si="269"/>
        <v/>
      </c>
    </row>
    <row r="8536" spans="6:8" x14ac:dyDescent="0.25">
      <c r="F8536" s="17"/>
      <c r="G8536" s="15" t="str">
        <f t="shared" si="268"/>
        <v/>
      </c>
      <c r="H8536" s="15" t="str">
        <f t="shared" si="269"/>
        <v/>
      </c>
    </row>
    <row r="8537" spans="6:8" x14ac:dyDescent="0.25">
      <c r="F8537" s="17"/>
      <c r="G8537" s="15" t="str">
        <f t="shared" si="268"/>
        <v/>
      </c>
      <c r="H8537" s="15" t="str">
        <f t="shared" si="269"/>
        <v/>
      </c>
    </row>
    <row r="8538" spans="6:8" x14ac:dyDescent="0.25">
      <c r="F8538" s="17"/>
      <c r="G8538" s="15" t="str">
        <f t="shared" si="268"/>
        <v/>
      </c>
      <c r="H8538" s="15" t="str">
        <f t="shared" si="269"/>
        <v/>
      </c>
    </row>
    <row r="8539" spans="6:8" x14ac:dyDescent="0.25">
      <c r="F8539" s="17"/>
      <c r="G8539" s="15" t="str">
        <f t="shared" si="268"/>
        <v/>
      </c>
      <c r="H8539" s="15" t="str">
        <f t="shared" si="269"/>
        <v/>
      </c>
    </row>
    <row r="8540" spans="6:8" x14ac:dyDescent="0.25">
      <c r="F8540" s="17"/>
      <c r="G8540" s="15" t="str">
        <f t="shared" si="268"/>
        <v/>
      </c>
      <c r="H8540" s="15" t="str">
        <f t="shared" si="269"/>
        <v/>
      </c>
    </row>
    <row r="8541" spans="6:8" x14ac:dyDescent="0.25">
      <c r="F8541" s="17"/>
      <c r="G8541" s="15" t="str">
        <f t="shared" si="268"/>
        <v/>
      </c>
      <c r="H8541" s="15" t="str">
        <f t="shared" si="269"/>
        <v/>
      </c>
    </row>
    <row r="8542" spans="6:8" x14ac:dyDescent="0.25">
      <c r="F8542" s="17"/>
      <c r="G8542" s="15" t="str">
        <f t="shared" si="268"/>
        <v/>
      </c>
      <c r="H8542" s="15" t="str">
        <f t="shared" si="269"/>
        <v/>
      </c>
    </row>
    <row r="8543" spans="6:8" x14ac:dyDescent="0.25">
      <c r="F8543" s="17"/>
      <c r="G8543" s="15" t="str">
        <f t="shared" si="268"/>
        <v/>
      </c>
      <c r="H8543" s="15" t="str">
        <f t="shared" si="269"/>
        <v/>
      </c>
    </row>
    <row r="8544" spans="6:8" x14ac:dyDescent="0.25">
      <c r="F8544" s="17"/>
      <c r="G8544" s="15" t="str">
        <f t="shared" si="268"/>
        <v/>
      </c>
      <c r="H8544" s="15" t="str">
        <f t="shared" si="269"/>
        <v/>
      </c>
    </row>
    <row r="8545" spans="6:8" x14ac:dyDescent="0.25">
      <c r="F8545" s="17"/>
      <c r="G8545" s="15" t="str">
        <f t="shared" si="268"/>
        <v/>
      </c>
      <c r="H8545" s="15" t="str">
        <f t="shared" si="269"/>
        <v/>
      </c>
    </row>
    <row r="8546" spans="6:8" x14ac:dyDescent="0.25">
      <c r="F8546" s="17"/>
      <c r="G8546" s="15" t="str">
        <f t="shared" si="268"/>
        <v/>
      </c>
      <c r="H8546" s="15" t="str">
        <f t="shared" si="269"/>
        <v/>
      </c>
    </row>
    <row r="8547" spans="6:8" x14ac:dyDescent="0.25">
      <c r="F8547" s="17"/>
      <c r="G8547" s="15" t="str">
        <f t="shared" si="268"/>
        <v/>
      </c>
      <c r="H8547" s="15" t="str">
        <f t="shared" si="269"/>
        <v/>
      </c>
    </row>
    <row r="8548" spans="6:8" x14ac:dyDescent="0.25">
      <c r="F8548" s="17"/>
      <c r="G8548" s="15" t="str">
        <f t="shared" si="268"/>
        <v/>
      </c>
      <c r="H8548" s="15" t="str">
        <f t="shared" si="269"/>
        <v/>
      </c>
    </row>
    <row r="8549" spans="6:8" x14ac:dyDescent="0.25">
      <c r="F8549" s="17"/>
      <c r="G8549" s="15" t="str">
        <f t="shared" si="268"/>
        <v/>
      </c>
      <c r="H8549" s="15" t="str">
        <f t="shared" si="269"/>
        <v/>
      </c>
    </row>
    <row r="8550" spans="6:8" x14ac:dyDescent="0.25">
      <c r="F8550" s="17"/>
      <c r="G8550" s="15" t="str">
        <f t="shared" si="268"/>
        <v/>
      </c>
      <c r="H8550" s="15" t="str">
        <f t="shared" si="269"/>
        <v/>
      </c>
    </row>
    <row r="8551" spans="6:8" x14ac:dyDescent="0.25">
      <c r="F8551" s="17"/>
      <c r="G8551" s="15" t="str">
        <f t="shared" si="268"/>
        <v/>
      </c>
      <c r="H8551" s="15" t="str">
        <f t="shared" si="269"/>
        <v/>
      </c>
    </row>
    <row r="8552" spans="6:8" x14ac:dyDescent="0.25">
      <c r="F8552" s="17"/>
      <c r="G8552" s="15" t="str">
        <f t="shared" si="268"/>
        <v/>
      </c>
      <c r="H8552" s="15" t="str">
        <f t="shared" si="269"/>
        <v/>
      </c>
    </row>
    <row r="8553" spans="6:8" x14ac:dyDescent="0.25">
      <c r="F8553" s="17"/>
      <c r="G8553" s="15" t="str">
        <f t="shared" si="268"/>
        <v/>
      </c>
      <c r="H8553" s="15" t="str">
        <f t="shared" si="269"/>
        <v/>
      </c>
    </row>
    <row r="8554" spans="6:8" x14ac:dyDescent="0.25">
      <c r="F8554" s="17"/>
      <c r="G8554" s="15" t="str">
        <f t="shared" si="268"/>
        <v/>
      </c>
      <c r="H8554" s="15" t="str">
        <f t="shared" si="269"/>
        <v/>
      </c>
    </row>
    <row r="8555" spans="6:8" x14ac:dyDescent="0.25">
      <c r="F8555" s="17"/>
      <c r="G8555" s="15" t="str">
        <f t="shared" si="268"/>
        <v/>
      </c>
      <c r="H8555" s="15" t="str">
        <f t="shared" si="269"/>
        <v/>
      </c>
    </row>
    <row r="8556" spans="6:8" x14ac:dyDescent="0.25">
      <c r="F8556" s="17"/>
      <c r="G8556" s="15" t="str">
        <f t="shared" si="268"/>
        <v/>
      </c>
      <c r="H8556" s="15" t="str">
        <f t="shared" si="269"/>
        <v/>
      </c>
    </row>
    <row r="8557" spans="6:8" x14ac:dyDescent="0.25">
      <c r="F8557" s="17"/>
      <c r="G8557" s="15" t="str">
        <f t="shared" si="268"/>
        <v/>
      </c>
      <c r="H8557" s="15" t="str">
        <f t="shared" si="269"/>
        <v/>
      </c>
    </row>
    <row r="8558" spans="6:8" x14ac:dyDescent="0.25">
      <c r="F8558" s="17"/>
      <c r="G8558" s="15" t="str">
        <f t="shared" si="268"/>
        <v/>
      </c>
      <c r="H8558" s="15" t="str">
        <f t="shared" si="269"/>
        <v/>
      </c>
    </row>
    <row r="8559" spans="6:8" x14ac:dyDescent="0.25">
      <c r="F8559" s="17"/>
      <c r="G8559" s="15" t="str">
        <f t="shared" si="268"/>
        <v/>
      </c>
      <c r="H8559" s="15" t="str">
        <f t="shared" si="269"/>
        <v/>
      </c>
    </row>
    <row r="8560" spans="6:8" x14ac:dyDescent="0.25">
      <c r="F8560" s="17"/>
      <c r="G8560" s="15" t="str">
        <f t="shared" si="268"/>
        <v/>
      </c>
      <c r="H8560" s="15" t="str">
        <f t="shared" si="269"/>
        <v/>
      </c>
    </row>
    <row r="8561" spans="6:8" x14ac:dyDescent="0.25">
      <c r="F8561" s="17"/>
      <c r="G8561" s="15" t="str">
        <f t="shared" si="268"/>
        <v/>
      </c>
      <c r="H8561" s="15" t="str">
        <f t="shared" si="269"/>
        <v/>
      </c>
    </row>
    <row r="8562" spans="6:8" x14ac:dyDescent="0.25">
      <c r="F8562" s="17"/>
      <c r="G8562" s="15" t="str">
        <f t="shared" si="268"/>
        <v/>
      </c>
      <c r="H8562" s="15" t="str">
        <f t="shared" si="269"/>
        <v/>
      </c>
    </row>
    <row r="8563" spans="6:8" x14ac:dyDescent="0.25">
      <c r="F8563" s="17"/>
      <c r="G8563" s="15" t="str">
        <f t="shared" si="268"/>
        <v/>
      </c>
      <c r="H8563" s="15" t="str">
        <f t="shared" si="269"/>
        <v/>
      </c>
    </row>
    <row r="8564" spans="6:8" x14ac:dyDescent="0.25">
      <c r="F8564" s="17"/>
      <c r="G8564" s="15" t="str">
        <f t="shared" si="268"/>
        <v/>
      </c>
      <c r="H8564" s="15" t="str">
        <f t="shared" si="269"/>
        <v/>
      </c>
    </row>
    <row r="8565" spans="6:8" x14ac:dyDescent="0.25">
      <c r="F8565" s="17"/>
      <c r="G8565" s="15" t="str">
        <f t="shared" si="268"/>
        <v/>
      </c>
      <c r="H8565" s="15" t="str">
        <f t="shared" si="269"/>
        <v/>
      </c>
    </row>
    <row r="8566" spans="6:8" x14ac:dyDescent="0.25">
      <c r="F8566" s="17"/>
      <c r="G8566" s="15" t="str">
        <f t="shared" si="268"/>
        <v/>
      </c>
      <c r="H8566" s="15" t="str">
        <f t="shared" si="269"/>
        <v/>
      </c>
    </row>
    <row r="8567" spans="6:8" x14ac:dyDescent="0.25">
      <c r="F8567" s="17"/>
      <c r="G8567" s="15" t="str">
        <f t="shared" si="268"/>
        <v/>
      </c>
      <c r="H8567" s="15" t="str">
        <f t="shared" si="269"/>
        <v/>
      </c>
    </row>
    <row r="8568" spans="6:8" x14ac:dyDescent="0.25">
      <c r="F8568" s="17"/>
      <c r="G8568" s="15" t="str">
        <f t="shared" si="268"/>
        <v/>
      </c>
      <c r="H8568" s="15" t="str">
        <f t="shared" si="269"/>
        <v/>
      </c>
    </row>
    <row r="8569" spans="6:8" x14ac:dyDescent="0.25">
      <c r="F8569" s="17"/>
      <c r="G8569" s="15" t="str">
        <f t="shared" si="268"/>
        <v/>
      </c>
      <c r="H8569" s="15" t="str">
        <f t="shared" si="269"/>
        <v/>
      </c>
    </row>
    <row r="8570" spans="6:8" x14ac:dyDescent="0.25">
      <c r="F8570" s="17"/>
      <c r="G8570" s="15" t="str">
        <f t="shared" si="268"/>
        <v/>
      </c>
      <c r="H8570" s="15" t="str">
        <f t="shared" si="269"/>
        <v/>
      </c>
    </row>
    <row r="8571" spans="6:8" x14ac:dyDescent="0.25">
      <c r="F8571" s="17"/>
      <c r="G8571" s="15" t="str">
        <f t="shared" si="268"/>
        <v/>
      </c>
      <c r="H8571" s="15" t="str">
        <f t="shared" si="269"/>
        <v/>
      </c>
    </row>
    <row r="8572" spans="6:8" x14ac:dyDescent="0.25">
      <c r="F8572" s="17"/>
      <c r="G8572" s="15" t="str">
        <f t="shared" si="268"/>
        <v/>
      </c>
      <c r="H8572" s="15" t="str">
        <f t="shared" si="269"/>
        <v/>
      </c>
    </row>
    <row r="8573" spans="6:8" x14ac:dyDescent="0.25">
      <c r="F8573" s="17"/>
      <c r="G8573" s="15" t="str">
        <f t="shared" si="268"/>
        <v/>
      </c>
      <c r="H8573" s="15" t="str">
        <f t="shared" si="269"/>
        <v/>
      </c>
    </row>
    <row r="8574" spans="6:8" x14ac:dyDescent="0.25">
      <c r="F8574" s="17"/>
      <c r="G8574" s="15" t="str">
        <f t="shared" si="268"/>
        <v/>
      </c>
      <c r="H8574" s="15" t="str">
        <f t="shared" si="269"/>
        <v/>
      </c>
    </row>
    <row r="8575" spans="6:8" x14ac:dyDescent="0.25">
      <c r="F8575" s="17"/>
      <c r="G8575" s="15" t="str">
        <f t="shared" si="268"/>
        <v/>
      </c>
      <c r="H8575" s="15" t="str">
        <f t="shared" si="269"/>
        <v/>
      </c>
    </row>
    <row r="8576" spans="6:8" x14ac:dyDescent="0.25">
      <c r="F8576" s="17"/>
      <c r="G8576" s="15" t="str">
        <f t="shared" si="268"/>
        <v/>
      </c>
      <c r="H8576" s="15" t="str">
        <f t="shared" si="269"/>
        <v/>
      </c>
    </row>
    <row r="8577" spans="6:8" x14ac:dyDescent="0.25">
      <c r="F8577" s="17"/>
      <c r="G8577" s="15" t="str">
        <f t="shared" si="268"/>
        <v/>
      </c>
      <c r="H8577" s="15" t="str">
        <f t="shared" si="269"/>
        <v/>
      </c>
    </row>
    <row r="8578" spans="6:8" x14ac:dyDescent="0.25">
      <c r="F8578" s="17"/>
      <c r="G8578" s="15" t="str">
        <f t="shared" si="268"/>
        <v/>
      </c>
      <c r="H8578" s="15" t="str">
        <f t="shared" si="269"/>
        <v/>
      </c>
    </row>
    <row r="8579" spans="6:8" x14ac:dyDescent="0.25">
      <c r="F8579" s="17"/>
      <c r="G8579" s="15" t="str">
        <f t="shared" ref="G8579:G8642" si="270">IF(B8579="","",+VLOOKUP(B8579,mapRMtype,2,FALSE))</f>
        <v/>
      </c>
      <c r="H8579" s="15" t="str">
        <f t="shared" ref="H8579:H8642" si="271">IF(F8579="","",+VLOOKUP(F8579,mapAction,2,FALSE))</f>
        <v/>
      </c>
    </row>
    <row r="8580" spans="6:8" x14ac:dyDescent="0.25">
      <c r="F8580" s="17"/>
      <c r="G8580" s="15" t="str">
        <f t="shared" si="270"/>
        <v/>
      </c>
      <c r="H8580" s="15" t="str">
        <f t="shared" si="271"/>
        <v/>
      </c>
    </row>
    <row r="8581" spans="6:8" x14ac:dyDescent="0.25">
      <c r="F8581" s="17"/>
      <c r="G8581" s="15" t="str">
        <f t="shared" si="270"/>
        <v/>
      </c>
      <c r="H8581" s="15" t="str">
        <f t="shared" si="271"/>
        <v/>
      </c>
    </row>
    <row r="8582" spans="6:8" x14ac:dyDescent="0.25">
      <c r="F8582" s="17"/>
      <c r="G8582" s="15" t="str">
        <f t="shared" si="270"/>
        <v/>
      </c>
      <c r="H8582" s="15" t="str">
        <f t="shared" si="271"/>
        <v/>
      </c>
    </row>
    <row r="8583" spans="6:8" x14ac:dyDescent="0.25">
      <c r="F8583" s="17"/>
      <c r="G8583" s="15" t="str">
        <f t="shared" si="270"/>
        <v/>
      </c>
      <c r="H8583" s="15" t="str">
        <f t="shared" si="271"/>
        <v/>
      </c>
    </row>
    <row r="8584" spans="6:8" x14ac:dyDescent="0.25">
      <c r="F8584" s="17"/>
      <c r="G8584" s="15" t="str">
        <f t="shared" si="270"/>
        <v/>
      </c>
      <c r="H8584" s="15" t="str">
        <f t="shared" si="271"/>
        <v/>
      </c>
    </row>
    <row r="8585" spans="6:8" x14ac:dyDescent="0.25">
      <c r="F8585" s="17"/>
      <c r="G8585" s="15" t="str">
        <f t="shared" si="270"/>
        <v/>
      </c>
      <c r="H8585" s="15" t="str">
        <f t="shared" si="271"/>
        <v/>
      </c>
    </row>
    <row r="8586" spans="6:8" x14ac:dyDescent="0.25">
      <c r="F8586" s="17"/>
      <c r="G8586" s="15" t="str">
        <f t="shared" si="270"/>
        <v/>
      </c>
      <c r="H8586" s="15" t="str">
        <f t="shared" si="271"/>
        <v/>
      </c>
    </row>
    <row r="8587" spans="6:8" x14ac:dyDescent="0.25">
      <c r="F8587" s="17"/>
      <c r="G8587" s="15" t="str">
        <f t="shared" si="270"/>
        <v/>
      </c>
      <c r="H8587" s="15" t="str">
        <f t="shared" si="271"/>
        <v/>
      </c>
    </row>
    <row r="8588" spans="6:8" x14ac:dyDescent="0.25">
      <c r="F8588" s="17"/>
      <c r="G8588" s="15" t="str">
        <f t="shared" si="270"/>
        <v/>
      </c>
      <c r="H8588" s="15" t="str">
        <f t="shared" si="271"/>
        <v/>
      </c>
    </row>
    <row r="8589" spans="6:8" x14ac:dyDescent="0.25">
      <c r="F8589" s="17"/>
      <c r="G8589" s="15" t="str">
        <f t="shared" si="270"/>
        <v/>
      </c>
      <c r="H8589" s="15" t="str">
        <f t="shared" si="271"/>
        <v/>
      </c>
    </row>
    <row r="8590" spans="6:8" x14ac:dyDescent="0.25">
      <c r="F8590" s="17"/>
      <c r="G8590" s="15" t="str">
        <f t="shared" si="270"/>
        <v/>
      </c>
      <c r="H8590" s="15" t="str">
        <f t="shared" si="271"/>
        <v/>
      </c>
    </row>
    <row r="8591" spans="6:8" x14ac:dyDescent="0.25">
      <c r="F8591" s="17"/>
      <c r="G8591" s="15" t="str">
        <f t="shared" si="270"/>
        <v/>
      </c>
      <c r="H8591" s="15" t="str">
        <f t="shared" si="271"/>
        <v/>
      </c>
    </row>
    <row r="8592" spans="6:8" x14ac:dyDescent="0.25">
      <c r="F8592" s="17"/>
      <c r="G8592" s="15" t="str">
        <f t="shared" si="270"/>
        <v/>
      </c>
      <c r="H8592" s="15" t="str">
        <f t="shared" si="271"/>
        <v/>
      </c>
    </row>
    <row r="8593" spans="6:8" x14ac:dyDescent="0.25">
      <c r="F8593" s="17"/>
      <c r="G8593" s="15" t="str">
        <f t="shared" si="270"/>
        <v/>
      </c>
      <c r="H8593" s="15" t="str">
        <f t="shared" si="271"/>
        <v/>
      </c>
    </row>
    <row r="8594" spans="6:8" x14ac:dyDescent="0.25">
      <c r="F8594" s="17"/>
      <c r="G8594" s="15" t="str">
        <f t="shared" si="270"/>
        <v/>
      </c>
      <c r="H8594" s="15" t="str">
        <f t="shared" si="271"/>
        <v/>
      </c>
    </row>
    <row r="8595" spans="6:8" x14ac:dyDescent="0.25">
      <c r="F8595" s="17"/>
      <c r="G8595" s="15" t="str">
        <f t="shared" si="270"/>
        <v/>
      </c>
      <c r="H8595" s="15" t="str">
        <f t="shared" si="271"/>
        <v/>
      </c>
    </row>
    <row r="8596" spans="6:8" x14ac:dyDescent="0.25">
      <c r="F8596" s="17"/>
      <c r="G8596" s="15" t="str">
        <f t="shared" si="270"/>
        <v/>
      </c>
      <c r="H8596" s="15" t="str">
        <f t="shared" si="271"/>
        <v/>
      </c>
    </row>
    <row r="8597" spans="6:8" x14ac:dyDescent="0.25">
      <c r="F8597" s="17"/>
      <c r="G8597" s="15" t="str">
        <f t="shared" si="270"/>
        <v/>
      </c>
      <c r="H8597" s="15" t="str">
        <f t="shared" si="271"/>
        <v/>
      </c>
    </row>
    <row r="8598" spans="6:8" x14ac:dyDescent="0.25">
      <c r="F8598" s="17"/>
      <c r="G8598" s="15" t="str">
        <f t="shared" si="270"/>
        <v/>
      </c>
      <c r="H8598" s="15" t="str">
        <f t="shared" si="271"/>
        <v/>
      </c>
    </row>
    <row r="8599" spans="6:8" x14ac:dyDescent="0.25">
      <c r="F8599" s="17"/>
      <c r="G8599" s="15" t="str">
        <f t="shared" si="270"/>
        <v/>
      </c>
      <c r="H8599" s="15" t="str">
        <f t="shared" si="271"/>
        <v/>
      </c>
    </row>
    <row r="8600" spans="6:8" x14ac:dyDescent="0.25">
      <c r="F8600" s="17"/>
      <c r="G8600" s="15" t="str">
        <f t="shared" si="270"/>
        <v/>
      </c>
      <c r="H8600" s="15" t="str">
        <f t="shared" si="271"/>
        <v/>
      </c>
    </row>
    <row r="8601" spans="6:8" x14ac:dyDescent="0.25">
      <c r="F8601" s="17"/>
      <c r="G8601" s="15" t="str">
        <f t="shared" si="270"/>
        <v/>
      </c>
      <c r="H8601" s="15" t="str">
        <f t="shared" si="271"/>
        <v/>
      </c>
    </row>
    <row r="8602" spans="6:8" x14ac:dyDescent="0.25">
      <c r="F8602" s="17"/>
      <c r="G8602" s="15" t="str">
        <f t="shared" si="270"/>
        <v/>
      </c>
      <c r="H8602" s="15" t="str">
        <f t="shared" si="271"/>
        <v/>
      </c>
    </row>
    <row r="8603" spans="6:8" x14ac:dyDescent="0.25">
      <c r="F8603" s="17"/>
      <c r="G8603" s="15" t="str">
        <f t="shared" si="270"/>
        <v/>
      </c>
      <c r="H8603" s="15" t="str">
        <f t="shared" si="271"/>
        <v/>
      </c>
    </row>
    <row r="8604" spans="6:8" x14ac:dyDescent="0.25">
      <c r="F8604" s="17"/>
      <c r="G8604" s="15" t="str">
        <f t="shared" si="270"/>
        <v/>
      </c>
      <c r="H8604" s="15" t="str">
        <f t="shared" si="271"/>
        <v/>
      </c>
    </row>
    <row r="8605" spans="6:8" x14ac:dyDescent="0.25">
      <c r="F8605" s="17"/>
      <c r="G8605" s="15" t="str">
        <f t="shared" si="270"/>
        <v/>
      </c>
      <c r="H8605" s="15" t="str">
        <f t="shared" si="271"/>
        <v/>
      </c>
    </row>
    <row r="8606" spans="6:8" x14ac:dyDescent="0.25">
      <c r="F8606" s="17"/>
      <c r="G8606" s="15" t="str">
        <f t="shared" si="270"/>
        <v/>
      </c>
      <c r="H8606" s="15" t="str">
        <f t="shared" si="271"/>
        <v/>
      </c>
    </row>
    <row r="8607" spans="6:8" x14ac:dyDescent="0.25">
      <c r="F8607" s="17"/>
      <c r="G8607" s="15" t="str">
        <f t="shared" si="270"/>
        <v/>
      </c>
      <c r="H8607" s="15" t="str">
        <f t="shared" si="271"/>
        <v/>
      </c>
    </row>
    <row r="8608" spans="6:8" x14ac:dyDescent="0.25">
      <c r="F8608" s="17"/>
      <c r="G8608" s="15" t="str">
        <f t="shared" si="270"/>
        <v/>
      </c>
      <c r="H8608" s="15" t="str">
        <f t="shared" si="271"/>
        <v/>
      </c>
    </row>
    <row r="8609" spans="6:8" x14ac:dyDescent="0.25">
      <c r="F8609" s="17"/>
      <c r="G8609" s="15" t="str">
        <f t="shared" si="270"/>
        <v/>
      </c>
      <c r="H8609" s="15" t="str">
        <f t="shared" si="271"/>
        <v/>
      </c>
    </row>
    <row r="8610" spans="6:8" x14ac:dyDescent="0.25">
      <c r="F8610" s="17"/>
      <c r="G8610" s="15" t="str">
        <f t="shared" si="270"/>
        <v/>
      </c>
      <c r="H8610" s="15" t="str">
        <f t="shared" si="271"/>
        <v/>
      </c>
    </row>
    <row r="8611" spans="6:8" x14ac:dyDescent="0.25">
      <c r="F8611" s="17"/>
      <c r="G8611" s="15" t="str">
        <f t="shared" si="270"/>
        <v/>
      </c>
      <c r="H8611" s="15" t="str">
        <f t="shared" si="271"/>
        <v/>
      </c>
    </row>
    <row r="8612" spans="6:8" x14ac:dyDescent="0.25">
      <c r="F8612" s="17"/>
      <c r="G8612" s="15" t="str">
        <f t="shared" si="270"/>
        <v/>
      </c>
      <c r="H8612" s="15" t="str">
        <f t="shared" si="271"/>
        <v/>
      </c>
    </row>
    <row r="8613" spans="6:8" x14ac:dyDescent="0.25">
      <c r="F8613" s="17"/>
      <c r="G8613" s="15" t="str">
        <f t="shared" si="270"/>
        <v/>
      </c>
      <c r="H8613" s="15" t="str">
        <f t="shared" si="271"/>
        <v/>
      </c>
    </row>
    <row r="8614" spans="6:8" x14ac:dyDescent="0.25">
      <c r="F8614" s="17"/>
      <c r="G8614" s="15" t="str">
        <f t="shared" si="270"/>
        <v/>
      </c>
      <c r="H8614" s="15" t="str">
        <f t="shared" si="271"/>
        <v/>
      </c>
    </row>
    <row r="8615" spans="6:8" x14ac:dyDescent="0.25">
      <c r="F8615" s="17"/>
      <c r="G8615" s="15" t="str">
        <f t="shared" si="270"/>
        <v/>
      </c>
      <c r="H8615" s="15" t="str">
        <f t="shared" si="271"/>
        <v/>
      </c>
    </row>
    <row r="8616" spans="6:8" x14ac:dyDescent="0.25">
      <c r="F8616" s="17"/>
      <c r="G8616" s="15" t="str">
        <f t="shared" si="270"/>
        <v/>
      </c>
      <c r="H8616" s="15" t="str">
        <f t="shared" si="271"/>
        <v/>
      </c>
    </row>
    <row r="8617" spans="6:8" x14ac:dyDescent="0.25">
      <c r="F8617" s="17"/>
      <c r="G8617" s="15" t="str">
        <f t="shared" si="270"/>
        <v/>
      </c>
      <c r="H8617" s="15" t="str">
        <f t="shared" si="271"/>
        <v/>
      </c>
    </row>
    <row r="8618" spans="6:8" x14ac:dyDescent="0.25">
      <c r="F8618" s="17"/>
      <c r="G8618" s="15" t="str">
        <f t="shared" si="270"/>
        <v/>
      </c>
      <c r="H8618" s="15" t="str">
        <f t="shared" si="271"/>
        <v/>
      </c>
    </row>
    <row r="8619" spans="6:8" x14ac:dyDescent="0.25">
      <c r="F8619" s="17"/>
      <c r="G8619" s="15" t="str">
        <f t="shared" si="270"/>
        <v/>
      </c>
      <c r="H8619" s="15" t="str">
        <f t="shared" si="271"/>
        <v/>
      </c>
    </row>
    <row r="8620" spans="6:8" x14ac:dyDescent="0.25">
      <c r="F8620" s="17"/>
      <c r="G8620" s="15" t="str">
        <f t="shared" si="270"/>
        <v/>
      </c>
      <c r="H8620" s="15" t="str">
        <f t="shared" si="271"/>
        <v/>
      </c>
    </row>
    <row r="8621" spans="6:8" x14ac:dyDescent="0.25">
      <c r="F8621" s="17"/>
      <c r="G8621" s="15" t="str">
        <f t="shared" si="270"/>
        <v/>
      </c>
      <c r="H8621" s="15" t="str">
        <f t="shared" si="271"/>
        <v/>
      </c>
    </row>
    <row r="8622" spans="6:8" x14ac:dyDescent="0.25">
      <c r="F8622" s="17"/>
      <c r="G8622" s="15" t="str">
        <f t="shared" si="270"/>
        <v/>
      </c>
      <c r="H8622" s="15" t="str">
        <f t="shared" si="271"/>
        <v/>
      </c>
    </row>
    <row r="8623" spans="6:8" x14ac:dyDescent="0.25">
      <c r="F8623" s="17"/>
      <c r="G8623" s="15" t="str">
        <f t="shared" si="270"/>
        <v/>
      </c>
      <c r="H8623" s="15" t="str">
        <f t="shared" si="271"/>
        <v/>
      </c>
    </row>
    <row r="8624" spans="6:8" x14ac:dyDescent="0.25">
      <c r="F8624" s="17"/>
      <c r="G8624" s="15" t="str">
        <f t="shared" si="270"/>
        <v/>
      </c>
      <c r="H8624" s="15" t="str">
        <f t="shared" si="271"/>
        <v/>
      </c>
    </row>
    <row r="8625" spans="6:8" x14ac:dyDescent="0.25">
      <c r="F8625" s="17"/>
      <c r="G8625" s="15" t="str">
        <f t="shared" si="270"/>
        <v/>
      </c>
      <c r="H8625" s="15" t="str">
        <f t="shared" si="271"/>
        <v/>
      </c>
    </row>
    <row r="8626" spans="6:8" x14ac:dyDescent="0.25">
      <c r="F8626" s="17"/>
      <c r="G8626" s="15" t="str">
        <f t="shared" si="270"/>
        <v/>
      </c>
      <c r="H8626" s="15" t="str">
        <f t="shared" si="271"/>
        <v/>
      </c>
    </row>
    <row r="8627" spans="6:8" x14ac:dyDescent="0.25">
      <c r="F8627" s="17"/>
      <c r="G8627" s="15" t="str">
        <f t="shared" si="270"/>
        <v/>
      </c>
      <c r="H8627" s="15" t="str">
        <f t="shared" si="271"/>
        <v/>
      </c>
    </row>
    <row r="8628" spans="6:8" x14ac:dyDescent="0.25">
      <c r="F8628" s="17"/>
      <c r="G8628" s="15" t="str">
        <f t="shared" si="270"/>
        <v/>
      </c>
      <c r="H8628" s="15" t="str">
        <f t="shared" si="271"/>
        <v/>
      </c>
    </row>
    <row r="8629" spans="6:8" x14ac:dyDescent="0.25">
      <c r="F8629" s="17"/>
      <c r="G8629" s="15" t="str">
        <f t="shared" si="270"/>
        <v/>
      </c>
      <c r="H8629" s="15" t="str">
        <f t="shared" si="271"/>
        <v/>
      </c>
    </row>
    <row r="8630" spans="6:8" x14ac:dyDescent="0.25">
      <c r="F8630" s="17"/>
      <c r="G8630" s="15" t="str">
        <f t="shared" si="270"/>
        <v/>
      </c>
      <c r="H8630" s="15" t="str">
        <f t="shared" si="271"/>
        <v/>
      </c>
    </row>
    <row r="8631" spans="6:8" x14ac:dyDescent="0.25">
      <c r="F8631" s="17"/>
      <c r="G8631" s="15" t="str">
        <f t="shared" si="270"/>
        <v/>
      </c>
      <c r="H8631" s="15" t="str">
        <f t="shared" si="271"/>
        <v/>
      </c>
    </row>
    <row r="8632" spans="6:8" x14ac:dyDescent="0.25">
      <c r="F8632" s="17"/>
      <c r="G8632" s="15" t="str">
        <f t="shared" si="270"/>
        <v/>
      </c>
      <c r="H8632" s="15" t="str">
        <f t="shared" si="271"/>
        <v/>
      </c>
    </row>
    <row r="8633" spans="6:8" x14ac:dyDescent="0.25">
      <c r="F8633" s="17"/>
      <c r="G8633" s="15" t="str">
        <f t="shared" si="270"/>
        <v/>
      </c>
      <c r="H8633" s="15" t="str">
        <f t="shared" si="271"/>
        <v/>
      </c>
    </row>
    <row r="8634" spans="6:8" x14ac:dyDescent="0.25">
      <c r="F8634" s="17"/>
      <c r="G8634" s="15" t="str">
        <f t="shared" si="270"/>
        <v/>
      </c>
      <c r="H8634" s="15" t="str">
        <f t="shared" si="271"/>
        <v/>
      </c>
    </row>
    <row r="8635" spans="6:8" x14ac:dyDescent="0.25">
      <c r="F8635" s="17"/>
      <c r="G8635" s="15" t="str">
        <f t="shared" si="270"/>
        <v/>
      </c>
      <c r="H8635" s="15" t="str">
        <f t="shared" si="271"/>
        <v/>
      </c>
    </row>
    <row r="8636" spans="6:8" x14ac:dyDescent="0.25">
      <c r="F8636" s="17"/>
      <c r="G8636" s="15" t="str">
        <f t="shared" si="270"/>
        <v/>
      </c>
      <c r="H8636" s="15" t="str">
        <f t="shared" si="271"/>
        <v/>
      </c>
    </row>
    <row r="8637" spans="6:8" x14ac:dyDescent="0.25">
      <c r="F8637" s="17"/>
      <c r="G8637" s="15" t="str">
        <f t="shared" si="270"/>
        <v/>
      </c>
      <c r="H8637" s="15" t="str">
        <f t="shared" si="271"/>
        <v/>
      </c>
    </row>
    <row r="8638" spans="6:8" x14ac:dyDescent="0.25">
      <c r="F8638" s="17"/>
      <c r="G8638" s="15" t="str">
        <f t="shared" si="270"/>
        <v/>
      </c>
      <c r="H8638" s="15" t="str">
        <f t="shared" si="271"/>
        <v/>
      </c>
    </row>
    <row r="8639" spans="6:8" x14ac:dyDescent="0.25">
      <c r="F8639" s="17"/>
      <c r="G8639" s="15" t="str">
        <f t="shared" si="270"/>
        <v/>
      </c>
      <c r="H8639" s="15" t="str">
        <f t="shared" si="271"/>
        <v/>
      </c>
    </row>
    <row r="8640" spans="6:8" x14ac:dyDescent="0.25">
      <c r="F8640" s="17"/>
      <c r="G8640" s="15" t="str">
        <f t="shared" si="270"/>
        <v/>
      </c>
      <c r="H8640" s="15" t="str">
        <f t="shared" si="271"/>
        <v/>
      </c>
    </row>
    <row r="8641" spans="6:8" x14ac:dyDescent="0.25">
      <c r="F8641" s="17"/>
      <c r="G8641" s="15" t="str">
        <f t="shared" si="270"/>
        <v/>
      </c>
      <c r="H8641" s="15" t="str">
        <f t="shared" si="271"/>
        <v/>
      </c>
    </row>
    <row r="8642" spans="6:8" x14ac:dyDescent="0.25">
      <c r="F8642" s="17"/>
      <c r="G8642" s="15" t="str">
        <f t="shared" si="270"/>
        <v/>
      </c>
      <c r="H8642" s="15" t="str">
        <f t="shared" si="271"/>
        <v/>
      </c>
    </row>
    <row r="8643" spans="6:8" x14ac:dyDescent="0.25">
      <c r="F8643" s="17"/>
      <c r="G8643" s="15" t="str">
        <f t="shared" ref="G8643:G8706" si="272">IF(B8643="","",+VLOOKUP(B8643,mapRMtype,2,FALSE))</f>
        <v/>
      </c>
      <c r="H8643" s="15" t="str">
        <f t="shared" ref="H8643:H8706" si="273">IF(F8643="","",+VLOOKUP(F8643,mapAction,2,FALSE))</f>
        <v/>
      </c>
    </row>
    <row r="8644" spans="6:8" x14ac:dyDescent="0.25">
      <c r="F8644" s="17"/>
      <c r="G8644" s="15" t="str">
        <f t="shared" si="272"/>
        <v/>
      </c>
      <c r="H8644" s="15" t="str">
        <f t="shared" si="273"/>
        <v/>
      </c>
    </row>
    <row r="8645" spans="6:8" x14ac:dyDescent="0.25">
      <c r="F8645" s="17"/>
      <c r="G8645" s="15" t="str">
        <f t="shared" si="272"/>
        <v/>
      </c>
      <c r="H8645" s="15" t="str">
        <f t="shared" si="273"/>
        <v/>
      </c>
    </row>
    <row r="8646" spans="6:8" x14ac:dyDescent="0.25">
      <c r="F8646" s="17"/>
      <c r="G8646" s="15" t="str">
        <f t="shared" si="272"/>
        <v/>
      </c>
      <c r="H8646" s="15" t="str">
        <f t="shared" si="273"/>
        <v/>
      </c>
    </row>
    <row r="8647" spans="6:8" x14ac:dyDescent="0.25">
      <c r="F8647" s="17"/>
      <c r="G8647" s="15" t="str">
        <f t="shared" si="272"/>
        <v/>
      </c>
      <c r="H8647" s="15" t="str">
        <f t="shared" si="273"/>
        <v/>
      </c>
    </row>
    <row r="8648" spans="6:8" x14ac:dyDescent="0.25">
      <c r="F8648" s="17"/>
      <c r="G8648" s="15" t="str">
        <f t="shared" si="272"/>
        <v/>
      </c>
      <c r="H8648" s="15" t="str">
        <f t="shared" si="273"/>
        <v/>
      </c>
    </row>
    <row r="8649" spans="6:8" x14ac:dyDescent="0.25">
      <c r="F8649" s="17"/>
      <c r="G8649" s="15" t="str">
        <f t="shared" si="272"/>
        <v/>
      </c>
      <c r="H8649" s="15" t="str">
        <f t="shared" si="273"/>
        <v/>
      </c>
    </row>
    <row r="8650" spans="6:8" x14ac:dyDescent="0.25">
      <c r="F8650" s="17"/>
      <c r="G8650" s="15" t="str">
        <f t="shared" si="272"/>
        <v/>
      </c>
      <c r="H8650" s="15" t="str">
        <f t="shared" si="273"/>
        <v/>
      </c>
    </row>
    <row r="8651" spans="6:8" x14ac:dyDescent="0.25">
      <c r="F8651" s="17"/>
      <c r="G8651" s="15" t="str">
        <f t="shared" si="272"/>
        <v/>
      </c>
      <c r="H8651" s="15" t="str">
        <f t="shared" si="273"/>
        <v/>
      </c>
    </row>
    <row r="8652" spans="6:8" x14ac:dyDescent="0.25">
      <c r="F8652" s="17"/>
      <c r="G8652" s="15" t="str">
        <f t="shared" si="272"/>
        <v/>
      </c>
      <c r="H8652" s="15" t="str">
        <f t="shared" si="273"/>
        <v/>
      </c>
    </row>
    <row r="8653" spans="6:8" x14ac:dyDescent="0.25">
      <c r="F8653" s="17"/>
      <c r="G8653" s="15" t="str">
        <f t="shared" si="272"/>
        <v/>
      </c>
      <c r="H8653" s="15" t="str">
        <f t="shared" si="273"/>
        <v/>
      </c>
    </row>
    <row r="8654" spans="6:8" x14ac:dyDescent="0.25">
      <c r="F8654" s="17"/>
      <c r="G8654" s="15" t="str">
        <f t="shared" si="272"/>
        <v/>
      </c>
      <c r="H8654" s="15" t="str">
        <f t="shared" si="273"/>
        <v/>
      </c>
    </row>
    <row r="8655" spans="6:8" x14ac:dyDescent="0.25">
      <c r="F8655" s="17"/>
      <c r="G8655" s="15" t="str">
        <f t="shared" si="272"/>
        <v/>
      </c>
      <c r="H8655" s="15" t="str">
        <f t="shared" si="273"/>
        <v/>
      </c>
    </row>
    <row r="8656" spans="6:8" x14ac:dyDescent="0.25">
      <c r="F8656" s="17"/>
      <c r="G8656" s="15" t="str">
        <f t="shared" si="272"/>
        <v/>
      </c>
      <c r="H8656" s="15" t="str">
        <f t="shared" si="273"/>
        <v/>
      </c>
    </row>
    <row r="8657" spans="6:8" x14ac:dyDescent="0.25">
      <c r="F8657" s="17"/>
      <c r="G8657" s="15" t="str">
        <f t="shared" si="272"/>
        <v/>
      </c>
      <c r="H8657" s="15" t="str">
        <f t="shared" si="273"/>
        <v/>
      </c>
    </row>
    <row r="8658" spans="6:8" x14ac:dyDescent="0.25">
      <c r="F8658" s="17"/>
      <c r="G8658" s="15" t="str">
        <f t="shared" si="272"/>
        <v/>
      </c>
      <c r="H8658" s="15" t="str">
        <f t="shared" si="273"/>
        <v/>
      </c>
    </row>
    <row r="8659" spans="6:8" x14ac:dyDescent="0.25">
      <c r="F8659" s="17"/>
      <c r="G8659" s="15" t="str">
        <f t="shared" si="272"/>
        <v/>
      </c>
      <c r="H8659" s="15" t="str">
        <f t="shared" si="273"/>
        <v/>
      </c>
    </row>
    <row r="8660" spans="6:8" x14ac:dyDescent="0.25">
      <c r="F8660" s="17"/>
      <c r="G8660" s="15" t="str">
        <f t="shared" si="272"/>
        <v/>
      </c>
      <c r="H8660" s="15" t="str">
        <f t="shared" si="273"/>
        <v/>
      </c>
    </row>
    <row r="8661" spans="6:8" x14ac:dyDescent="0.25">
      <c r="F8661" s="17"/>
      <c r="G8661" s="15" t="str">
        <f t="shared" si="272"/>
        <v/>
      </c>
      <c r="H8661" s="15" t="str">
        <f t="shared" si="273"/>
        <v/>
      </c>
    </row>
    <row r="8662" spans="6:8" x14ac:dyDescent="0.25">
      <c r="F8662" s="17"/>
      <c r="G8662" s="15" t="str">
        <f t="shared" si="272"/>
        <v/>
      </c>
      <c r="H8662" s="15" t="str">
        <f t="shared" si="273"/>
        <v/>
      </c>
    </row>
    <row r="8663" spans="6:8" x14ac:dyDescent="0.25">
      <c r="F8663" s="17"/>
      <c r="G8663" s="15" t="str">
        <f t="shared" si="272"/>
        <v/>
      </c>
      <c r="H8663" s="15" t="str">
        <f t="shared" si="273"/>
        <v/>
      </c>
    </row>
    <row r="8664" spans="6:8" x14ac:dyDescent="0.25">
      <c r="F8664" s="17"/>
      <c r="G8664" s="15" t="str">
        <f t="shared" si="272"/>
        <v/>
      </c>
      <c r="H8664" s="15" t="str">
        <f t="shared" si="273"/>
        <v/>
      </c>
    </row>
    <row r="8665" spans="6:8" x14ac:dyDescent="0.25">
      <c r="F8665" s="17"/>
      <c r="G8665" s="15" t="str">
        <f t="shared" si="272"/>
        <v/>
      </c>
      <c r="H8665" s="15" t="str">
        <f t="shared" si="273"/>
        <v/>
      </c>
    </row>
    <row r="8666" spans="6:8" x14ac:dyDescent="0.25">
      <c r="F8666" s="17"/>
      <c r="G8666" s="15" t="str">
        <f t="shared" si="272"/>
        <v/>
      </c>
      <c r="H8666" s="15" t="str">
        <f t="shared" si="273"/>
        <v/>
      </c>
    </row>
    <row r="8667" spans="6:8" x14ac:dyDescent="0.25">
      <c r="F8667" s="17"/>
      <c r="G8667" s="15" t="str">
        <f t="shared" si="272"/>
        <v/>
      </c>
      <c r="H8667" s="15" t="str">
        <f t="shared" si="273"/>
        <v/>
      </c>
    </row>
    <row r="8668" spans="6:8" x14ac:dyDescent="0.25">
      <c r="F8668" s="17"/>
      <c r="G8668" s="15" t="str">
        <f t="shared" si="272"/>
        <v/>
      </c>
      <c r="H8668" s="15" t="str">
        <f t="shared" si="273"/>
        <v/>
      </c>
    </row>
    <row r="8669" spans="6:8" x14ac:dyDescent="0.25">
      <c r="F8669" s="17"/>
      <c r="G8669" s="15" t="str">
        <f t="shared" si="272"/>
        <v/>
      </c>
      <c r="H8669" s="15" t="str">
        <f t="shared" si="273"/>
        <v/>
      </c>
    </row>
    <row r="8670" spans="6:8" x14ac:dyDescent="0.25">
      <c r="F8670" s="17"/>
      <c r="G8670" s="15" t="str">
        <f t="shared" si="272"/>
        <v/>
      </c>
      <c r="H8670" s="15" t="str">
        <f t="shared" si="273"/>
        <v/>
      </c>
    </row>
    <row r="8671" spans="6:8" x14ac:dyDescent="0.25">
      <c r="F8671" s="17"/>
      <c r="G8671" s="15" t="str">
        <f t="shared" si="272"/>
        <v/>
      </c>
      <c r="H8671" s="15" t="str">
        <f t="shared" si="273"/>
        <v/>
      </c>
    </row>
    <row r="8672" spans="6:8" x14ac:dyDescent="0.25">
      <c r="F8672" s="17"/>
      <c r="G8672" s="15" t="str">
        <f t="shared" si="272"/>
        <v/>
      </c>
      <c r="H8672" s="15" t="str">
        <f t="shared" si="273"/>
        <v/>
      </c>
    </row>
    <row r="8673" spans="6:8" x14ac:dyDescent="0.25">
      <c r="F8673" s="17"/>
      <c r="G8673" s="15" t="str">
        <f t="shared" si="272"/>
        <v/>
      </c>
      <c r="H8673" s="15" t="str">
        <f t="shared" si="273"/>
        <v/>
      </c>
    </row>
    <row r="8674" spans="6:8" x14ac:dyDescent="0.25">
      <c r="F8674" s="17"/>
      <c r="G8674" s="15" t="str">
        <f t="shared" si="272"/>
        <v/>
      </c>
      <c r="H8674" s="15" t="str">
        <f t="shared" si="273"/>
        <v/>
      </c>
    </row>
    <row r="8675" spans="6:8" x14ac:dyDescent="0.25">
      <c r="F8675" s="17"/>
      <c r="G8675" s="15" t="str">
        <f t="shared" si="272"/>
        <v/>
      </c>
      <c r="H8675" s="15" t="str">
        <f t="shared" si="273"/>
        <v/>
      </c>
    </row>
    <row r="8676" spans="6:8" x14ac:dyDescent="0.25">
      <c r="F8676" s="17"/>
      <c r="G8676" s="15" t="str">
        <f t="shared" si="272"/>
        <v/>
      </c>
      <c r="H8676" s="15" t="str">
        <f t="shared" si="273"/>
        <v/>
      </c>
    </row>
    <row r="8677" spans="6:8" x14ac:dyDescent="0.25">
      <c r="F8677" s="17"/>
      <c r="G8677" s="15" t="str">
        <f t="shared" si="272"/>
        <v/>
      </c>
      <c r="H8677" s="15" t="str">
        <f t="shared" si="273"/>
        <v/>
      </c>
    </row>
    <row r="8678" spans="6:8" x14ac:dyDescent="0.25">
      <c r="F8678" s="17"/>
      <c r="G8678" s="15" t="str">
        <f t="shared" si="272"/>
        <v/>
      </c>
      <c r="H8678" s="15" t="str">
        <f t="shared" si="273"/>
        <v/>
      </c>
    </row>
    <row r="8679" spans="6:8" x14ac:dyDescent="0.25">
      <c r="F8679" s="17"/>
      <c r="G8679" s="15" t="str">
        <f t="shared" si="272"/>
        <v/>
      </c>
      <c r="H8679" s="15" t="str">
        <f t="shared" si="273"/>
        <v/>
      </c>
    </row>
    <row r="8680" spans="6:8" x14ac:dyDescent="0.25">
      <c r="F8680" s="17"/>
      <c r="G8680" s="15" t="str">
        <f t="shared" si="272"/>
        <v/>
      </c>
      <c r="H8680" s="15" t="str">
        <f t="shared" si="273"/>
        <v/>
      </c>
    </row>
    <row r="8681" spans="6:8" x14ac:dyDescent="0.25">
      <c r="F8681" s="17"/>
      <c r="G8681" s="15" t="str">
        <f t="shared" si="272"/>
        <v/>
      </c>
      <c r="H8681" s="15" t="str">
        <f t="shared" si="273"/>
        <v/>
      </c>
    </row>
    <row r="8682" spans="6:8" x14ac:dyDescent="0.25">
      <c r="F8682" s="17"/>
      <c r="G8682" s="15" t="str">
        <f t="shared" si="272"/>
        <v/>
      </c>
      <c r="H8682" s="15" t="str">
        <f t="shared" si="273"/>
        <v/>
      </c>
    </row>
    <row r="8683" spans="6:8" x14ac:dyDescent="0.25">
      <c r="F8683" s="17"/>
      <c r="G8683" s="15" t="str">
        <f t="shared" si="272"/>
        <v/>
      </c>
      <c r="H8683" s="15" t="str">
        <f t="shared" si="273"/>
        <v/>
      </c>
    </row>
    <row r="8684" spans="6:8" x14ac:dyDescent="0.25">
      <c r="F8684" s="17"/>
      <c r="G8684" s="15" t="str">
        <f t="shared" si="272"/>
        <v/>
      </c>
      <c r="H8684" s="15" t="str">
        <f t="shared" si="273"/>
        <v/>
      </c>
    </row>
    <row r="8685" spans="6:8" x14ac:dyDescent="0.25">
      <c r="F8685" s="17"/>
      <c r="G8685" s="15" t="str">
        <f t="shared" si="272"/>
        <v/>
      </c>
      <c r="H8685" s="15" t="str">
        <f t="shared" si="273"/>
        <v/>
      </c>
    </row>
    <row r="8686" spans="6:8" x14ac:dyDescent="0.25">
      <c r="F8686" s="17"/>
      <c r="G8686" s="15" t="str">
        <f t="shared" si="272"/>
        <v/>
      </c>
      <c r="H8686" s="15" t="str">
        <f t="shared" si="273"/>
        <v/>
      </c>
    </row>
    <row r="8687" spans="6:8" x14ac:dyDescent="0.25">
      <c r="F8687" s="17"/>
      <c r="G8687" s="15" t="str">
        <f t="shared" si="272"/>
        <v/>
      </c>
      <c r="H8687" s="15" t="str">
        <f t="shared" si="273"/>
        <v/>
      </c>
    </row>
    <row r="8688" spans="6:8" x14ac:dyDescent="0.25">
      <c r="F8688" s="17"/>
      <c r="G8688" s="15" t="str">
        <f t="shared" si="272"/>
        <v/>
      </c>
      <c r="H8688" s="15" t="str">
        <f t="shared" si="273"/>
        <v/>
      </c>
    </row>
    <row r="8689" spans="6:8" x14ac:dyDescent="0.25">
      <c r="F8689" s="17"/>
      <c r="G8689" s="15" t="str">
        <f t="shared" si="272"/>
        <v/>
      </c>
      <c r="H8689" s="15" t="str">
        <f t="shared" si="273"/>
        <v/>
      </c>
    </row>
    <row r="8690" spans="6:8" x14ac:dyDescent="0.25">
      <c r="F8690" s="17"/>
      <c r="G8690" s="15" t="str">
        <f t="shared" si="272"/>
        <v/>
      </c>
      <c r="H8690" s="15" t="str">
        <f t="shared" si="273"/>
        <v/>
      </c>
    </row>
    <row r="8691" spans="6:8" x14ac:dyDescent="0.25">
      <c r="F8691" s="17"/>
      <c r="G8691" s="15" t="str">
        <f t="shared" si="272"/>
        <v/>
      </c>
      <c r="H8691" s="15" t="str">
        <f t="shared" si="273"/>
        <v/>
      </c>
    </row>
    <row r="8692" spans="6:8" x14ac:dyDescent="0.25">
      <c r="F8692" s="17"/>
      <c r="G8692" s="15" t="str">
        <f t="shared" si="272"/>
        <v/>
      </c>
      <c r="H8692" s="15" t="str">
        <f t="shared" si="273"/>
        <v/>
      </c>
    </row>
    <row r="8693" spans="6:8" x14ac:dyDescent="0.25">
      <c r="F8693" s="17"/>
      <c r="G8693" s="15" t="str">
        <f t="shared" si="272"/>
        <v/>
      </c>
      <c r="H8693" s="15" t="str">
        <f t="shared" si="273"/>
        <v/>
      </c>
    </row>
    <row r="8694" spans="6:8" x14ac:dyDescent="0.25">
      <c r="F8694" s="17"/>
      <c r="G8694" s="15" t="str">
        <f t="shared" si="272"/>
        <v/>
      </c>
      <c r="H8694" s="15" t="str">
        <f t="shared" si="273"/>
        <v/>
      </c>
    </row>
    <row r="8695" spans="6:8" x14ac:dyDescent="0.25">
      <c r="F8695" s="17"/>
      <c r="G8695" s="15" t="str">
        <f t="shared" si="272"/>
        <v/>
      </c>
      <c r="H8695" s="15" t="str">
        <f t="shared" si="273"/>
        <v/>
      </c>
    </row>
    <row r="8696" spans="6:8" x14ac:dyDescent="0.25">
      <c r="F8696" s="17"/>
      <c r="G8696" s="15" t="str">
        <f t="shared" si="272"/>
        <v/>
      </c>
      <c r="H8696" s="15" t="str">
        <f t="shared" si="273"/>
        <v/>
      </c>
    </row>
    <row r="8697" spans="6:8" x14ac:dyDescent="0.25">
      <c r="F8697" s="17"/>
      <c r="G8697" s="15" t="str">
        <f t="shared" si="272"/>
        <v/>
      </c>
      <c r="H8697" s="15" t="str">
        <f t="shared" si="273"/>
        <v/>
      </c>
    </row>
    <row r="8698" spans="6:8" x14ac:dyDescent="0.25">
      <c r="F8698" s="17"/>
      <c r="G8698" s="15" t="str">
        <f t="shared" si="272"/>
        <v/>
      </c>
      <c r="H8698" s="15" t="str">
        <f t="shared" si="273"/>
        <v/>
      </c>
    </row>
    <row r="8699" spans="6:8" x14ac:dyDescent="0.25">
      <c r="F8699" s="17"/>
      <c r="G8699" s="15" t="str">
        <f t="shared" si="272"/>
        <v/>
      </c>
      <c r="H8699" s="15" t="str">
        <f t="shared" si="273"/>
        <v/>
      </c>
    </row>
    <row r="8700" spans="6:8" x14ac:dyDescent="0.25">
      <c r="F8700" s="17"/>
      <c r="G8700" s="15" t="str">
        <f t="shared" si="272"/>
        <v/>
      </c>
      <c r="H8700" s="15" t="str">
        <f t="shared" si="273"/>
        <v/>
      </c>
    </row>
    <row r="8701" spans="6:8" x14ac:dyDescent="0.25">
      <c r="F8701" s="17"/>
      <c r="G8701" s="15" t="str">
        <f t="shared" si="272"/>
        <v/>
      </c>
      <c r="H8701" s="15" t="str">
        <f t="shared" si="273"/>
        <v/>
      </c>
    </row>
    <row r="8702" spans="6:8" x14ac:dyDescent="0.25">
      <c r="F8702" s="17"/>
      <c r="G8702" s="15" t="str">
        <f t="shared" si="272"/>
        <v/>
      </c>
      <c r="H8702" s="15" t="str">
        <f t="shared" si="273"/>
        <v/>
      </c>
    </row>
    <row r="8703" spans="6:8" x14ac:dyDescent="0.25">
      <c r="F8703" s="17"/>
      <c r="G8703" s="15" t="str">
        <f t="shared" si="272"/>
        <v/>
      </c>
      <c r="H8703" s="15" t="str">
        <f t="shared" si="273"/>
        <v/>
      </c>
    </row>
    <row r="8704" spans="6:8" x14ac:dyDescent="0.25">
      <c r="F8704" s="17"/>
      <c r="G8704" s="15" t="str">
        <f t="shared" si="272"/>
        <v/>
      </c>
      <c r="H8704" s="15" t="str">
        <f t="shared" si="273"/>
        <v/>
      </c>
    </row>
    <row r="8705" spans="6:8" x14ac:dyDescent="0.25">
      <c r="F8705" s="17"/>
      <c r="G8705" s="15" t="str">
        <f t="shared" si="272"/>
        <v/>
      </c>
      <c r="H8705" s="15" t="str">
        <f t="shared" si="273"/>
        <v/>
      </c>
    </row>
    <row r="8706" spans="6:8" x14ac:dyDescent="0.25">
      <c r="F8706" s="17"/>
      <c r="G8706" s="15" t="str">
        <f t="shared" si="272"/>
        <v/>
      </c>
      <c r="H8706" s="15" t="str">
        <f t="shared" si="273"/>
        <v/>
      </c>
    </row>
    <row r="8707" spans="6:8" x14ac:dyDescent="0.25">
      <c r="F8707" s="17"/>
      <c r="G8707" s="15" t="str">
        <f t="shared" ref="G8707:G8770" si="274">IF(B8707="","",+VLOOKUP(B8707,mapRMtype,2,FALSE))</f>
        <v/>
      </c>
      <c r="H8707" s="15" t="str">
        <f t="shared" ref="H8707:H8770" si="275">IF(F8707="","",+VLOOKUP(F8707,mapAction,2,FALSE))</f>
        <v/>
      </c>
    </row>
    <row r="8708" spans="6:8" x14ac:dyDescent="0.25">
      <c r="F8708" s="17"/>
      <c r="G8708" s="15" t="str">
        <f t="shared" si="274"/>
        <v/>
      </c>
      <c r="H8708" s="15" t="str">
        <f t="shared" si="275"/>
        <v/>
      </c>
    </row>
    <row r="8709" spans="6:8" x14ac:dyDescent="0.25">
      <c r="F8709" s="17"/>
      <c r="G8709" s="15" t="str">
        <f t="shared" si="274"/>
        <v/>
      </c>
      <c r="H8709" s="15" t="str">
        <f t="shared" si="275"/>
        <v/>
      </c>
    </row>
    <row r="8710" spans="6:8" x14ac:dyDescent="0.25">
      <c r="F8710" s="17"/>
      <c r="G8710" s="15" t="str">
        <f t="shared" si="274"/>
        <v/>
      </c>
      <c r="H8710" s="15" t="str">
        <f t="shared" si="275"/>
        <v/>
      </c>
    </row>
    <row r="8711" spans="6:8" x14ac:dyDescent="0.25">
      <c r="F8711" s="17"/>
      <c r="G8711" s="15" t="str">
        <f t="shared" si="274"/>
        <v/>
      </c>
      <c r="H8711" s="15" t="str">
        <f t="shared" si="275"/>
        <v/>
      </c>
    </row>
    <row r="8712" spans="6:8" x14ac:dyDescent="0.25">
      <c r="F8712" s="17"/>
      <c r="G8712" s="15" t="str">
        <f t="shared" si="274"/>
        <v/>
      </c>
      <c r="H8712" s="15" t="str">
        <f t="shared" si="275"/>
        <v/>
      </c>
    </row>
    <row r="8713" spans="6:8" x14ac:dyDescent="0.25">
      <c r="F8713" s="17"/>
      <c r="G8713" s="15" t="str">
        <f t="shared" si="274"/>
        <v/>
      </c>
      <c r="H8713" s="15" t="str">
        <f t="shared" si="275"/>
        <v/>
      </c>
    </row>
    <row r="8714" spans="6:8" x14ac:dyDescent="0.25">
      <c r="F8714" s="17"/>
      <c r="G8714" s="15" t="str">
        <f t="shared" si="274"/>
        <v/>
      </c>
      <c r="H8714" s="15" t="str">
        <f t="shared" si="275"/>
        <v/>
      </c>
    </row>
    <row r="8715" spans="6:8" x14ac:dyDescent="0.25">
      <c r="F8715" s="17"/>
      <c r="G8715" s="15" t="str">
        <f t="shared" si="274"/>
        <v/>
      </c>
      <c r="H8715" s="15" t="str">
        <f t="shared" si="275"/>
        <v/>
      </c>
    </row>
    <row r="8716" spans="6:8" x14ac:dyDescent="0.25">
      <c r="F8716" s="17"/>
      <c r="G8716" s="15" t="str">
        <f t="shared" si="274"/>
        <v/>
      </c>
      <c r="H8716" s="15" t="str">
        <f t="shared" si="275"/>
        <v/>
      </c>
    </row>
    <row r="8717" spans="6:8" x14ac:dyDescent="0.25">
      <c r="F8717" s="17"/>
      <c r="G8717" s="15" t="str">
        <f t="shared" si="274"/>
        <v/>
      </c>
      <c r="H8717" s="15" t="str">
        <f t="shared" si="275"/>
        <v/>
      </c>
    </row>
    <row r="8718" spans="6:8" x14ac:dyDescent="0.25">
      <c r="F8718" s="17"/>
      <c r="G8718" s="15" t="str">
        <f t="shared" si="274"/>
        <v/>
      </c>
      <c r="H8718" s="15" t="str">
        <f t="shared" si="275"/>
        <v/>
      </c>
    </row>
    <row r="8719" spans="6:8" x14ac:dyDescent="0.25">
      <c r="F8719" s="17"/>
      <c r="G8719" s="15" t="str">
        <f t="shared" si="274"/>
        <v/>
      </c>
      <c r="H8719" s="15" t="str">
        <f t="shared" si="275"/>
        <v/>
      </c>
    </row>
    <row r="8720" spans="6:8" x14ac:dyDescent="0.25">
      <c r="F8720" s="17"/>
      <c r="G8720" s="15" t="str">
        <f t="shared" si="274"/>
        <v/>
      </c>
      <c r="H8720" s="15" t="str">
        <f t="shared" si="275"/>
        <v/>
      </c>
    </row>
    <row r="8721" spans="6:8" x14ac:dyDescent="0.25">
      <c r="F8721" s="17"/>
      <c r="G8721" s="15" t="str">
        <f t="shared" si="274"/>
        <v/>
      </c>
      <c r="H8721" s="15" t="str">
        <f t="shared" si="275"/>
        <v/>
      </c>
    </row>
    <row r="8722" spans="6:8" x14ac:dyDescent="0.25">
      <c r="F8722" s="17"/>
      <c r="G8722" s="15" t="str">
        <f t="shared" si="274"/>
        <v/>
      </c>
      <c r="H8722" s="15" t="str">
        <f t="shared" si="275"/>
        <v/>
      </c>
    </row>
    <row r="8723" spans="6:8" x14ac:dyDescent="0.25">
      <c r="F8723" s="17"/>
      <c r="G8723" s="15" t="str">
        <f t="shared" si="274"/>
        <v/>
      </c>
      <c r="H8723" s="15" t="str">
        <f t="shared" si="275"/>
        <v/>
      </c>
    </row>
    <row r="8724" spans="6:8" x14ac:dyDescent="0.25">
      <c r="F8724" s="17"/>
      <c r="G8724" s="15" t="str">
        <f t="shared" si="274"/>
        <v/>
      </c>
      <c r="H8724" s="15" t="str">
        <f t="shared" si="275"/>
        <v/>
      </c>
    </row>
    <row r="8725" spans="6:8" x14ac:dyDescent="0.25">
      <c r="F8725" s="17"/>
      <c r="G8725" s="15" t="str">
        <f t="shared" si="274"/>
        <v/>
      </c>
      <c r="H8725" s="15" t="str">
        <f t="shared" si="275"/>
        <v/>
      </c>
    </row>
    <row r="8726" spans="6:8" x14ac:dyDescent="0.25">
      <c r="F8726" s="17"/>
      <c r="G8726" s="15" t="str">
        <f t="shared" si="274"/>
        <v/>
      </c>
      <c r="H8726" s="15" t="str">
        <f t="shared" si="275"/>
        <v/>
      </c>
    </row>
    <row r="8727" spans="6:8" x14ac:dyDescent="0.25">
      <c r="F8727" s="17"/>
      <c r="G8727" s="15" t="str">
        <f t="shared" si="274"/>
        <v/>
      </c>
      <c r="H8727" s="15" t="str">
        <f t="shared" si="275"/>
        <v/>
      </c>
    </row>
    <row r="8728" spans="6:8" x14ac:dyDescent="0.25">
      <c r="F8728" s="17"/>
      <c r="G8728" s="15" t="str">
        <f t="shared" si="274"/>
        <v/>
      </c>
      <c r="H8728" s="15" t="str">
        <f t="shared" si="275"/>
        <v/>
      </c>
    </row>
    <row r="8729" spans="6:8" x14ac:dyDescent="0.25">
      <c r="F8729" s="17"/>
      <c r="G8729" s="15" t="str">
        <f t="shared" si="274"/>
        <v/>
      </c>
      <c r="H8729" s="15" t="str">
        <f t="shared" si="275"/>
        <v/>
      </c>
    </row>
    <row r="8730" spans="6:8" x14ac:dyDescent="0.25">
      <c r="F8730" s="17"/>
      <c r="G8730" s="15" t="str">
        <f t="shared" si="274"/>
        <v/>
      </c>
      <c r="H8730" s="15" t="str">
        <f t="shared" si="275"/>
        <v/>
      </c>
    </row>
    <row r="8731" spans="6:8" x14ac:dyDescent="0.25">
      <c r="F8731" s="17"/>
      <c r="G8731" s="15" t="str">
        <f t="shared" si="274"/>
        <v/>
      </c>
      <c r="H8731" s="15" t="str">
        <f t="shared" si="275"/>
        <v/>
      </c>
    </row>
    <row r="8732" spans="6:8" x14ac:dyDescent="0.25">
      <c r="F8732" s="17"/>
      <c r="G8732" s="15" t="str">
        <f t="shared" si="274"/>
        <v/>
      </c>
      <c r="H8732" s="15" t="str">
        <f t="shared" si="275"/>
        <v/>
      </c>
    </row>
    <row r="8733" spans="6:8" x14ac:dyDescent="0.25">
      <c r="F8733" s="17"/>
      <c r="G8733" s="15" t="str">
        <f t="shared" si="274"/>
        <v/>
      </c>
      <c r="H8733" s="15" t="str">
        <f t="shared" si="275"/>
        <v/>
      </c>
    </row>
    <row r="8734" spans="6:8" x14ac:dyDescent="0.25">
      <c r="F8734" s="17"/>
      <c r="G8734" s="15" t="str">
        <f t="shared" si="274"/>
        <v/>
      </c>
      <c r="H8734" s="15" t="str">
        <f t="shared" si="275"/>
        <v/>
      </c>
    </row>
    <row r="8735" spans="6:8" x14ac:dyDescent="0.25">
      <c r="F8735" s="17"/>
      <c r="G8735" s="15" t="str">
        <f t="shared" si="274"/>
        <v/>
      </c>
      <c r="H8735" s="15" t="str">
        <f t="shared" si="275"/>
        <v/>
      </c>
    </row>
    <row r="8736" spans="6:8" x14ac:dyDescent="0.25">
      <c r="F8736" s="17"/>
      <c r="G8736" s="15" t="str">
        <f t="shared" si="274"/>
        <v/>
      </c>
      <c r="H8736" s="15" t="str">
        <f t="shared" si="275"/>
        <v/>
      </c>
    </row>
    <row r="8737" spans="6:8" x14ac:dyDescent="0.25">
      <c r="F8737" s="17"/>
      <c r="G8737" s="15" t="str">
        <f t="shared" si="274"/>
        <v/>
      </c>
      <c r="H8737" s="15" t="str">
        <f t="shared" si="275"/>
        <v/>
      </c>
    </row>
    <row r="8738" spans="6:8" x14ac:dyDescent="0.25">
      <c r="F8738" s="17"/>
      <c r="G8738" s="15" t="str">
        <f t="shared" si="274"/>
        <v/>
      </c>
      <c r="H8738" s="15" t="str">
        <f t="shared" si="275"/>
        <v/>
      </c>
    </row>
    <row r="8739" spans="6:8" x14ac:dyDescent="0.25">
      <c r="F8739" s="17"/>
      <c r="G8739" s="15" t="str">
        <f t="shared" si="274"/>
        <v/>
      </c>
      <c r="H8739" s="15" t="str">
        <f t="shared" si="275"/>
        <v/>
      </c>
    </row>
    <row r="8740" spans="6:8" x14ac:dyDescent="0.25">
      <c r="F8740" s="17"/>
      <c r="G8740" s="15" t="str">
        <f t="shared" si="274"/>
        <v/>
      </c>
      <c r="H8740" s="15" t="str">
        <f t="shared" si="275"/>
        <v/>
      </c>
    </row>
    <row r="8741" spans="6:8" x14ac:dyDescent="0.25">
      <c r="F8741" s="17"/>
      <c r="G8741" s="15" t="str">
        <f t="shared" si="274"/>
        <v/>
      </c>
      <c r="H8741" s="15" t="str">
        <f t="shared" si="275"/>
        <v/>
      </c>
    </row>
    <row r="8742" spans="6:8" x14ac:dyDescent="0.25">
      <c r="F8742" s="17"/>
      <c r="G8742" s="15" t="str">
        <f t="shared" si="274"/>
        <v/>
      </c>
      <c r="H8742" s="15" t="str">
        <f t="shared" si="275"/>
        <v/>
      </c>
    </row>
    <row r="8743" spans="6:8" x14ac:dyDescent="0.25">
      <c r="F8743" s="17"/>
      <c r="G8743" s="15" t="str">
        <f t="shared" si="274"/>
        <v/>
      </c>
      <c r="H8743" s="15" t="str">
        <f t="shared" si="275"/>
        <v/>
      </c>
    </row>
    <row r="8744" spans="6:8" x14ac:dyDescent="0.25">
      <c r="F8744" s="17"/>
      <c r="G8744" s="15" t="str">
        <f t="shared" si="274"/>
        <v/>
      </c>
      <c r="H8744" s="15" t="str">
        <f t="shared" si="275"/>
        <v/>
      </c>
    </row>
    <row r="8745" spans="6:8" x14ac:dyDescent="0.25">
      <c r="F8745" s="17"/>
      <c r="G8745" s="15" t="str">
        <f t="shared" si="274"/>
        <v/>
      </c>
      <c r="H8745" s="15" t="str">
        <f t="shared" si="275"/>
        <v/>
      </c>
    </row>
    <row r="8746" spans="6:8" x14ac:dyDescent="0.25">
      <c r="F8746" s="17"/>
      <c r="G8746" s="15" t="str">
        <f t="shared" si="274"/>
        <v/>
      </c>
      <c r="H8746" s="15" t="str">
        <f t="shared" si="275"/>
        <v/>
      </c>
    </row>
    <row r="8747" spans="6:8" x14ac:dyDescent="0.25">
      <c r="F8747" s="17"/>
      <c r="G8747" s="15" t="str">
        <f t="shared" si="274"/>
        <v/>
      </c>
      <c r="H8747" s="15" t="str">
        <f t="shared" si="275"/>
        <v/>
      </c>
    </row>
    <row r="8748" spans="6:8" x14ac:dyDescent="0.25">
      <c r="F8748" s="17"/>
      <c r="G8748" s="15" t="str">
        <f t="shared" si="274"/>
        <v/>
      </c>
      <c r="H8748" s="15" t="str">
        <f t="shared" si="275"/>
        <v/>
      </c>
    </row>
    <row r="8749" spans="6:8" x14ac:dyDescent="0.25">
      <c r="F8749" s="17"/>
      <c r="G8749" s="15" t="str">
        <f t="shared" si="274"/>
        <v/>
      </c>
      <c r="H8749" s="15" t="str">
        <f t="shared" si="275"/>
        <v/>
      </c>
    </row>
    <row r="8750" spans="6:8" x14ac:dyDescent="0.25">
      <c r="F8750" s="17"/>
      <c r="G8750" s="15" t="str">
        <f t="shared" si="274"/>
        <v/>
      </c>
      <c r="H8750" s="15" t="str">
        <f t="shared" si="275"/>
        <v/>
      </c>
    </row>
    <row r="8751" spans="6:8" x14ac:dyDescent="0.25">
      <c r="F8751" s="17"/>
      <c r="G8751" s="15" t="str">
        <f t="shared" si="274"/>
        <v/>
      </c>
      <c r="H8751" s="15" t="str">
        <f t="shared" si="275"/>
        <v/>
      </c>
    </row>
    <row r="8752" spans="6:8" x14ac:dyDescent="0.25">
      <c r="F8752" s="17"/>
      <c r="G8752" s="15" t="str">
        <f t="shared" si="274"/>
        <v/>
      </c>
      <c r="H8752" s="15" t="str">
        <f t="shared" si="275"/>
        <v/>
      </c>
    </row>
    <row r="8753" spans="6:8" x14ac:dyDescent="0.25">
      <c r="F8753" s="17"/>
      <c r="G8753" s="15" t="str">
        <f t="shared" si="274"/>
        <v/>
      </c>
      <c r="H8753" s="15" t="str">
        <f t="shared" si="275"/>
        <v/>
      </c>
    </row>
    <row r="8754" spans="6:8" x14ac:dyDescent="0.25">
      <c r="F8754" s="17"/>
      <c r="G8754" s="15" t="str">
        <f t="shared" si="274"/>
        <v/>
      </c>
      <c r="H8754" s="15" t="str">
        <f t="shared" si="275"/>
        <v/>
      </c>
    </row>
    <row r="8755" spans="6:8" x14ac:dyDescent="0.25">
      <c r="F8755" s="17"/>
      <c r="G8755" s="15" t="str">
        <f t="shared" si="274"/>
        <v/>
      </c>
      <c r="H8755" s="15" t="str">
        <f t="shared" si="275"/>
        <v/>
      </c>
    </row>
    <row r="8756" spans="6:8" x14ac:dyDescent="0.25">
      <c r="F8756" s="17"/>
      <c r="G8756" s="15" t="str">
        <f t="shared" si="274"/>
        <v/>
      </c>
      <c r="H8756" s="15" t="str">
        <f t="shared" si="275"/>
        <v/>
      </c>
    </row>
    <row r="8757" spans="6:8" x14ac:dyDescent="0.25">
      <c r="F8757" s="17"/>
      <c r="G8757" s="15" t="str">
        <f t="shared" si="274"/>
        <v/>
      </c>
      <c r="H8757" s="15" t="str">
        <f t="shared" si="275"/>
        <v/>
      </c>
    </row>
    <row r="8758" spans="6:8" x14ac:dyDescent="0.25">
      <c r="F8758" s="17"/>
      <c r="G8758" s="15" t="str">
        <f t="shared" si="274"/>
        <v/>
      </c>
      <c r="H8758" s="15" t="str">
        <f t="shared" si="275"/>
        <v/>
      </c>
    </row>
    <row r="8759" spans="6:8" x14ac:dyDescent="0.25">
      <c r="F8759" s="17"/>
      <c r="G8759" s="15" t="str">
        <f t="shared" si="274"/>
        <v/>
      </c>
      <c r="H8759" s="15" t="str">
        <f t="shared" si="275"/>
        <v/>
      </c>
    </row>
    <row r="8760" spans="6:8" x14ac:dyDescent="0.25">
      <c r="F8760" s="17"/>
      <c r="G8760" s="15" t="str">
        <f t="shared" si="274"/>
        <v/>
      </c>
      <c r="H8760" s="15" t="str">
        <f t="shared" si="275"/>
        <v/>
      </c>
    </row>
    <row r="8761" spans="6:8" x14ac:dyDescent="0.25">
      <c r="F8761" s="17"/>
      <c r="G8761" s="15" t="str">
        <f t="shared" si="274"/>
        <v/>
      </c>
      <c r="H8761" s="15" t="str">
        <f t="shared" si="275"/>
        <v/>
      </c>
    </row>
    <row r="8762" spans="6:8" x14ac:dyDescent="0.25">
      <c r="F8762" s="17"/>
      <c r="G8762" s="15" t="str">
        <f t="shared" si="274"/>
        <v/>
      </c>
      <c r="H8762" s="15" t="str">
        <f t="shared" si="275"/>
        <v/>
      </c>
    </row>
    <row r="8763" spans="6:8" x14ac:dyDescent="0.25">
      <c r="F8763" s="17"/>
      <c r="G8763" s="15" t="str">
        <f t="shared" si="274"/>
        <v/>
      </c>
      <c r="H8763" s="15" t="str">
        <f t="shared" si="275"/>
        <v/>
      </c>
    </row>
    <row r="8764" spans="6:8" x14ac:dyDescent="0.25">
      <c r="F8764" s="17"/>
      <c r="G8764" s="15" t="str">
        <f t="shared" si="274"/>
        <v/>
      </c>
      <c r="H8764" s="15" t="str">
        <f t="shared" si="275"/>
        <v/>
      </c>
    </row>
    <row r="8765" spans="6:8" x14ac:dyDescent="0.25">
      <c r="F8765" s="17"/>
      <c r="G8765" s="15" t="str">
        <f t="shared" si="274"/>
        <v/>
      </c>
      <c r="H8765" s="15" t="str">
        <f t="shared" si="275"/>
        <v/>
      </c>
    </row>
    <row r="8766" spans="6:8" x14ac:dyDescent="0.25">
      <c r="F8766" s="17"/>
      <c r="G8766" s="15" t="str">
        <f t="shared" si="274"/>
        <v/>
      </c>
      <c r="H8766" s="15" t="str">
        <f t="shared" si="275"/>
        <v/>
      </c>
    </row>
    <row r="8767" spans="6:8" x14ac:dyDescent="0.25">
      <c r="F8767" s="17"/>
      <c r="G8767" s="15" t="str">
        <f t="shared" si="274"/>
        <v/>
      </c>
      <c r="H8767" s="15" t="str">
        <f t="shared" si="275"/>
        <v/>
      </c>
    </row>
    <row r="8768" spans="6:8" x14ac:dyDescent="0.25">
      <c r="F8768" s="17"/>
      <c r="G8768" s="15" t="str">
        <f t="shared" si="274"/>
        <v/>
      </c>
      <c r="H8768" s="15" t="str">
        <f t="shared" si="275"/>
        <v/>
      </c>
    </row>
    <row r="8769" spans="6:8" x14ac:dyDescent="0.25">
      <c r="F8769" s="17"/>
      <c r="G8769" s="15" t="str">
        <f t="shared" si="274"/>
        <v/>
      </c>
      <c r="H8769" s="15" t="str">
        <f t="shared" si="275"/>
        <v/>
      </c>
    </row>
    <row r="8770" spans="6:8" x14ac:dyDescent="0.25">
      <c r="F8770" s="17"/>
      <c r="G8770" s="15" t="str">
        <f t="shared" si="274"/>
        <v/>
      </c>
      <c r="H8770" s="15" t="str">
        <f t="shared" si="275"/>
        <v/>
      </c>
    </row>
    <row r="8771" spans="6:8" x14ac:dyDescent="0.25">
      <c r="F8771" s="17"/>
      <c r="G8771" s="15" t="str">
        <f t="shared" ref="G8771:G8834" si="276">IF(B8771="","",+VLOOKUP(B8771,mapRMtype,2,FALSE))</f>
        <v/>
      </c>
      <c r="H8771" s="15" t="str">
        <f t="shared" ref="H8771:H8834" si="277">IF(F8771="","",+VLOOKUP(F8771,mapAction,2,FALSE))</f>
        <v/>
      </c>
    </row>
    <row r="8772" spans="6:8" x14ac:dyDescent="0.25">
      <c r="F8772" s="17"/>
      <c r="G8772" s="15" t="str">
        <f t="shared" si="276"/>
        <v/>
      </c>
      <c r="H8772" s="15" t="str">
        <f t="shared" si="277"/>
        <v/>
      </c>
    </row>
    <row r="8773" spans="6:8" x14ac:dyDescent="0.25">
      <c r="F8773" s="17"/>
      <c r="G8773" s="15" t="str">
        <f t="shared" si="276"/>
        <v/>
      </c>
      <c r="H8773" s="15" t="str">
        <f t="shared" si="277"/>
        <v/>
      </c>
    </row>
    <row r="8774" spans="6:8" x14ac:dyDescent="0.25">
      <c r="F8774" s="17"/>
      <c r="G8774" s="15" t="str">
        <f t="shared" si="276"/>
        <v/>
      </c>
      <c r="H8774" s="15" t="str">
        <f t="shared" si="277"/>
        <v/>
      </c>
    </row>
    <row r="8775" spans="6:8" x14ac:dyDescent="0.25">
      <c r="F8775" s="17"/>
      <c r="G8775" s="15" t="str">
        <f t="shared" si="276"/>
        <v/>
      </c>
      <c r="H8775" s="15" t="str">
        <f t="shared" si="277"/>
        <v/>
      </c>
    </row>
    <row r="8776" spans="6:8" x14ac:dyDescent="0.25">
      <c r="F8776" s="17"/>
      <c r="G8776" s="15" t="str">
        <f t="shared" si="276"/>
        <v/>
      </c>
      <c r="H8776" s="15" t="str">
        <f t="shared" si="277"/>
        <v/>
      </c>
    </row>
    <row r="8777" spans="6:8" x14ac:dyDescent="0.25">
      <c r="F8777" s="17"/>
      <c r="G8777" s="15" t="str">
        <f t="shared" si="276"/>
        <v/>
      </c>
      <c r="H8777" s="15" t="str">
        <f t="shared" si="277"/>
        <v/>
      </c>
    </row>
    <row r="8778" spans="6:8" x14ac:dyDescent="0.25">
      <c r="F8778" s="17"/>
      <c r="G8778" s="15" t="str">
        <f t="shared" si="276"/>
        <v/>
      </c>
      <c r="H8778" s="15" t="str">
        <f t="shared" si="277"/>
        <v/>
      </c>
    </row>
    <row r="8779" spans="6:8" x14ac:dyDescent="0.25">
      <c r="F8779" s="17"/>
      <c r="G8779" s="15" t="str">
        <f t="shared" si="276"/>
        <v/>
      </c>
      <c r="H8779" s="15" t="str">
        <f t="shared" si="277"/>
        <v/>
      </c>
    </row>
    <row r="8780" spans="6:8" x14ac:dyDescent="0.25">
      <c r="F8780" s="17"/>
      <c r="G8780" s="15" t="str">
        <f t="shared" si="276"/>
        <v/>
      </c>
      <c r="H8780" s="15" t="str">
        <f t="shared" si="277"/>
        <v/>
      </c>
    </row>
    <row r="8781" spans="6:8" x14ac:dyDescent="0.25">
      <c r="F8781" s="17"/>
      <c r="G8781" s="15" t="str">
        <f t="shared" si="276"/>
        <v/>
      </c>
      <c r="H8781" s="15" t="str">
        <f t="shared" si="277"/>
        <v/>
      </c>
    </row>
    <row r="8782" spans="6:8" x14ac:dyDescent="0.25">
      <c r="F8782" s="17"/>
      <c r="G8782" s="15" t="str">
        <f t="shared" si="276"/>
        <v/>
      </c>
      <c r="H8782" s="15" t="str">
        <f t="shared" si="277"/>
        <v/>
      </c>
    </row>
    <row r="8783" spans="6:8" x14ac:dyDescent="0.25">
      <c r="F8783" s="17"/>
      <c r="G8783" s="15" t="str">
        <f t="shared" si="276"/>
        <v/>
      </c>
      <c r="H8783" s="15" t="str">
        <f t="shared" si="277"/>
        <v/>
      </c>
    </row>
    <row r="8784" spans="6:8" x14ac:dyDescent="0.25">
      <c r="F8784" s="17"/>
      <c r="G8784" s="15" t="str">
        <f t="shared" si="276"/>
        <v/>
      </c>
      <c r="H8784" s="15" t="str">
        <f t="shared" si="277"/>
        <v/>
      </c>
    </row>
    <row r="8785" spans="6:8" x14ac:dyDescent="0.25">
      <c r="F8785" s="17"/>
      <c r="G8785" s="15" t="str">
        <f t="shared" si="276"/>
        <v/>
      </c>
      <c r="H8785" s="15" t="str">
        <f t="shared" si="277"/>
        <v/>
      </c>
    </row>
    <row r="8786" spans="6:8" x14ac:dyDescent="0.25">
      <c r="F8786" s="17"/>
      <c r="G8786" s="15" t="str">
        <f t="shared" si="276"/>
        <v/>
      </c>
      <c r="H8786" s="15" t="str">
        <f t="shared" si="277"/>
        <v/>
      </c>
    </row>
    <row r="8787" spans="6:8" x14ac:dyDescent="0.25">
      <c r="F8787" s="17"/>
      <c r="G8787" s="15" t="str">
        <f t="shared" si="276"/>
        <v/>
      </c>
      <c r="H8787" s="15" t="str">
        <f t="shared" si="277"/>
        <v/>
      </c>
    </row>
    <row r="8788" spans="6:8" x14ac:dyDescent="0.25">
      <c r="F8788" s="17"/>
      <c r="G8788" s="15" t="str">
        <f t="shared" si="276"/>
        <v/>
      </c>
      <c r="H8788" s="15" t="str">
        <f t="shared" si="277"/>
        <v/>
      </c>
    </row>
    <row r="8789" spans="6:8" x14ac:dyDescent="0.25">
      <c r="F8789" s="17"/>
      <c r="G8789" s="15" t="str">
        <f t="shared" si="276"/>
        <v/>
      </c>
      <c r="H8789" s="15" t="str">
        <f t="shared" si="277"/>
        <v/>
      </c>
    </row>
    <row r="8790" spans="6:8" x14ac:dyDescent="0.25">
      <c r="F8790" s="17"/>
      <c r="G8790" s="15" t="str">
        <f t="shared" si="276"/>
        <v/>
      </c>
      <c r="H8790" s="15" t="str">
        <f t="shared" si="277"/>
        <v/>
      </c>
    </row>
    <row r="8791" spans="6:8" x14ac:dyDescent="0.25">
      <c r="F8791" s="17"/>
      <c r="G8791" s="15" t="str">
        <f t="shared" si="276"/>
        <v/>
      </c>
      <c r="H8791" s="15" t="str">
        <f t="shared" si="277"/>
        <v/>
      </c>
    </row>
    <row r="8792" spans="6:8" x14ac:dyDescent="0.25">
      <c r="F8792" s="17"/>
      <c r="G8792" s="15" t="str">
        <f t="shared" si="276"/>
        <v/>
      </c>
      <c r="H8792" s="15" t="str">
        <f t="shared" si="277"/>
        <v/>
      </c>
    </row>
    <row r="8793" spans="6:8" x14ac:dyDescent="0.25">
      <c r="F8793" s="17"/>
      <c r="G8793" s="15" t="str">
        <f t="shared" si="276"/>
        <v/>
      </c>
      <c r="H8793" s="15" t="str">
        <f t="shared" si="277"/>
        <v/>
      </c>
    </row>
    <row r="8794" spans="6:8" x14ac:dyDescent="0.25">
      <c r="F8794" s="17"/>
      <c r="G8794" s="15" t="str">
        <f t="shared" si="276"/>
        <v/>
      </c>
      <c r="H8794" s="15" t="str">
        <f t="shared" si="277"/>
        <v/>
      </c>
    </row>
    <row r="8795" spans="6:8" x14ac:dyDescent="0.25">
      <c r="F8795" s="17"/>
      <c r="G8795" s="15" t="str">
        <f t="shared" si="276"/>
        <v/>
      </c>
      <c r="H8795" s="15" t="str">
        <f t="shared" si="277"/>
        <v/>
      </c>
    </row>
    <row r="8796" spans="6:8" x14ac:dyDescent="0.25">
      <c r="F8796" s="17"/>
      <c r="G8796" s="15" t="str">
        <f t="shared" si="276"/>
        <v/>
      </c>
      <c r="H8796" s="15" t="str">
        <f t="shared" si="277"/>
        <v/>
      </c>
    </row>
    <row r="8797" spans="6:8" x14ac:dyDescent="0.25">
      <c r="F8797" s="17"/>
      <c r="G8797" s="15" t="str">
        <f t="shared" si="276"/>
        <v/>
      </c>
      <c r="H8797" s="15" t="str">
        <f t="shared" si="277"/>
        <v/>
      </c>
    </row>
    <row r="8798" spans="6:8" x14ac:dyDescent="0.25">
      <c r="F8798" s="17"/>
      <c r="G8798" s="15" t="str">
        <f t="shared" si="276"/>
        <v/>
      </c>
      <c r="H8798" s="15" t="str">
        <f t="shared" si="277"/>
        <v/>
      </c>
    </row>
    <row r="8799" spans="6:8" x14ac:dyDescent="0.25">
      <c r="F8799" s="17"/>
      <c r="G8799" s="15" t="str">
        <f t="shared" si="276"/>
        <v/>
      </c>
      <c r="H8799" s="15" t="str">
        <f t="shared" si="277"/>
        <v/>
      </c>
    </row>
    <row r="8800" spans="6:8" x14ac:dyDescent="0.25">
      <c r="F8800" s="17"/>
      <c r="G8800" s="15" t="str">
        <f t="shared" si="276"/>
        <v/>
      </c>
      <c r="H8800" s="15" t="str">
        <f t="shared" si="277"/>
        <v/>
      </c>
    </row>
    <row r="8801" spans="6:8" x14ac:dyDescent="0.25">
      <c r="F8801" s="17"/>
      <c r="G8801" s="15" t="str">
        <f t="shared" si="276"/>
        <v/>
      </c>
      <c r="H8801" s="15" t="str">
        <f t="shared" si="277"/>
        <v/>
      </c>
    </row>
    <row r="8802" spans="6:8" x14ac:dyDescent="0.25">
      <c r="F8802" s="17"/>
      <c r="G8802" s="15" t="str">
        <f t="shared" si="276"/>
        <v/>
      </c>
      <c r="H8802" s="15" t="str">
        <f t="shared" si="277"/>
        <v/>
      </c>
    </row>
    <row r="8803" spans="6:8" x14ac:dyDescent="0.25">
      <c r="F8803" s="17"/>
      <c r="G8803" s="15" t="str">
        <f t="shared" si="276"/>
        <v/>
      </c>
      <c r="H8803" s="15" t="str">
        <f t="shared" si="277"/>
        <v/>
      </c>
    </row>
    <row r="8804" spans="6:8" x14ac:dyDescent="0.25">
      <c r="F8804" s="17"/>
      <c r="G8804" s="15" t="str">
        <f t="shared" si="276"/>
        <v/>
      </c>
      <c r="H8804" s="15" t="str">
        <f t="shared" si="277"/>
        <v/>
      </c>
    </row>
    <row r="8805" spans="6:8" x14ac:dyDescent="0.25">
      <c r="F8805" s="17"/>
      <c r="G8805" s="15" t="str">
        <f t="shared" si="276"/>
        <v/>
      </c>
      <c r="H8805" s="15" t="str">
        <f t="shared" si="277"/>
        <v/>
      </c>
    </row>
    <row r="8806" spans="6:8" x14ac:dyDescent="0.25">
      <c r="F8806" s="17"/>
      <c r="G8806" s="15" t="str">
        <f t="shared" si="276"/>
        <v/>
      </c>
      <c r="H8806" s="15" t="str">
        <f t="shared" si="277"/>
        <v/>
      </c>
    </row>
    <row r="8807" spans="6:8" x14ac:dyDescent="0.25">
      <c r="F8807" s="17"/>
      <c r="G8807" s="15" t="str">
        <f t="shared" si="276"/>
        <v/>
      </c>
      <c r="H8807" s="15" t="str">
        <f t="shared" si="277"/>
        <v/>
      </c>
    </row>
    <row r="8808" spans="6:8" x14ac:dyDescent="0.25">
      <c r="F8808" s="17"/>
      <c r="G8808" s="15" t="str">
        <f t="shared" si="276"/>
        <v/>
      </c>
      <c r="H8808" s="15" t="str">
        <f t="shared" si="277"/>
        <v/>
      </c>
    </row>
    <row r="8809" spans="6:8" x14ac:dyDescent="0.25">
      <c r="F8809" s="17"/>
      <c r="G8809" s="15" t="str">
        <f t="shared" si="276"/>
        <v/>
      </c>
      <c r="H8809" s="15" t="str">
        <f t="shared" si="277"/>
        <v/>
      </c>
    </row>
    <row r="8810" spans="6:8" x14ac:dyDescent="0.25">
      <c r="F8810" s="17"/>
      <c r="G8810" s="15" t="str">
        <f t="shared" si="276"/>
        <v/>
      </c>
      <c r="H8810" s="15" t="str">
        <f t="shared" si="277"/>
        <v/>
      </c>
    </row>
    <row r="8811" spans="6:8" x14ac:dyDescent="0.25">
      <c r="F8811" s="17"/>
      <c r="G8811" s="15" t="str">
        <f t="shared" si="276"/>
        <v/>
      </c>
      <c r="H8811" s="15" t="str">
        <f t="shared" si="277"/>
        <v/>
      </c>
    </row>
    <row r="8812" spans="6:8" x14ac:dyDescent="0.25">
      <c r="F8812" s="17"/>
      <c r="G8812" s="15" t="str">
        <f t="shared" si="276"/>
        <v/>
      </c>
      <c r="H8812" s="15" t="str">
        <f t="shared" si="277"/>
        <v/>
      </c>
    </row>
    <row r="8813" spans="6:8" x14ac:dyDescent="0.25">
      <c r="F8813" s="17"/>
      <c r="G8813" s="15" t="str">
        <f t="shared" si="276"/>
        <v/>
      </c>
      <c r="H8813" s="15" t="str">
        <f t="shared" si="277"/>
        <v/>
      </c>
    </row>
    <row r="8814" spans="6:8" x14ac:dyDescent="0.25">
      <c r="F8814" s="17"/>
      <c r="G8814" s="15" t="str">
        <f t="shared" si="276"/>
        <v/>
      </c>
      <c r="H8814" s="15" t="str">
        <f t="shared" si="277"/>
        <v/>
      </c>
    </row>
    <row r="8815" spans="6:8" x14ac:dyDescent="0.25">
      <c r="F8815" s="17"/>
      <c r="G8815" s="15" t="str">
        <f t="shared" si="276"/>
        <v/>
      </c>
      <c r="H8815" s="15" t="str">
        <f t="shared" si="277"/>
        <v/>
      </c>
    </row>
    <row r="8816" spans="6:8" x14ac:dyDescent="0.25">
      <c r="F8816" s="17"/>
      <c r="G8816" s="15" t="str">
        <f t="shared" si="276"/>
        <v/>
      </c>
      <c r="H8816" s="15" t="str">
        <f t="shared" si="277"/>
        <v/>
      </c>
    </row>
    <row r="8817" spans="6:8" x14ac:dyDescent="0.25">
      <c r="F8817" s="17"/>
      <c r="G8817" s="15" t="str">
        <f t="shared" si="276"/>
        <v/>
      </c>
      <c r="H8817" s="15" t="str">
        <f t="shared" si="277"/>
        <v/>
      </c>
    </row>
    <row r="8818" spans="6:8" x14ac:dyDescent="0.25">
      <c r="F8818" s="17"/>
      <c r="G8818" s="15" t="str">
        <f t="shared" si="276"/>
        <v/>
      </c>
      <c r="H8818" s="15" t="str">
        <f t="shared" si="277"/>
        <v/>
      </c>
    </row>
    <row r="8819" spans="6:8" x14ac:dyDescent="0.25">
      <c r="F8819" s="17"/>
      <c r="G8819" s="15" t="str">
        <f t="shared" si="276"/>
        <v/>
      </c>
      <c r="H8819" s="15" t="str">
        <f t="shared" si="277"/>
        <v/>
      </c>
    </row>
    <row r="8820" spans="6:8" x14ac:dyDescent="0.25">
      <c r="F8820" s="17"/>
      <c r="G8820" s="15" t="str">
        <f t="shared" si="276"/>
        <v/>
      </c>
      <c r="H8820" s="15" t="str">
        <f t="shared" si="277"/>
        <v/>
      </c>
    </row>
    <row r="8821" spans="6:8" x14ac:dyDescent="0.25">
      <c r="F8821" s="17"/>
      <c r="G8821" s="15" t="str">
        <f t="shared" si="276"/>
        <v/>
      </c>
      <c r="H8821" s="15" t="str">
        <f t="shared" si="277"/>
        <v/>
      </c>
    </row>
    <row r="8822" spans="6:8" x14ac:dyDescent="0.25">
      <c r="F8822" s="17"/>
      <c r="G8822" s="15" t="str">
        <f t="shared" si="276"/>
        <v/>
      </c>
      <c r="H8822" s="15" t="str">
        <f t="shared" si="277"/>
        <v/>
      </c>
    </row>
    <row r="8823" spans="6:8" x14ac:dyDescent="0.25">
      <c r="F8823" s="17"/>
      <c r="G8823" s="15" t="str">
        <f t="shared" si="276"/>
        <v/>
      </c>
      <c r="H8823" s="15" t="str">
        <f t="shared" si="277"/>
        <v/>
      </c>
    </row>
    <row r="8824" spans="6:8" x14ac:dyDescent="0.25">
      <c r="F8824" s="17"/>
      <c r="G8824" s="15" t="str">
        <f t="shared" si="276"/>
        <v/>
      </c>
      <c r="H8824" s="15" t="str">
        <f t="shared" si="277"/>
        <v/>
      </c>
    </row>
    <row r="8825" spans="6:8" x14ac:dyDescent="0.25">
      <c r="F8825" s="17"/>
      <c r="G8825" s="15" t="str">
        <f t="shared" si="276"/>
        <v/>
      </c>
      <c r="H8825" s="15" t="str">
        <f t="shared" si="277"/>
        <v/>
      </c>
    </row>
    <row r="8826" spans="6:8" x14ac:dyDescent="0.25">
      <c r="F8826" s="17"/>
      <c r="G8826" s="15" t="str">
        <f t="shared" si="276"/>
        <v/>
      </c>
      <c r="H8826" s="15" t="str">
        <f t="shared" si="277"/>
        <v/>
      </c>
    </row>
    <row r="8827" spans="6:8" x14ac:dyDescent="0.25">
      <c r="F8827" s="17"/>
      <c r="G8827" s="15" t="str">
        <f t="shared" si="276"/>
        <v/>
      </c>
      <c r="H8827" s="15" t="str">
        <f t="shared" si="277"/>
        <v/>
      </c>
    </row>
    <row r="8828" spans="6:8" x14ac:dyDescent="0.25">
      <c r="F8828" s="17"/>
      <c r="G8828" s="15" t="str">
        <f t="shared" si="276"/>
        <v/>
      </c>
      <c r="H8828" s="15" t="str">
        <f t="shared" si="277"/>
        <v/>
      </c>
    </row>
    <row r="8829" spans="6:8" x14ac:dyDescent="0.25">
      <c r="F8829" s="17"/>
      <c r="G8829" s="15" t="str">
        <f t="shared" si="276"/>
        <v/>
      </c>
      <c r="H8829" s="15" t="str">
        <f t="shared" si="277"/>
        <v/>
      </c>
    </row>
    <row r="8830" spans="6:8" x14ac:dyDescent="0.25">
      <c r="F8830" s="17"/>
      <c r="G8830" s="15" t="str">
        <f t="shared" si="276"/>
        <v/>
      </c>
      <c r="H8830" s="15" t="str">
        <f t="shared" si="277"/>
        <v/>
      </c>
    </row>
    <row r="8831" spans="6:8" x14ac:dyDescent="0.25">
      <c r="F8831" s="17"/>
      <c r="G8831" s="15" t="str">
        <f t="shared" si="276"/>
        <v/>
      </c>
      <c r="H8831" s="15" t="str">
        <f t="shared" si="277"/>
        <v/>
      </c>
    </row>
    <row r="8832" spans="6:8" x14ac:dyDescent="0.25">
      <c r="F8832" s="17"/>
      <c r="G8832" s="15" t="str">
        <f t="shared" si="276"/>
        <v/>
      </c>
      <c r="H8832" s="15" t="str">
        <f t="shared" si="277"/>
        <v/>
      </c>
    </row>
    <row r="8833" spans="6:8" x14ac:dyDescent="0.25">
      <c r="F8833" s="17"/>
      <c r="G8833" s="15" t="str">
        <f t="shared" si="276"/>
        <v/>
      </c>
      <c r="H8833" s="15" t="str">
        <f t="shared" si="277"/>
        <v/>
      </c>
    </row>
    <row r="8834" spans="6:8" x14ac:dyDescent="0.25">
      <c r="F8834" s="17"/>
      <c r="G8834" s="15" t="str">
        <f t="shared" si="276"/>
        <v/>
      </c>
      <c r="H8834" s="15" t="str">
        <f t="shared" si="277"/>
        <v/>
      </c>
    </row>
    <row r="8835" spans="6:8" x14ac:dyDescent="0.25">
      <c r="F8835" s="17"/>
      <c r="G8835" s="15" t="str">
        <f t="shared" ref="G8835:G8898" si="278">IF(B8835="","",+VLOOKUP(B8835,mapRMtype,2,FALSE))</f>
        <v/>
      </c>
      <c r="H8835" s="15" t="str">
        <f t="shared" ref="H8835:H8898" si="279">IF(F8835="","",+VLOOKUP(F8835,mapAction,2,FALSE))</f>
        <v/>
      </c>
    </row>
    <row r="8836" spans="6:8" x14ac:dyDescent="0.25">
      <c r="F8836" s="17"/>
      <c r="G8836" s="15" t="str">
        <f t="shared" si="278"/>
        <v/>
      </c>
      <c r="H8836" s="15" t="str">
        <f t="shared" si="279"/>
        <v/>
      </c>
    </row>
    <row r="8837" spans="6:8" x14ac:dyDescent="0.25">
      <c r="F8837" s="17"/>
      <c r="G8837" s="15" t="str">
        <f t="shared" si="278"/>
        <v/>
      </c>
      <c r="H8837" s="15" t="str">
        <f t="shared" si="279"/>
        <v/>
      </c>
    </row>
    <row r="8838" spans="6:8" x14ac:dyDescent="0.25">
      <c r="F8838" s="17"/>
      <c r="G8838" s="15" t="str">
        <f t="shared" si="278"/>
        <v/>
      </c>
      <c r="H8838" s="15" t="str">
        <f t="shared" si="279"/>
        <v/>
      </c>
    </row>
    <row r="8839" spans="6:8" x14ac:dyDescent="0.25">
      <c r="F8839" s="17"/>
      <c r="G8839" s="15" t="str">
        <f t="shared" si="278"/>
        <v/>
      </c>
      <c r="H8839" s="15" t="str">
        <f t="shared" si="279"/>
        <v/>
      </c>
    </row>
    <row r="8840" spans="6:8" x14ac:dyDescent="0.25">
      <c r="F8840" s="17"/>
      <c r="G8840" s="15" t="str">
        <f t="shared" si="278"/>
        <v/>
      </c>
      <c r="H8840" s="15" t="str">
        <f t="shared" si="279"/>
        <v/>
      </c>
    </row>
    <row r="8841" spans="6:8" x14ac:dyDescent="0.25">
      <c r="F8841" s="17"/>
      <c r="G8841" s="15" t="str">
        <f t="shared" si="278"/>
        <v/>
      </c>
      <c r="H8841" s="15" t="str">
        <f t="shared" si="279"/>
        <v/>
      </c>
    </row>
    <row r="8842" spans="6:8" x14ac:dyDescent="0.25">
      <c r="F8842" s="17"/>
      <c r="G8842" s="15" t="str">
        <f t="shared" si="278"/>
        <v/>
      </c>
      <c r="H8842" s="15" t="str">
        <f t="shared" si="279"/>
        <v/>
      </c>
    </row>
    <row r="8843" spans="6:8" x14ac:dyDescent="0.25">
      <c r="F8843" s="17"/>
      <c r="G8843" s="15" t="str">
        <f t="shared" si="278"/>
        <v/>
      </c>
      <c r="H8843" s="15" t="str">
        <f t="shared" si="279"/>
        <v/>
      </c>
    </row>
    <row r="8844" spans="6:8" x14ac:dyDescent="0.25">
      <c r="F8844" s="17"/>
      <c r="G8844" s="15" t="str">
        <f t="shared" si="278"/>
        <v/>
      </c>
      <c r="H8844" s="15" t="str">
        <f t="shared" si="279"/>
        <v/>
      </c>
    </row>
    <row r="8845" spans="6:8" x14ac:dyDescent="0.25">
      <c r="F8845" s="17"/>
      <c r="G8845" s="15" t="str">
        <f t="shared" si="278"/>
        <v/>
      </c>
      <c r="H8845" s="15" t="str">
        <f t="shared" si="279"/>
        <v/>
      </c>
    </row>
    <row r="8846" spans="6:8" x14ac:dyDescent="0.25">
      <c r="F8846" s="17"/>
      <c r="G8846" s="15" t="str">
        <f t="shared" si="278"/>
        <v/>
      </c>
      <c r="H8846" s="15" t="str">
        <f t="shared" si="279"/>
        <v/>
      </c>
    </row>
    <row r="8847" spans="6:8" x14ac:dyDescent="0.25">
      <c r="F8847" s="17"/>
      <c r="G8847" s="15" t="str">
        <f t="shared" si="278"/>
        <v/>
      </c>
      <c r="H8847" s="15" t="str">
        <f t="shared" si="279"/>
        <v/>
      </c>
    </row>
    <row r="8848" spans="6:8" x14ac:dyDescent="0.25">
      <c r="F8848" s="17"/>
      <c r="G8848" s="15" t="str">
        <f t="shared" si="278"/>
        <v/>
      </c>
      <c r="H8848" s="15" t="str">
        <f t="shared" si="279"/>
        <v/>
      </c>
    </row>
    <row r="8849" spans="6:8" x14ac:dyDescent="0.25">
      <c r="F8849" s="17"/>
      <c r="G8849" s="15" t="str">
        <f t="shared" si="278"/>
        <v/>
      </c>
      <c r="H8849" s="15" t="str">
        <f t="shared" si="279"/>
        <v/>
      </c>
    </row>
    <row r="8850" spans="6:8" x14ac:dyDescent="0.25">
      <c r="F8850" s="17"/>
      <c r="G8850" s="15" t="str">
        <f t="shared" si="278"/>
        <v/>
      </c>
      <c r="H8850" s="15" t="str">
        <f t="shared" si="279"/>
        <v/>
      </c>
    </row>
    <row r="8851" spans="6:8" x14ac:dyDescent="0.25">
      <c r="F8851" s="17"/>
      <c r="G8851" s="15" t="str">
        <f t="shared" si="278"/>
        <v/>
      </c>
      <c r="H8851" s="15" t="str">
        <f t="shared" si="279"/>
        <v/>
      </c>
    </row>
    <row r="8852" spans="6:8" x14ac:dyDescent="0.25">
      <c r="F8852" s="17"/>
      <c r="G8852" s="15" t="str">
        <f t="shared" si="278"/>
        <v/>
      </c>
      <c r="H8852" s="15" t="str">
        <f t="shared" si="279"/>
        <v/>
      </c>
    </row>
    <row r="8853" spans="6:8" x14ac:dyDescent="0.25">
      <c r="F8853" s="17"/>
      <c r="G8853" s="15" t="str">
        <f t="shared" si="278"/>
        <v/>
      </c>
      <c r="H8853" s="15" t="str">
        <f t="shared" si="279"/>
        <v/>
      </c>
    </row>
    <row r="8854" spans="6:8" x14ac:dyDescent="0.25">
      <c r="F8854" s="17"/>
      <c r="G8854" s="15" t="str">
        <f t="shared" si="278"/>
        <v/>
      </c>
      <c r="H8854" s="15" t="str">
        <f t="shared" si="279"/>
        <v/>
      </c>
    </row>
    <row r="8855" spans="6:8" x14ac:dyDescent="0.25">
      <c r="F8855" s="17"/>
      <c r="G8855" s="15" t="str">
        <f t="shared" si="278"/>
        <v/>
      </c>
      <c r="H8855" s="15" t="str">
        <f t="shared" si="279"/>
        <v/>
      </c>
    </row>
    <row r="8856" spans="6:8" x14ac:dyDescent="0.25">
      <c r="F8856" s="17"/>
      <c r="G8856" s="15" t="str">
        <f t="shared" si="278"/>
        <v/>
      </c>
      <c r="H8856" s="15" t="str">
        <f t="shared" si="279"/>
        <v/>
      </c>
    </row>
    <row r="8857" spans="6:8" x14ac:dyDescent="0.25">
      <c r="F8857" s="17"/>
      <c r="G8857" s="15" t="str">
        <f t="shared" si="278"/>
        <v/>
      </c>
      <c r="H8857" s="15" t="str">
        <f t="shared" si="279"/>
        <v/>
      </c>
    </row>
    <row r="8858" spans="6:8" x14ac:dyDescent="0.25">
      <c r="F8858" s="17"/>
      <c r="G8858" s="15" t="str">
        <f t="shared" si="278"/>
        <v/>
      </c>
      <c r="H8858" s="15" t="str">
        <f t="shared" si="279"/>
        <v/>
      </c>
    </row>
    <row r="8859" spans="6:8" x14ac:dyDescent="0.25">
      <c r="F8859" s="17"/>
      <c r="G8859" s="15" t="str">
        <f t="shared" si="278"/>
        <v/>
      </c>
      <c r="H8859" s="15" t="str">
        <f t="shared" si="279"/>
        <v/>
      </c>
    </row>
    <row r="8860" spans="6:8" x14ac:dyDescent="0.25">
      <c r="F8860" s="17"/>
      <c r="G8860" s="15" t="str">
        <f t="shared" si="278"/>
        <v/>
      </c>
      <c r="H8860" s="15" t="str">
        <f t="shared" si="279"/>
        <v/>
      </c>
    </row>
    <row r="8861" spans="6:8" x14ac:dyDescent="0.25">
      <c r="F8861" s="17"/>
      <c r="G8861" s="15" t="str">
        <f t="shared" si="278"/>
        <v/>
      </c>
      <c r="H8861" s="15" t="str">
        <f t="shared" si="279"/>
        <v/>
      </c>
    </row>
    <row r="8862" spans="6:8" x14ac:dyDescent="0.25">
      <c r="F8862" s="17"/>
      <c r="G8862" s="15" t="str">
        <f t="shared" si="278"/>
        <v/>
      </c>
      <c r="H8862" s="15" t="str">
        <f t="shared" si="279"/>
        <v/>
      </c>
    </row>
    <row r="8863" spans="6:8" x14ac:dyDescent="0.25">
      <c r="F8863" s="17"/>
      <c r="G8863" s="15" t="str">
        <f t="shared" si="278"/>
        <v/>
      </c>
      <c r="H8863" s="15" t="str">
        <f t="shared" si="279"/>
        <v/>
      </c>
    </row>
    <row r="8864" spans="6:8" x14ac:dyDescent="0.25">
      <c r="F8864" s="17"/>
      <c r="G8864" s="15" t="str">
        <f t="shared" si="278"/>
        <v/>
      </c>
      <c r="H8864" s="15" t="str">
        <f t="shared" si="279"/>
        <v/>
      </c>
    </row>
    <row r="8865" spans="6:8" x14ac:dyDescent="0.25">
      <c r="F8865" s="17"/>
      <c r="G8865" s="15" t="str">
        <f t="shared" si="278"/>
        <v/>
      </c>
      <c r="H8865" s="15" t="str">
        <f t="shared" si="279"/>
        <v/>
      </c>
    </row>
    <row r="8866" spans="6:8" x14ac:dyDescent="0.25">
      <c r="F8866" s="17"/>
      <c r="G8866" s="15" t="str">
        <f t="shared" si="278"/>
        <v/>
      </c>
      <c r="H8866" s="15" t="str">
        <f t="shared" si="279"/>
        <v/>
      </c>
    </row>
    <row r="8867" spans="6:8" x14ac:dyDescent="0.25">
      <c r="F8867" s="17"/>
      <c r="G8867" s="15" t="str">
        <f t="shared" si="278"/>
        <v/>
      </c>
      <c r="H8867" s="15" t="str">
        <f t="shared" si="279"/>
        <v/>
      </c>
    </row>
    <row r="8868" spans="6:8" x14ac:dyDescent="0.25">
      <c r="F8868" s="17"/>
      <c r="G8868" s="15" t="str">
        <f t="shared" si="278"/>
        <v/>
      </c>
      <c r="H8868" s="15" t="str">
        <f t="shared" si="279"/>
        <v/>
      </c>
    </row>
    <row r="8869" spans="6:8" x14ac:dyDescent="0.25">
      <c r="F8869" s="17"/>
      <c r="G8869" s="15" t="str">
        <f t="shared" si="278"/>
        <v/>
      </c>
      <c r="H8869" s="15" t="str">
        <f t="shared" si="279"/>
        <v/>
      </c>
    </row>
    <row r="8870" spans="6:8" x14ac:dyDescent="0.25">
      <c r="F8870" s="17"/>
      <c r="G8870" s="15" t="str">
        <f t="shared" si="278"/>
        <v/>
      </c>
      <c r="H8870" s="15" t="str">
        <f t="shared" si="279"/>
        <v/>
      </c>
    </row>
    <row r="8871" spans="6:8" x14ac:dyDescent="0.25">
      <c r="F8871" s="17"/>
      <c r="G8871" s="15" t="str">
        <f t="shared" si="278"/>
        <v/>
      </c>
      <c r="H8871" s="15" t="str">
        <f t="shared" si="279"/>
        <v/>
      </c>
    </row>
    <row r="8872" spans="6:8" x14ac:dyDescent="0.25">
      <c r="F8872" s="17"/>
      <c r="G8872" s="15" t="str">
        <f t="shared" si="278"/>
        <v/>
      </c>
      <c r="H8872" s="15" t="str">
        <f t="shared" si="279"/>
        <v/>
      </c>
    </row>
    <row r="8873" spans="6:8" x14ac:dyDescent="0.25">
      <c r="F8873" s="17"/>
      <c r="G8873" s="15" t="str">
        <f t="shared" si="278"/>
        <v/>
      </c>
      <c r="H8873" s="15" t="str">
        <f t="shared" si="279"/>
        <v/>
      </c>
    </row>
    <row r="8874" spans="6:8" x14ac:dyDescent="0.25">
      <c r="F8874" s="17"/>
      <c r="G8874" s="15" t="str">
        <f t="shared" si="278"/>
        <v/>
      </c>
      <c r="H8874" s="15" t="str">
        <f t="shared" si="279"/>
        <v/>
      </c>
    </row>
    <row r="8875" spans="6:8" x14ac:dyDescent="0.25">
      <c r="F8875" s="17"/>
      <c r="G8875" s="15" t="str">
        <f t="shared" si="278"/>
        <v/>
      </c>
      <c r="H8875" s="15" t="str">
        <f t="shared" si="279"/>
        <v/>
      </c>
    </row>
    <row r="8876" spans="6:8" x14ac:dyDescent="0.25">
      <c r="F8876" s="17"/>
      <c r="G8876" s="15" t="str">
        <f t="shared" si="278"/>
        <v/>
      </c>
      <c r="H8876" s="15" t="str">
        <f t="shared" si="279"/>
        <v/>
      </c>
    </row>
    <row r="8877" spans="6:8" x14ac:dyDescent="0.25">
      <c r="F8877" s="17"/>
      <c r="G8877" s="15" t="str">
        <f t="shared" si="278"/>
        <v/>
      </c>
      <c r="H8877" s="15" t="str">
        <f t="shared" si="279"/>
        <v/>
      </c>
    </row>
    <row r="8878" spans="6:8" x14ac:dyDescent="0.25">
      <c r="F8878" s="17"/>
      <c r="G8878" s="15" t="str">
        <f t="shared" si="278"/>
        <v/>
      </c>
      <c r="H8878" s="15" t="str">
        <f t="shared" si="279"/>
        <v/>
      </c>
    </row>
    <row r="8879" spans="6:8" x14ac:dyDescent="0.25">
      <c r="F8879" s="17"/>
      <c r="G8879" s="15" t="str">
        <f t="shared" si="278"/>
        <v/>
      </c>
      <c r="H8879" s="15" t="str">
        <f t="shared" si="279"/>
        <v/>
      </c>
    </row>
    <row r="8880" spans="6:8" x14ac:dyDescent="0.25">
      <c r="F8880" s="17"/>
      <c r="G8880" s="15" t="str">
        <f t="shared" si="278"/>
        <v/>
      </c>
      <c r="H8880" s="15" t="str">
        <f t="shared" si="279"/>
        <v/>
      </c>
    </row>
    <row r="8881" spans="6:8" x14ac:dyDescent="0.25">
      <c r="F8881" s="17"/>
      <c r="G8881" s="15" t="str">
        <f t="shared" si="278"/>
        <v/>
      </c>
      <c r="H8881" s="15" t="str">
        <f t="shared" si="279"/>
        <v/>
      </c>
    </row>
    <row r="8882" spans="6:8" x14ac:dyDescent="0.25">
      <c r="F8882" s="17"/>
      <c r="G8882" s="15" t="str">
        <f t="shared" si="278"/>
        <v/>
      </c>
      <c r="H8882" s="15" t="str">
        <f t="shared" si="279"/>
        <v/>
      </c>
    </row>
    <row r="8883" spans="6:8" x14ac:dyDescent="0.25">
      <c r="F8883" s="17"/>
      <c r="G8883" s="15" t="str">
        <f t="shared" si="278"/>
        <v/>
      </c>
      <c r="H8883" s="15" t="str">
        <f t="shared" si="279"/>
        <v/>
      </c>
    </row>
    <row r="8884" spans="6:8" x14ac:dyDescent="0.25">
      <c r="F8884" s="17"/>
      <c r="G8884" s="15" t="str">
        <f t="shared" si="278"/>
        <v/>
      </c>
      <c r="H8884" s="15" t="str">
        <f t="shared" si="279"/>
        <v/>
      </c>
    </row>
    <row r="8885" spans="6:8" x14ac:dyDescent="0.25">
      <c r="F8885" s="17"/>
      <c r="G8885" s="15" t="str">
        <f t="shared" si="278"/>
        <v/>
      </c>
      <c r="H8885" s="15" t="str">
        <f t="shared" si="279"/>
        <v/>
      </c>
    </row>
    <row r="8886" spans="6:8" x14ac:dyDescent="0.25">
      <c r="F8886" s="17"/>
      <c r="G8886" s="15" t="str">
        <f t="shared" si="278"/>
        <v/>
      </c>
      <c r="H8886" s="15" t="str">
        <f t="shared" si="279"/>
        <v/>
      </c>
    </row>
    <row r="8887" spans="6:8" x14ac:dyDescent="0.25">
      <c r="F8887" s="17"/>
      <c r="G8887" s="15" t="str">
        <f t="shared" si="278"/>
        <v/>
      </c>
      <c r="H8887" s="15" t="str">
        <f t="shared" si="279"/>
        <v/>
      </c>
    </row>
    <row r="8888" spans="6:8" x14ac:dyDescent="0.25">
      <c r="F8888" s="17"/>
      <c r="G8888" s="15" t="str">
        <f t="shared" si="278"/>
        <v/>
      </c>
      <c r="H8888" s="15" t="str">
        <f t="shared" si="279"/>
        <v/>
      </c>
    </row>
    <row r="8889" spans="6:8" x14ac:dyDescent="0.25">
      <c r="F8889" s="17"/>
      <c r="G8889" s="15" t="str">
        <f t="shared" si="278"/>
        <v/>
      </c>
      <c r="H8889" s="15" t="str">
        <f t="shared" si="279"/>
        <v/>
      </c>
    </row>
    <row r="8890" spans="6:8" x14ac:dyDescent="0.25">
      <c r="F8890" s="17"/>
      <c r="G8890" s="15" t="str">
        <f t="shared" si="278"/>
        <v/>
      </c>
      <c r="H8890" s="15" t="str">
        <f t="shared" si="279"/>
        <v/>
      </c>
    </row>
    <row r="8891" spans="6:8" x14ac:dyDescent="0.25">
      <c r="F8891" s="17"/>
      <c r="G8891" s="15" t="str">
        <f t="shared" si="278"/>
        <v/>
      </c>
      <c r="H8891" s="15" t="str">
        <f t="shared" si="279"/>
        <v/>
      </c>
    </row>
    <row r="8892" spans="6:8" x14ac:dyDescent="0.25">
      <c r="F8892" s="17"/>
      <c r="G8892" s="15" t="str">
        <f t="shared" si="278"/>
        <v/>
      </c>
      <c r="H8892" s="15" t="str">
        <f t="shared" si="279"/>
        <v/>
      </c>
    </row>
    <row r="8893" spans="6:8" x14ac:dyDescent="0.25">
      <c r="F8893" s="17"/>
      <c r="G8893" s="15" t="str">
        <f t="shared" si="278"/>
        <v/>
      </c>
      <c r="H8893" s="15" t="str">
        <f t="shared" si="279"/>
        <v/>
      </c>
    </row>
    <row r="8894" spans="6:8" x14ac:dyDescent="0.25">
      <c r="F8894" s="17"/>
      <c r="G8894" s="15" t="str">
        <f t="shared" si="278"/>
        <v/>
      </c>
      <c r="H8894" s="15" t="str">
        <f t="shared" si="279"/>
        <v/>
      </c>
    </row>
    <row r="8895" spans="6:8" x14ac:dyDescent="0.25">
      <c r="F8895" s="17"/>
      <c r="G8895" s="15" t="str">
        <f t="shared" si="278"/>
        <v/>
      </c>
      <c r="H8895" s="15" t="str">
        <f t="shared" si="279"/>
        <v/>
      </c>
    </row>
    <row r="8896" spans="6:8" x14ac:dyDescent="0.25">
      <c r="F8896" s="17"/>
      <c r="G8896" s="15" t="str">
        <f t="shared" si="278"/>
        <v/>
      </c>
      <c r="H8896" s="15" t="str">
        <f t="shared" si="279"/>
        <v/>
      </c>
    </row>
    <row r="8897" spans="6:8" x14ac:dyDescent="0.25">
      <c r="F8897" s="17"/>
      <c r="G8897" s="15" t="str">
        <f t="shared" si="278"/>
        <v/>
      </c>
      <c r="H8897" s="15" t="str">
        <f t="shared" si="279"/>
        <v/>
      </c>
    </row>
    <row r="8898" spans="6:8" x14ac:dyDescent="0.25">
      <c r="F8898" s="17"/>
      <c r="G8898" s="15" t="str">
        <f t="shared" si="278"/>
        <v/>
      </c>
      <c r="H8898" s="15" t="str">
        <f t="shared" si="279"/>
        <v/>
      </c>
    </row>
    <row r="8899" spans="6:8" x14ac:dyDescent="0.25">
      <c r="F8899" s="17"/>
      <c r="G8899" s="15" t="str">
        <f t="shared" ref="G8899:G8962" si="280">IF(B8899="","",+VLOOKUP(B8899,mapRMtype,2,FALSE))</f>
        <v/>
      </c>
      <c r="H8899" s="15" t="str">
        <f t="shared" ref="H8899:H8962" si="281">IF(F8899="","",+VLOOKUP(F8899,mapAction,2,FALSE))</f>
        <v/>
      </c>
    </row>
    <row r="8900" spans="6:8" x14ac:dyDescent="0.25">
      <c r="F8900" s="17"/>
      <c r="G8900" s="15" t="str">
        <f t="shared" si="280"/>
        <v/>
      </c>
      <c r="H8900" s="15" t="str">
        <f t="shared" si="281"/>
        <v/>
      </c>
    </row>
    <row r="8901" spans="6:8" x14ac:dyDescent="0.25">
      <c r="F8901" s="17"/>
      <c r="G8901" s="15" t="str">
        <f t="shared" si="280"/>
        <v/>
      </c>
      <c r="H8901" s="15" t="str">
        <f t="shared" si="281"/>
        <v/>
      </c>
    </row>
    <row r="8902" spans="6:8" x14ac:dyDescent="0.25">
      <c r="F8902" s="17"/>
      <c r="G8902" s="15" t="str">
        <f t="shared" si="280"/>
        <v/>
      </c>
      <c r="H8902" s="15" t="str">
        <f t="shared" si="281"/>
        <v/>
      </c>
    </row>
    <row r="8903" spans="6:8" x14ac:dyDescent="0.25">
      <c r="F8903" s="17"/>
      <c r="G8903" s="15" t="str">
        <f t="shared" si="280"/>
        <v/>
      </c>
      <c r="H8903" s="15" t="str">
        <f t="shared" si="281"/>
        <v/>
      </c>
    </row>
    <row r="8904" spans="6:8" x14ac:dyDescent="0.25">
      <c r="F8904" s="17"/>
      <c r="G8904" s="15" t="str">
        <f t="shared" si="280"/>
        <v/>
      </c>
      <c r="H8904" s="15" t="str">
        <f t="shared" si="281"/>
        <v/>
      </c>
    </row>
    <row r="8905" spans="6:8" x14ac:dyDescent="0.25">
      <c r="F8905" s="17"/>
      <c r="G8905" s="15" t="str">
        <f t="shared" si="280"/>
        <v/>
      </c>
      <c r="H8905" s="15" t="str">
        <f t="shared" si="281"/>
        <v/>
      </c>
    </row>
    <row r="8906" spans="6:8" x14ac:dyDescent="0.25">
      <c r="F8906" s="17"/>
      <c r="G8906" s="15" t="str">
        <f t="shared" si="280"/>
        <v/>
      </c>
      <c r="H8906" s="15" t="str">
        <f t="shared" si="281"/>
        <v/>
      </c>
    </row>
    <row r="8907" spans="6:8" x14ac:dyDescent="0.25">
      <c r="F8907" s="17"/>
      <c r="G8907" s="15" t="str">
        <f t="shared" si="280"/>
        <v/>
      </c>
      <c r="H8907" s="15" t="str">
        <f t="shared" si="281"/>
        <v/>
      </c>
    </row>
    <row r="8908" spans="6:8" x14ac:dyDescent="0.25">
      <c r="F8908" s="17"/>
      <c r="G8908" s="15" t="str">
        <f t="shared" si="280"/>
        <v/>
      </c>
      <c r="H8908" s="15" t="str">
        <f t="shared" si="281"/>
        <v/>
      </c>
    </row>
    <row r="8909" spans="6:8" x14ac:dyDescent="0.25">
      <c r="F8909" s="17"/>
      <c r="G8909" s="15" t="str">
        <f t="shared" si="280"/>
        <v/>
      </c>
      <c r="H8909" s="15" t="str">
        <f t="shared" si="281"/>
        <v/>
      </c>
    </row>
    <row r="8910" spans="6:8" x14ac:dyDescent="0.25">
      <c r="F8910" s="17"/>
      <c r="G8910" s="15" t="str">
        <f t="shared" si="280"/>
        <v/>
      </c>
      <c r="H8910" s="15" t="str">
        <f t="shared" si="281"/>
        <v/>
      </c>
    </row>
    <row r="8911" spans="6:8" x14ac:dyDescent="0.25">
      <c r="F8911" s="17"/>
      <c r="G8911" s="15" t="str">
        <f t="shared" si="280"/>
        <v/>
      </c>
      <c r="H8911" s="15" t="str">
        <f t="shared" si="281"/>
        <v/>
      </c>
    </row>
    <row r="8912" spans="6:8" x14ac:dyDescent="0.25">
      <c r="F8912" s="17"/>
      <c r="G8912" s="15" t="str">
        <f t="shared" si="280"/>
        <v/>
      </c>
      <c r="H8912" s="15" t="str">
        <f t="shared" si="281"/>
        <v/>
      </c>
    </row>
    <row r="8913" spans="6:8" x14ac:dyDescent="0.25">
      <c r="F8913" s="17"/>
      <c r="G8913" s="15" t="str">
        <f t="shared" si="280"/>
        <v/>
      </c>
      <c r="H8913" s="15" t="str">
        <f t="shared" si="281"/>
        <v/>
      </c>
    </row>
    <row r="8914" spans="6:8" x14ac:dyDescent="0.25">
      <c r="F8914" s="17"/>
      <c r="G8914" s="15" t="str">
        <f t="shared" si="280"/>
        <v/>
      </c>
      <c r="H8914" s="15" t="str">
        <f t="shared" si="281"/>
        <v/>
      </c>
    </row>
    <row r="8915" spans="6:8" x14ac:dyDescent="0.25">
      <c r="F8915" s="17"/>
      <c r="G8915" s="15" t="str">
        <f t="shared" si="280"/>
        <v/>
      </c>
      <c r="H8915" s="15" t="str">
        <f t="shared" si="281"/>
        <v/>
      </c>
    </row>
    <row r="8916" spans="6:8" x14ac:dyDescent="0.25">
      <c r="F8916" s="17"/>
      <c r="G8916" s="15" t="str">
        <f t="shared" si="280"/>
        <v/>
      </c>
      <c r="H8916" s="15" t="str">
        <f t="shared" si="281"/>
        <v/>
      </c>
    </row>
    <row r="8917" spans="6:8" x14ac:dyDescent="0.25">
      <c r="F8917" s="17"/>
      <c r="G8917" s="15" t="str">
        <f t="shared" si="280"/>
        <v/>
      </c>
      <c r="H8917" s="15" t="str">
        <f t="shared" si="281"/>
        <v/>
      </c>
    </row>
    <row r="8918" spans="6:8" x14ac:dyDescent="0.25">
      <c r="F8918" s="17"/>
      <c r="G8918" s="15" t="str">
        <f t="shared" si="280"/>
        <v/>
      </c>
      <c r="H8918" s="15" t="str">
        <f t="shared" si="281"/>
        <v/>
      </c>
    </row>
    <row r="8919" spans="6:8" x14ac:dyDescent="0.25">
      <c r="F8919" s="17"/>
      <c r="G8919" s="15" t="str">
        <f t="shared" si="280"/>
        <v/>
      </c>
      <c r="H8919" s="15" t="str">
        <f t="shared" si="281"/>
        <v/>
      </c>
    </row>
    <row r="8920" spans="6:8" x14ac:dyDescent="0.25">
      <c r="F8920" s="17"/>
      <c r="G8920" s="15" t="str">
        <f t="shared" si="280"/>
        <v/>
      </c>
      <c r="H8920" s="15" t="str">
        <f t="shared" si="281"/>
        <v/>
      </c>
    </row>
    <row r="8921" spans="6:8" x14ac:dyDescent="0.25">
      <c r="F8921" s="17"/>
      <c r="G8921" s="15" t="str">
        <f t="shared" si="280"/>
        <v/>
      </c>
      <c r="H8921" s="15" t="str">
        <f t="shared" si="281"/>
        <v/>
      </c>
    </row>
    <row r="8922" spans="6:8" x14ac:dyDescent="0.25">
      <c r="F8922" s="17"/>
      <c r="G8922" s="15" t="str">
        <f t="shared" si="280"/>
        <v/>
      </c>
      <c r="H8922" s="15" t="str">
        <f t="shared" si="281"/>
        <v/>
      </c>
    </row>
    <row r="8923" spans="6:8" x14ac:dyDescent="0.25">
      <c r="F8923" s="17"/>
      <c r="G8923" s="15" t="str">
        <f t="shared" si="280"/>
        <v/>
      </c>
      <c r="H8923" s="15" t="str">
        <f t="shared" si="281"/>
        <v/>
      </c>
    </row>
    <row r="8924" spans="6:8" x14ac:dyDescent="0.25">
      <c r="F8924" s="17"/>
      <c r="G8924" s="15" t="str">
        <f t="shared" si="280"/>
        <v/>
      </c>
      <c r="H8924" s="15" t="str">
        <f t="shared" si="281"/>
        <v/>
      </c>
    </row>
    <row r="8925" spans="6:8" x14ac:dyDescent="0.25">
      <c r="F8925" s="17"/>
      <c r="G8925" s="15" t="str">
        <f t="shared" si="280"/>
        <v/>
      </c>
      <c r="H8925" s="15" t="str">
        <f t="shared" si="281"/>
        <v/>
      </c>
    </row>
    <row r="8926" spans="6:8" x14ac:dyDescent="0.25">
      <c r="F8926" s="17"/>
      <c r="G8926" s="15" t="str">
        <f t="shared" si="280"/>
        <v/>
      </c>
      <c r="H8926" s="15" t="str">
        <f t="shared" si="281"/>
        <v/>
      </c>
    </row>
    <row r="8927" spans="6:8" x14ac:dyDescent="0.25">
      <c r="F8927" s="17"/>
      <c r="G8927" s="15" t="str">
        <f t="shared" si="280"/>
        <v/>
      </c>
      <c r="H8927" s="15" t="str">
        <f t="shared" si="281"/>
        <v/>
      </c>
    </row>
    <row r="8928" spans="6:8" x14ac:dyDescent="0.25">
      <c r="F8928" s="17"/>
      <c r="G8928" s="15" t="str">
        <f t="shared" si="280"/>
        <v/>
      </c>
      <c r="H8928" s="15" t="str">
        <f t="shared" si="281"/>
        <v/>
      </c>
    </row>
    <row r="8929" spans="6:8" x14ac:dyDescent="0.25">
      <c r="F8929" s="17"/>
      <c r="G8929" s="15" t="str">
        <f t="shared" si="280"/>
        <v/>
      </c>
      <c r="H8929" s="15" t="str">
        <f t="shared" si="281"/>
        <v/>
      </c>
    </row>
    <row r="8930" spans="6:8" x14ac:dyDescent="0.25">
      <c r="F8930" s="17"/>
      <c r="G8930" s="15" t="str">
        <f t="shared" si="280"/>
        <v/>
      </c>
      <c r="H8930" s="15" t="str">
        <f t="shared" si="281"/>
        <v/>
      </c>
    </row>
    <row r="8931" spans="6:8" x14ac:dyDescent="0.25">
      <c r="F8931" s="17"/>
      <c r="G8931" s="15" t="str">
        <f t="shared" si="280"/>
        <v/>
      </c>
      <c r="H8931" s="15" t="str">
        <f t="shared" si="281"/>
        <v/>
      </c>
    </row>
    <row r="8932" spans="6:8" x14ac:dyDescent="0.25">
      <c r="F8932" s="17"/>
      <c r="G8932" s="15" t="str">
        <f t="shared" si="280"/>
        <v/>
      </c>
      <c r="H8932" s="15" t="str">
        <f t="shared" si="281"/>
        <v/>
      </c>
    </row>
    <row r="8933" spans="6:8" x14ac:dyDescent="0.25">
      <c r="F8933" s="17"/>
      <c r="G8933" s="15" t="str">
        <f t="shared" si="280"/>
        <v/>
      </c>
      <c r="H8933" s="15" t="str">
        <f t="shared" si="281"/>
        <v/>
      </c>
    </row>
    <row r="8934" spans="6:8" x14ac:dyDescent="0.25">
      <c r="F8934" s="17"/>
      <c r="G8934" s="15" t="str">
        <f t="shared" si="280"/>
        <v/>
      </c>
      <c r="H8934" s="15" t="str">
        <f t="shared" si="281"/>
        <v/>
      </c>
    </row>
    <row r="8935" spans="6:8" x14ac:dyDescent="0.25">
      <c r="F8935" s="17"/>
      <c r="G8935" s="15" t="str">
        <f t="shared" si="280"/>
        <v/>
      </c>
      <c r="H8935" s="15" t="str">
        <f t="shared" si="281"/>
        <v/>
      </c>
    </row>
    <row r="8936" spans="6:8" x14ac:dyDescent="0.25">
      <c r="F8936" s="17"/>
      <c r="G8936" s="15" t="str">
        <f t="shared" si="280"/>
        <v/>
      </c>
      <c r="H8936" s="15" t="str">
        <f t="shared" si="281"/>
        <v/>
      </c>
    </row>
    <row r="8937" spans="6:8" x14ac:dyDescent="0.25">
      <c r="F8937" s="17"/>
      <c r="G8937" s="15" t="str">
        <f t="shared" si="280"/>
        <v/>
      </c>
      <c r="H8937" s="15" t="str">
        <f t="shared" si="281"/>
        <v/>
      </c>
    </row>
    <row r="8938" spans="6:8" x14ac:dyDescent="0.25">
      <c r="F8938" s="17"/>
      <c r="G8938" s="15" t="str">
        <f t="shared" si="280"/>
        <v/>
      </c>
      <c r="H8938" s="15" t="str">
        <f t="shared" si="281"/>
        <v/>
      </c>
    </row>
    <row r="8939" spans="6:8" x14ac:dyDescent="0.25">
      <c r="F8939" s="17"/>
      <c r="G8939" s="15" t="str">
        <f t="shared" si="280"/>
        <v/>
      </c>
      <c r="H8939" s="15" t="str">
        <f t="shared" si="281"/>
        <v/>
      </c>
    </row>
    <row r="8940" spans="6:8" x14ac:dyDescent="0.25">
      <c r="F8940" s="17"/>
      <c r="G8940" s="15" t="str">
        <f t="shared" si="280"/>
        <v/>
      </c>
      <c r="H8940" s="15" t="str">
        <f t="shared" si="281"/>
        <v/>
      </c>
    </row>
    <row r="8941" spans="6:8" x14ac:dyDescent="0.25">
      <c r="F8941" s="17"/>
      <c r="G8941" s="15" t="str">
        <f t="shared" si="280"/>
        <v/>
      </c>
      <c r="H8941" s="15" t="str">
        <f t="shared" si="281"/>
        <v/>
      </c>
    </row>
    <row r="8942" spans="6:8" x14ac:dyDescent="0.25">
      <c r="F8942" s="17"/>
      <c r="G8942" s="15" t="str">
        <f t="shared" si="280"/>
        <v/>
      </c>
      <c r="H8942" s="15" t="str">
        <f t="shared" si="281"/>
        <v/>
      </c>
    </row>
    <row r="8943" spans="6:8" x14ac:dyDescent="0.25">
      <c r="F8943" s="17"/>
      <c r="G8943" s="15" t="str">
        <f t="shared" si="280"/>
        <v/>
      </c>
      <c r="H8943" s="15" t="str">
        <f t="shared" si="281"/>
        <v/>
      </c>
    </row>
    <row r="8944" spans="6:8" x14ac:dyDescent="0.25">
      <c r="F8944" s="17"/>
      <c r="G8944" s="15" t="str">
        <f t="shared" si="280"/>
        <v/>
      </c>
      <c r="H8944" s="15" t="str">
        <f t="shared" si="281"/>
        <v/>
      </c>
    </row>
    <row r="8945" spans="6:8" x14ac:dyDescent="0.25">
      <c r="F8945" s="17"/>
      <c r="G8945" s="15" t="str">
        <f t="shared" si="280"/>
        <v/>
      </c>
      <c r="H8945" s="15" t="str">
        <f t="shared" si="281"/>
        <v/>
      </c>
    </row>
    <row r="8946" spans="6:8" x14ac:dyDescent="0.25">
      <c r="F8946" s="17"/>
      <c r="G8946" s="15" t="str">
        <f t="shared" si="280"/>
        <v/>
      </c>
      <c r="H8946" s="15" t="str">
        <f t="shared" si="281"/>
        <v/>
      </c>
    </row>
    <row r="8947" spans="6:8" x14ac:dyDescent="0.25">
      <c r="F8947" s="17"/>
      <c r="G8947" s="15" t="str">
        <f t="shared" si="280"/>
        <v/>
      </c>
      <c r="H8947" s="15" t="str">
        <f t="shared" si="281"/>
        <v/>
      </c>
    </row>
    <row r="8948" spans="6:8" x14ac:dyDescent="0.25">
      <c r="F8948" s="17"/>
      <c r="G8948" s="15" t="str">
        <f t="shared" si="280"/>
        <v/>
      </c>
      <c r="H8948" s="15" t="str">
        <f t="shared" si="281"/>
        <v/>
      </c>
    </row>
    <row r="8949" spans="6:8" x14ac:dyDescent="0.25">
      <c r="F8949" s="17"/>
      <c r="G8949" s="15" t="str">
        <f t="shared" si="280"/>
        <v/>
      </c>
      <c r="H8949" s="15" t="str">
        <f t="shared" si="281"/>
        <v/>
      </c>
    </row>
    <row r="8950" spans="6:8" x14ac:dyDescent="0.25">
      <c r="F8950" s="17"/>
      <c r="G8950" s="15" t="str">
        <f t="shared" si="280"/>
        <v/>
      </c>
      <c r="H8950" s="15" t="str">
        <f t="shared" si="281"/>
        <v/>
      </c>
    </row>
    <row r="8951" spans="6:8" x14ac:dyDescent="0.25">
      <c r="F8951" s="17"/>
      <c r="G8951" s="15" t="str">
        <f t="shared" si="280"/>
        <v/>
      </c>
      <c r="H8951" s="15" t="str">
        <f t="shared" si="281"/>
        <v/>
      </c>
    </row>
    <row r="8952" spans="6:8" x14ac:dyDescent="0.25">
      <c r="F8952" s="17"/>
      <c r="G8952" s="15" t="str">
        <f t="shared" si="280"/>
        <v/>
      </c>
      <c r="H8952" s="15" t="str">
        <f t="shared" si="281"/>
        <v/>
      </c>
    </row>
    <row r="8953" spans="6:8" x14ac:dyDescent="0.25">
      <c r="F8953" s="17"/>
      <c r="G8953" s="15" t="str">
        <f t="shared" si="280"/>
        <v/>
      </c>
      <c r="H8953" s="15" t="str">
        <f t="shared" si="281"/>
        <v/>
      </c>
    </row>
    <row r="8954" spans="6:8" x14ac:dyDescent="0.25">
      <c r="F8954" s="17"/>
      <c r="G8954" s="15" t="str">
        <f t="shared" si="280"/>
        <v/>
      </c>
      <c r="H8954" s="15" t="str">
        <f t="shared" si="281"/>
        <v/>
      </c>
    </row>
    <row r="8955" spans="6:8" x14ac:dyDescent="0.25">
      <c r="F8955" s="17"/>
      <c r="G8955" s="15" t="str">
        <f t="shared" si="280"/>
        <v/>
      </c>
      <c r="H8955" s="15" t="str">
        <f t="shared" si="281"/>
        <v/>
      </c>
    </row>
    <row r="8956" spans="6:8" x14ac:dyDescent="0.25">
      <c r="F8956" s="17"/>
      <c r="G8956" s="15" t="str">
        <f t="shared" si="280"/>
        <v/>
      </c>
      <c r="H8956" s="15" t="str">
        <f t="shared" si="281"/>
        <v/>
      </c>
    </row>
    <row r="8957" spans="6:8" x14ac:dyDescent="0.25">
      <c r="F8957" s="17"/>
      <c r="G8957" s="15" t="str">
        <f t="shared" si="280"/>
        <v/>
      </c>
      <c r="H8957" s="15" t="str">
        <f t="shared" si="281"/>
        <v/>
      </c>
    </row>
    <row r="8958" spans="6:8" x14ac:dyDescent="0.25">
      <c r="F8958" s="17"/>
      <c r="G8958" s="15" t="str">
        <f t="shared" si="280"/>
        <v/>
      </c>
      <c r="H8958" s="15" t="str">
        <f t="shared" si="281"/>
        <v/>
      </c>
    </row>
    <row r="8959" spans="6:8" x14ac:dyDescent="0.25">
      <c r="F8959" s="17"/>
      <c r="G8959" s="15" t="str">
        <f t="shared" si="280"/>
        <v/>
      </c>
      <c r="H8959" s="15" t="str">
        <f t="shared" si="281"/>
        <v/>
      </c>
    </row>
    <row r="8960" spans="6:8" x14ac:dyDescent="0.25">
      <c r="F8960" s="17"/>
      <c r="G8960" s="15" t="str">
        <f t="shared" si="280"/>
        <v/>
      </c>
      <c r="H8960" s="15" t="str">
        <f t="shared" si="281"/>
        <v/>
      </c>
    </row>
    <row r="8961" spans="6:8" x14ac:dyDescent="0.25">
      <c r="F8961" s="17"/>
      <c r="G8961" s="15" t="str">
        <f t="shared" si="280"/>
        <v/>
      </c>
      <c r="H8961" s="15" t="str">
        <f t="shared" si="281"/>
        <v/>
      </c>
    </row>
    <row r="8962" spans="6:8" x14ac:dyDescent="0.25">
      <c r="F8962" s="17"/>
      <c r="G8962" s="15" t="str">
        <f t="shared" si="280"/>
        <v/>
      </c>
      <c r="H8962" s="15" t="str">
        <f t="shared" si="281"/>
        <v/>
      </c>
    </row>
    <row r="8963" spans="6:8" x14ac:dyDescent="0.25">
      <c r="F8963" s="17"/>
      <c r="G8963" s="15" t="str">
        <f t="shared" ref="G8963:G9026" si="282">IF(B8963="","",+VLOOKUP(B8963,mapRMtype,2,FALSE))</f>
        <v/>
      </c>
      <c r="H8963" s="15" t="str">
        <f t="shared" ref="H8963:H9026" si="283">IF(F8963="","",+VLOOKUP(F8963,mapAction,2,FALSE))</f>
        <v/>
      </c>
    </row>
    <row r="8964" spans="6:8" x14ac:dyDescent="0.25">
      <c r="F8964" s="17"/>
      <c r="G8964" s="15" t="str">
        <f t="shared" si="282"/>
        <v/>
      </c>
      <c r="H8964" s="15" t="str">
        <f t="shared" si="283"/>
        <v/>
      </c>
    </row>
    <row r="8965" spans="6:8" x14ac:dyDescent="0.25">
      <c r="F8965" s="17"/>
      <c r="G8965" s="15" t="str">
        <f t="shared" si="282"/>
        <v/>
      </c>
      <c r="H8965" s="15" t="str">
        <f t="shared" si="283"/>
        <v/>
      </c>
    </row>
    <row r="8966" spans="6:8" x14ac:dyDescent="0.25">
      <c r="F8966" s="17"/>
      <c r="G8966" s="15" t="str">
        <f t="shared" si="282"/>
        <v/>
      </c>
      <c r="H8966" s="15" t="str">
        <f t="shared" si="283"/>
        <v/>
      </c>
    </row>
    <row r="8967" spans="6:8" x14ac:dyDescent="0.25">
      <c r="F8967" s="17"/>
      <c r="G8967" s="15" t="str">
        <f t="shared" si="282"/>
        <v/>
      </c>
      <c r="H8967" s="15" t="str">
        <f t="shared" si="283"/>
        <v/>
      </c>
    </row>
    <row r="8968" spans="6:8" x14ac:dyDescent="0.25">
      <c r="F8968" s="17"/>
      <c r="G8968" s="15" t="str">
        <f t="shared" si="282"/>
        <v/>
      </c>
      <c r="H8968" s="15" t="str">
        <f t="shared" si="283"/>
        <v/>
      </c>
    </row>
    <row r="8969" spans="6:8" x14ac:dyDescent="0.25">
      <c r="F8969" s="17"/>
      <c r="G8969" s="15" t="str">
        <f t="shared" si="282"/>
        <v/>
      </c>
      <c r="H8969" s="15" t="str">
        <f t="shared" si="283"/>
        <v/>
      </c>
    </row>
    <row r="8970" spans="6:8" x14ac:dyDescent="0.25">
      <c r="F8970" s="17"/>
      <c r="G8970" s="15" t="str">
        <f t="shared" si="282"/>
        <v/>
      </c>
      <c r="H8970" s="15" t="str">
        <f t="shared" si="283"/>
        <v/>
      </c>
    </row>
    <row r="8971" spans="6:8" x14ac:dyDescent="0.25">
      <c r="F8971" s="17"/>
      <c r="G8971" s="15" t="str">
        <f t="shared" si="282"/>
        <v/>
      </c>
      <c r="H8971" s="15" t="str">
        <f t="shared" si="283"/>
        <v/>
      </c>
    </row>
    <row r="8972" spans="6:8" x14ac:dyDescent="0.25">
      <c r="F8972" s="17"/>
      <c r="G8972" s="15" t="str">
        <f t="shared" si="282"/>
        <v/>
      </c>
      <c r="H8972" s="15" t="str">
        <f t="shared" si="283"/>
        <v/>
      </c>
    </row>
    <row r="8973" spans="6:8" x14ac:dyDescent="0.25">
      <c r="F8973" s="17"/>
      <c r="G8973" s="15" t="str">
        <f t="shared" si="282"/>
        <v/>
      </c>
      <c r="H8973" s="15" t="str">
        <f t="shared" si="283"/>
        <v/>
      </c>
    </row>
    <row r="8974" spans="6:8" x14ac:dyDescent="0.25">
      <c r="F8974" s="17"/>
      <c r="G8974" s="15" t="str">
        <f t="shared" si="282"/>
        <v/>
      </c>
      <c r="H8974" s="15" t="str">
        <f t="shared" si="283"/>
        <v/>
      </c>
    </row>
    <row r="8975" spans="6:8" x14ac:dyDescent="0.25">
      <c r="F8975" s="17"/>
      <c r="G8975" s="15" t="str">
        <f t="shared" si="282"/>
        <v/>
      </c>
      <c r="H8975" s="15" t="str">
        <f t="shared" si="283"/>
        <v/>
      </c>
    </row>
    <row r="8976" spans="6:8" x14ac:dyDescent="0.25">
      <c r="F8976" s="17"/>
      <c r="G8976" s="15" t="str">
        <f t="shared" si="282"/>
        <v/>
      </c>
      <c r="H8976" s="15" t="str">
        <f t="shared" si="283"/>
        <v/>
      </c>
    </row>
    <row r="8977" spans="6:8" x14ac:dyDescent="0.25">
      <c r="F8977" s="17"/>
      <c r="G8977" s="15" t="str">
        <f t="shared" si="282"/>
        <v/>
      </c>
      <c r="H8977" s="15" t="str">
        <f t="shared" si="283"/>
        <v/>
      </c>
    </row>
    <row r="8978" spans="6:8" x14ac:dyDescent="0.25">
      <c r="F8978" s="17"/>
      <c r="G8978" s="15" t="str">
        <f t="shared" si="282"/>
        <v/>
      </c>
      <c r="H8978" s="15" t="str">
        <f t="shared" si="283"/>
        <v/>
      </c>
    </row>
    <row r="8979" spans="6:8" x14ac:dyDescent="0.25">
      <c r="F8979" s="17"/>
      <c r="G8979" s="15" t="str">
        <f t="shared" si="282"/>
        <v/>
      </c>
      <c r="H8979" s="15" t="str">
        <f t="shared" si="283"/>
        <v/>
      </c>
    </row>
    <row r="8980" spans="6:8" x14ac:dyDescent="0.25">
      <c r="F8980" s="17"/>
      <c r="G8980" s="15" t="str">
        <f t="shared" si="282"/>
        <v/>
      </c>
      <c r="H8980" s="15" t="str">
        <f t="shared" si="283"/>
        <v/>
      </c>
    </row>
    <row r="8981" spans="6:8" x14ac:dyDescent="0.25">
      <c r="F8981" s="17"/>
      <c r="G8981" s="15" t="str">
        <f t="shared" si="282"/>
        <v/>
      </c>
      <c r="H8981" s="15" t="str">
        <f t="shared" si="283"/>
        <v/>
      </c>
    </row>
    <row r="8982" spans="6:8" x14ac:dyDescent="0.25">
      <c r="F8982" s="17"/>
      <c r="G8982" s="15" t="str">
        <f t="shared" si="282"/>
        <v/>
      </c>
      <c r="H8982" s="15" t="str">
        <f t="shared" si="283"/>
        <v/>
      </c>
    </row>
    <row r="8983" spans="6:8" x14ac:dyDescent="0.25">
      <c r="F8983" s="17"/>
      <c r="G8983" s="15" t="str">
        <f t="shared" si="282"/>
        <v/>
      </c>
      <c r="H8983" s="15" t="str">
        <f t="shared" si="283"/>
        <v/>
      </c>
    </row>
    <row r="8984" spans="6:8" x14ac:dyDescent="0.25">
      <c r="F8984" s="17"/>
      <c r="G8984" s="15" t="str">
        <f t="shared" si="282"/>
        <v/>
      </c>
      <c r="H8984" s="15" t="str">
        <f t="shared" si="283"/>
        <v/>
      </c>
    </row>
    <row r="8985" spans="6:8" x14ac:dyDescent="0.25">
      <c r="F8985" s="17"/>
      <c r="G8985" s="15" t="str">
        <f t="shared" si="282"/>
        <v/>
      </c>
      <c r="H8985" s="15" t="str">
        <f t="shared" si="283"/>
        <v/>
      </c>
    </row>
    <row r="8986" spans="6:8" x14ac:dyDescent="0.25">
      <c r="F8986" s="17"/>
      <c r="G8986" s="15" t="str">
        <f t="shared" si="282"/>
        <v/>
      </c>
      <c r="H8986" s="15" t="str">
        <f t="shared" si="283"/>
        <v/>
      </c>
    </row>
    <row r="8987" spans="6:8" x14ac:dyDescent="0.25">
      <c r="F8987" s="17"/>
      <c r="G8987" s="15" t="str">
        <f t="shared" si="282"/>
        <v/>
      </c>
      <c r="H8987" s="15" t="str">
        <f t="shared" si="283"/>
        <v/>
      </c>
    </row>
    <row r="8988" spans="6:8" x14ac:dyDescent="0.25">
      <c r="F8988" s="17"/>
      <c r="G8988" s="15" t="str">
        <f t="shared" si="282"/>
        <v/>
      </c>
      <c r="H8988" s="15" t="str">
        <f t="shared" si="283"/>
        <v/>
      </c>
    </row>
    <row r="8989" spans="6:8" x14ac:dyDescent="0.25">
      <c r="F8989" s="17"/>
      <c r="G8989" s="15" t="str">
        <f t="shared" si="282"/>
        <v/>
      </c>
      <c r="H8989" s="15" t="str">
        <f t="shared" si="283"/>
        <v/>
      </c>
    </row>
    <row r="8990" spans="6:8" x14ac:dyDescent="0.25">
      <c r="F8990" s="17"/>
      <c r="G8990" s="15" t="str">
        <f t="shared" si="282"/>
        <v/>
      </c>
      <c r="H8990" s="15" t="str">
        <f t="shared" si="283"/>
        <v/>
      </c>
    </row>
    <row r="8991" spans="6:8" x14ac:dyDescent="0.25">
      <c r="F8991" s="17"/>
      <c r="G8991" s="15" t="str">
        <f t="shared" si="282"/>
        <v/>
      </c>
      <c r="H8991" s="15" t="str">
        <f t="shared" si="283"/>
        <v/>
      </c>
    </row>
    <row r="8992" spans="6:8" x14ac:dyDescent="0.25">
      <c r="F8992" s="17"/>
      <c r="G8992" s="15" t="str">
        <f t="shared" si="282"/>
        <v/>
      </c>
      <c r="H8992" s="15" t="str">
        <f t="shared" si="283"/>
        <v/>
      </c>
    </row>
    <row r="8993" spans="6:8" x14ac:dyDescent="0.25">
      <c r="F8993" s="17"/>
      <c r="G8993" s="15" t="str">
        <f t="shared" si="282"/>
        <v/>
      </c>
      <c r="H8993" s="15" t="str">
        <f t="shared" si="283"/>
        <v/>
      </c>
    </row>
    <row r="8994" spans="6:8" x14ac:dyDescent="0.25">
      <c r="F8994" s="17"/>
      <c r="G8994" s="15" t="str">
        <f t="shared" si="282"/>
        <v/>
      </c>
      <c r="H8994" s="15" t="str">
        <f t="shared" si="283"/>
        <v/>
      </c>
    </row>
    <row r="8995" spans="6:8" x14ac:dyDescent="0.25">
      <c r="F8995" s="17"/>
      <c r="G8995" s="15" t="str">
        <f t="shared" si="282"/>
        <v/>
      </c>
      <c r="H8995" s="15" t="str">
        <f t="shared" si="283"/>
        <v/>
      </c>
    </row>
    <row r="8996" spans="6:8" x14ac:dyDescent="0.25">
      <c r="F8996" s="17"/>
      <c r="G8996" s="15" t="str">
        <f t="shared" si="282"/>
        <v/>
      </c>
      <c r="H8996" s="15" t="str">
        <f t="shared" si="283"/>
        <v/>
      </c>
    </row>
    <row r="8997" spans="6:8" x14ac:dyDescent="0.25">
      <c r="F8997" s="17"/>
      <c r="G8997" s="15" t="str">
        <f t="shared" si="282"/>
        <v/>
      </c>
      <c r="H8997" s="15" t="str">
        <f t="shared" si="283"/>
        <v/>
      </c>
    </row>
    <row r="8998" spans="6:8" x14ac:dyDescent="0.25">
      <c r="F8998" s="17"/>
      <c r="G8998" s="15" t="str">
        <f t="shared" si="282"/>
        <v/>
      </c>
      <c r="H8998" s="15" t="str">
        <f t="shared" si="283"/>
        <v/>
      </c>
    </row>
    <row r="8999" spans="6:8" x14ac:dyDescent="0.25">
      <c r="F8999" s="17"/>
      <c r="G8999" s="15" t="str">
        <f t="shared" si="282"/>
        <v/>
      </c>
      <c r="H8999" s="15" t="str">
        <f t="shared" si="283"/>
        <v/>
      </c>
    </row>
    <row r="9000" spans="6:8" x14ac:dyDescent="0.25">
      <c r="F9000" s="17"/>
      <c r="G9000" s="15" t="str">
        <f t="shared" si="282"/>
        <v/>
      </c>
      <c r="H9000" s="15" t="str">
        <f t="shared" si="283"/>
        <v/>
      </c>
    </row>
    <row r="9001" spans="6:8" x14ac:dyDescent="0.25">
      <c r="F9001" s="17"/>
      <c r="G9001" s="15" t="str">
        <f t="shared" si="282"/>
        <v/>
      </c>
      <c r="H9001" s="15" t="str">
        <f t="shared" si="283"/>
        <v/>
      </c>
    </row>
    <row r="9002" spans="6:8" x14ac:dyDescent="0.25">
      <c r="F9002" s="17"/>
      <c r="G9002" s="15" t="str">
        <f t="shared" si="282"/>
        <v/>
      </c>
      <c r="H9002" s="15" t="str">
        <f t="shared" si="283"/>
        <v/>
      </c>
    </row>
    <row r="9003" spans="6:8" x14ac:dyDescent="0.25">
      <c r="F9003" s="17"/>
      <c r="G9003" s="15" t="str">
        <f t="shared" si="282"/>
        <v/>
      </c>
      <c r="H9003" s="15" t="str">
        <f t="shared" si="283"/>
        <v/>
      </c>
    </row>
    <row r="9004" spans="6:8" x14ac:dyDescent="0.25">
      <c r="F9004" s="17"/>
      <c r="G9004" s="15" t="str">
        <f t="shared" si="282"/>
        <v/>
      </c>
      <c r="H9004" s="15" t="str">
        <f t="shared" si="283"/>
        <v/>
      </c>
    </row>
    <row r="9005" spans="6:8" x14ac:dyDescent="0.25">
      <c r="F9005" s="17"/>
      <c r="G9005" s="15" t="str">
        <f t="shared" si="282"/>
        <v/>
      </c>
      <c r="H9005" s="15" t="str">
        <f t="shared" si="283"/>
        <v/>
      </c>
    </row>
    <row r="9006" spans="6:8" x14ac:dyDescent="0.25">
      <c r="F9006" s="17"/>
      <c r="G9006" s="15" t="str">
        <f t="shared" si="282"/>
        <v/>
      </c>
      <c r="H9006" s="15" t="str">
        <f t="shared" si="283"/>
        <v/>
      </c>
    </row>
    <row r="9007" spans="6:8" x14ac:dyDescent="0.25">
      <c r="F9007" s="17"/>
      <c r="G9007" s="15" t="str">
        <f t="shared" si="282"/>
        <v/>
      </c>
      <c r="H9007" s="15" t="str">
        <f t="shared" si="283"/>
        <v/>
      </c>
    </row>
    <row r="9008" spans="6:8" x14ac:dyDescent="0.25">
      <c r="F9008" s="17"/>
      <c r="G9008" s="15" t="str">
        <f t="shared" si="282"/>
        <v/>
      </c>
      <c r="H9008" s="15" t="str">
        <f t="shared" si="283"/>
        <v/>
      </c>
    </row>
    <row r="9009" spans="6:8" x14ac:dyDescent="0.25">
      <c r="F9009" s="17"/>
      <c r="G9009" s="15" t="str">
        <f t="shared" si="282"/>
        <v/>
      </c>
      <c r="H9009" s="15" t="str">
        <f t="shared" si="283"/>
        <v/>
      </c>
    </row>
    <row r="9010" spans="6:8" x14ac:dyDescent="0.25">
      <c r="F9010" s="17"/>
      <c r="G9010" s="15" t="str">
        <f t="shared" si="282"/>
        <v/>
      </c>
      <c r="H9010" s="15" t="str">
        <f t="shared" si="283"/>
        <v/>
      </c>
    </row>
    <row r="9011" spans="6:8" x14ac:dyDescent="0.25">
      <c r="F9011" s="17"/>
      <c r="G9011" s="15" t="str">
        <f t="shared" si="282"/>
        <v/>
      </c>
      <c r="H9011" s="15" t="str">
        <f t="shared" si="283"/>
        <v/>
      </c>
    </row>
    <row r="9012" spans="6:8" x14ac:dyDescent="0.25">
      <c r="F9012" s="17"/>
      <c r="G9012" s="15" t="str">
        <f t="shared" si="282"/>
        <v/>
      </c>
      <c r="H9012" s="15" t="str">
        <f t="shared" si="283"/>
        <v/>
      </c>
    </row>
    <row r="9013" spans="6:8" x14ac:dyDescent="0.25">
      <c r="F9013" s="17"/>
      <c r="G9013" s="15" t="str">
        <f t="shared" si="282"/>
        <v/>
      </c>
      <c r="H9013" s="15" t="str">
        <f t="shared" si="283"/>
        <v/>
      </c>
    </row>
    <row r="9014" spans="6:8" x14ac:dyDescent="0.25">
      <c r="F9014" s="17"/>
      <c r="G9014" s="15" t="str">
        <f t="shared" si="282"/>
        <v/>
      </c>
      <c r="H9014" s="15" t="str">
        <f t="shared" si="283"/>
        <v/>
      </c>
    </row>
    <row r="9015" spans="6:8" x14ac:dyDescent="0.25">
      <c r="F9015" s="17"/>
      <c r="G9015" s="15" t="str">
        <f t="shared" si="282"/>
        <v/>
      </c>
      <c r="H9015" s="15" t="str">
        <f t="shared" si="283"/>
        <v/>
      </c>
    </row>
    <row r="9016" spans="6:8" x14ac:dyDescent="0.25">
      <c r="F9016" s="17"/>
      <c r="G9016" s="15" t="str">
        <f t="shared" si="282"/>
        <v/>
      </c>
      <c r="H9016" s="15" t="str">
        <f t="shared" si="283"/>
        <v/>
      </c>
    </row>
    <row r="9017" spans="6:8" x14ac:dyDescent="0.25">
      <c r="F9017" s="17"/>
      <c r="G9017" s="15" t="str">
        <f t="shared" si="282"/>
        <v/>
      </c>
      <c r="H9017" s="15" t="str">
        <f t="shared" si="283"/>
        <v/>
      </c>
    </row>
    <row r="9018" spans="6:8" x14ac:dyDescent="0.25">
      <c r="F9018" s="17"/>
      <c r="G9018" s="15" t="str">
        <f t="shared" si="282"/>
        <v/>
      </c>
      <c r="H9018" s="15" t="str">
        <f t="shared" si="283"/>
        <v/>
      </c>
    </row>
    <row r="9019" spans="6:8" x14ac:dyDescent="0.25">
      <c r="F9019" s="17"/>
      <c r="G9019" s="15" t="str">
        <f t="shared" si="282"/>
        <v/>
      </c>
      <c r="H9019" s="15" t="str">
        <f t="shared" si="283"/>
        <v/>
      </c>
    </row>
    <row r="9020" spans="6:8" x14ac:dyDescent="0.25">
      <c r="F9020" s="17"/>
      <c r="G9020" s="15" t="str">
        <f t="shared" si="282"/>
        <v/>
      </c>
      <c r="H9020" s="15" t="str">
        <f t="shared" si="283"/>
        <v/>
      </c>
    </row>
    <row r="9021" spans="6:8" x14ac:dyDescent="0.25">
      <c r="F9021" s="17"/>
      <c r="G9021" s="15" t="str">
        <f t="shared" si="282"/>
        <v/>
      </c>
      <c r="H9021" s="15" t="str">
        <f t="shared" si="283"/>
        <v/>
      </c>
    </row>
    <row r="9022" spans="6:8" x14ac:dyDescent="0.25">
      <c r="F9022" s="17"/>
      <c r="G9022" s="15" t="str">
        <f t="shared" si="282"/>
        <v/>
      </c>
      <c r="H9022" s="15" t="str">
        <f t="shared" si="283"/>
        <v/>
      </c>
    </row>
    <row r="9023" spans="6:8" x14ac:dyDescent="0.25">
      <c r="F9023" s="17"/>
      <c r="G9023" s="15" t="str">
        <f t="shared" si="282"/>
        <v/>
      </c>
      <c r="H9023" s="15" t="str">
        <f t="shared" si="283"/>
        <v/>
      </c>
    </row>
    <row r="9024" spans="6:8" x14ac:dyDescent="0.25">
      <c r="F9024" s="17"/>
      <c r="G9024" s="15" t="str">
        <f t="shared" si="282"/>
        <v/>
      </c>
      <c r="H9024" s="15" t="str">
        <f t="shared" si="283"/>
        <v/>
      </c>
    </row>
    <row r="9025" spans="6:8" x14ac:dyDescent="0.25">
      <c r="F9025" s="17"/>
      <c r="G9025" s="15" t="str">
        <f t="shared" si="282"/>
        <v/>
      </c>
      <c r="H9025" s="15" t="str">
        <f t="shared" si="283"/>
        <v/>
      </c>
    </row>
    <row r="9026" spans="6:8" x14ac:dyDescent="0.25">
      <c r="F9026" s="17"/>
      <c r="G9026" s="15" t="str">
        <f t="shared" si="282"/>
        <v/>
      </c>
      <c r="H9026" s="15" t="str">
        <f t="shared" si="283"/>
        <v/>
      </c>
    </row>
    <row r="9027" spans="6:8" x14ac:dyDescent="0.25">
      <c r="F9027" s="17"/>
      <c r="G9027" s="15" t="str">
        <f t="shared" ref="G9027:G9090" si="284">IF(B9027="","",+VLOOKUP(B9027,mapRMtype,2,FALSE))</f>
        <v/>
      </c>
      <c r="H9027" s="15" t="str">
        <f t="shared" ref="H9027:H9090" si="285">IF(F9027="","",+VLOOKUP(F9027,mapAction,2,FALSE))</f>
        <v/>
      </c>
    </row>
    <row r="9028" spans="6:8" x14ac:dyDescent="0.25">
      <c r="F9028" s="17"/>
      <c r="G9028" s="15" t="str">
        <f t="shared" si="284"/>
        <v/>
      </c>
      <c r="H9028" s="15" t="str">
        <f t="shared" si="285"/>
        <v/>
      </c>
    </row>
    <row r="9029" spans="6:8" x14ac:dyDescent="0.25">
      <c r="F9029" s="17"/>
      <c r="G9029" s="15" t="str">
        <f t="shared" si="284"/>
        <v/>
      </c>
      <c r="H9029" s="15" t="str">
        <f t="shared" si="285"/>
        <v/>
      </c>
    </row>
    <row r="9030" spans="6:8" x14ac:dyDescent="0.25">
      <c r="F9030" s="17"/>
      <c r="G9030" s="15" t="str">
        <f t="shared" si="284"/>
        <v/>
      </c>
      <c r="H9030" s="15" t="str">
        <f t="shared" si="285"/>
        <v/>
      </c>
    </row>
    <row r="9031" spans="6:8" x14ac:dyDescent="0.25">
      <c r="F9031" s="17"/>
      <c r="G9031" s="15" t="str">
        <f t="shared" si="284"/>
        <v/>
      </c>
      <c r="H9031" s="15" t="str">
        <f t="shared" si="285"/>
        <v/>
      </c>
    </row>
    <row r="9032" spans="6:8" x14ac:dyDescent="0.25">
      <c r="F9032" s="17"/>
      <c r="G9032" s="15" t="str">
        <f t="shared" si="284"/>
        <v/>
      </c>
      <c r="H9032" s="15" t="str">
        <f t="shared" si="285"/>
        <v/>
      </c>
    </row>
    <row r="9033" spans="6:8" x14ac:dyDescent="0.25">
      <c r="F9033" s="17"/>
      <c r="G9033" s="15" t="str">
        <f t="shared" si="284"/>
        <v/>
      </c>
      <c r="H9033" s="15" t="str">
        <f t="shared" si="285"/>
        <v/>
      </c>
    </row>
    <row r="9034" spans="6:8" x14ac:dyDescent="0.25">
      <c r="F9034" s="17"/>
      <c r="G9034" s="15" t="str">
        <f t="shared" si="284"/>
        <v/>
      </c>
      <c r="H9034" s="15" t="str">
        <f t="shared" si="285"/>
        <v/>
      </c>
    </row>
    <row r="9035" spans="6:8" x14ac:dyDescent="0.25">
      <c r="F9035" s="17"/>
      <c r="G9035" s="15" t="str">
        <f t="shared" si="284"/>
        <v/>
      </c>
      <c r="H9035" s="15" t="str">
        <f t="shared" si="285"/>
        <v/>
      </c>
    </row>
    <row r="9036" spans="6:8" x14ac:dyDescent="0.25">
      <c r="F9036" s="17"/>
      <c r="G9036" s="15" t="str">
        <f t="shared" si="284"/>
        <v/>
      </c>
      <c r="H9036" s="15" t="str">
        <f t="shared" si="285"/>
        <v/>
      </c>
    </row>
    <row r="9037" spans="6:8" x14ac:dyDescent="0.25">
      <c r="F9037" s="17"/>
      <c r="G9037" s="15" t="str">
        <f t="shared" si="284"/>
        <v/>
      </c>
      <c r="H9037" s="15" t="str">
        <f t="shared" si="285"/>
        <v/>
      </c>
    </row>
    <row r="9038" spans="6:8" x14ac:dyDescent="0.25">
      <c r="F9038" s="17"/>
      <c r="G9038" s="15" t="str">
        <f t="shared" si="284"/>
        <v/>
      </c>
      <c r="H9038" s="15" t="str">
        <f t="shared" si="285"/>
        <v/>
      </c>
    </row>
    <row r="9039" spans="6:8" x14ac:dyDescent="0.25">
      <c r="F9039" s="17"/>
      <c r="G9039" s="15" t="str">
        <f t="shared" si="284"/>
        <v/>
      </c>
      <c r="H9039" s="15" t="str">
        <f t="shared" si="285"/>
        <v/>
      </c>
    </row>
    <row r="9040" spans="6:8" x14ac:dyDescent="0.25">
      <c r="F9040" s="17"/>
      <c r="G9040" s="15" t="str">
        <f t="shared" si="284"/>
        <v/>
      </c>
      <c r="H9040" s="15" t="str">
        <f t="shared" si="285"/>
        <v/>
      </c>
    </row>
    <row r="9041" spans="6:8" x14ac:dyDescent="0.25">
      <c r="F9041" s="17"/>
      <c r="G9041" s="15" t="str">
        <f t="shared" si="284"/>
        <v/>
      </c>
      <c r="H9041" s="15" t="str">
        <f t="shared" si="285"/>
        <v/>
      </c>
    </row>
    <row r="9042" spans="6:8" x14ac:dyDescent="0.25">
      <c r="F9042" s="17"/>
      <c r="G9042" s="15" t="str">
        <f t="shared" si="284"/>
        <v/>
      </c>
      <c r="H9042" s="15" t="str">
        <f t="shared" si="285"/>
        <v/>
      </c>
    </row>
    <row r="9043" spans="6:8" x14ac:dyDescent="0.25">
      <c r="F9043" s="17"/>
      <c r="G9043" s="15" t="str">
        <f t="shared" si="284"/>
        <v/>
      </c>
      <c r="H9043" s="15" t="str">
        <f t="shared" si="285"/>
        <v/>
      </c>
    </row>
    <row r="9044" spans="6:8" x14ac:dyDescent="0.25">
      <c r="F9044" s="17"/>
      <c r="G9044" s="15" t="str">
        <f t="shared" si="284"/>
        <v/>
      </c>
      <c r="H9044" s="15" t="str">
        <f t="shared" si="285"/>
        <v/>
      </c>
    </row>
    <row r="9045" spans="6:8" x14ac:dyDescent="0.25">
      <c r="F9045" s="17"/>
      <c r="G9045" s="15" t="str">
        <f t="shared" si="284"/>
        <v/>
      </c>
      <c r="H9045" s="15" t="str">
        <f t="shared" si="285"/>
        <v/>
      </c>
    </row>
    <row r="9046" spans="6:8" x14ac:dyDescent="0.25">
      <c r="F9046" s="17"/>
      <c r="G9046" s="15" t="str">
        <f t="shared" si="284"/>
        <v/>
      </c>
      <c r="H9046" s="15" t="str">
        <f t="shared" si="285"/>
        <v/>
      </c>
    </row>
    <row r="9047" spans="6:8" x14ac:dyDescent="0.25">
      <c r="F9047" s="17"/>
      <c r="G9047" s="15" t="str">
        <f t="shared" si="284"/>
        <v/>
      </c>
      <c r="H9047" s="15" t="str">
        <f t="shared" si="285"/>
        <v/>
      </c>
    </row>
    <row r="9048" spans="6:8" x14ac:dyDescent="0.25">
      <c r="F9048" s="17"/>
      <c r="G9048" s="15" t="str">
        <f t="shared" si="284"/>
        <v/>
      </c>
      <c r="H9048" s="15" t="str">
        <f t="shared" si="285"/>
        <v/>
      </c>
    </row>
    <row r="9049" spans="6:8" x14ac:dyDescent="0.25">
      <c r="F9049" s="17"/>
      <c r="G9049" s="15" t="str">
        <f t="shared" si="284"/>
        <v/>
      </c>
      <c r="H9049" s="15" t="str">
        <f t="shared" si="285"/>
        <v/>
      </c>
    </row>
    <row r="9050" spans="6:8" x14ac:dyDescent="0.25">
      <c r="F9050" s="17"/>
      <c r="G9050" s="15" t="str">
        <f t="shared" si="284"/>
        <v/>
      </c>
      <c r="H9050" s="15" t="str">
        <f t="shared" si="285"/>
        <v/>
      </c>
    </row>
    <row r="9051" spans="6:8" x14ac:dyDescent="0.25">
      <c r="F9051" s="17"/>
      <c r="G9051" s="15" t="str">
        <f t="shared" si="284"/>
        <v/>
      </c>
      <c r="H9051" s="15" t="str">
        <f t="shared" si="285"/>
        <v/>
      </c>
    </row>
    <row r="9052" spans="6:8" x14ac:dyDescent="0.25">
      <c r="F9052" s="17"/>
      <c r="G9052" s="15" t="str">
        <f t="shared" si="284"/>
        <v/>
      </c>
      <c r="H9052" s="15" t="str">
        <f t="shared" si="285"/>
        <v/>
      </c>
    </row>
    <row r="9053" spans="6:8" x14ac:dyDescent="0.25">
      <c r="F9053" s="17"/>
      <c r="G9053" s="15" t="str">
        <f t="shared" si="284"/>
        <v/>
      </c>
      <c r="H9053" s="15" t="str">
        <f t="shared" si="285"/>
        <v/>
      </c>
    </row>
    <row r="9054" spans="6:8" x14ac:dyDescent="0.25">
      <c r="F9054" s="17"/>
      <c r="G9054" s="15" t="str">
        <f t="shared" si="284"/>
        <v/>
      </c>
      <c r="H9054" s="15" t="str">
        <f t="shared" si="285"/>
        <v/>
      </c>
    </row>
    <row r="9055" spans="6:8" x14ac:dyDescent="0.25">
      <c r="F9055" s="17"/>
      <c r="G9055" s="15" t="str">
        <f t="shared" si="284"/>
        <v/>
      </c>
      <c r="H9055" s="15" t="str">
        <f t="shared" si="285"/>
        <v/>
      </c>
    </row>
    <row r="9056" spans="6:8" x14ac:dyDescent="0.25">
      <c r="F9056" s="17"/>
      <c r="G9056" s="15" t="str">
        <f t="shared" si="284"/>
        <v/>
      </c>
      <c r="H9056" s="15" t="str">
        <f t="shared" si="285"/>
        <v/>
      </c>
    </row>
    <row r="9057" spans="6:8" x14ac:dyDescent="0.25">
      <c r="F9057" s="17"/>
      <c r="G9057" s="15" t="str">
        <f t="shared" si="284"/>
        <v/>
      </c>
      <c r="H9057" s="15" t="str">
        <f t="shared" si="285"/>
        <v/>
      </c>
    </row>
    <row r="9058" spans="6:8" x14ac:dyDescent="0.25">
      <c r="F9058" s="17"/>
      <c r="G9058" s="15" t="str">
        <f t="shared" si="284"/>
        <v/>
      </c>
      <c r="H9058" s="15" t="str">
        <f t="shared" si="285"/>
        <v/>
      </c>
    </row>
    <row r="9059" spans="6:8" x14ac:dyDescent="0.25">
      <c r="F9059" s="17"/>
      <c r="G9059" s="15" t="str">
        <f t="shared" si="284"/>
        <v/>
      </c>
      <c r="H9059" s="15" t="str">
        <f t="shared" si="285"/>
        <v/>
      </c>
    </row>
    <row r="9060" spans="6:8" x14ac:dyDescent="0.25">
      <c r="F9060" s="17"/>
      <c r="G9060" s="15" t="str">
        <f t="shared" si="284"/>
        <v/>
      </c>
      <c r="H9060" s="15" t="str">
        <f t="shared" si="285"/>
        <v/>
      </c>
    </row>
    <row r="9061" spans="6:8" x14ac:dyDescent="0.25">
      <c r="F9061" s="17"/>
      <c r="G9061" s="15" t="str">
        <f t="shared" si="284"/>
        <v/>
      </c>
      <c r="H9061" s="15" t="str">
        <f t="shared" si="285"/>
        <v/>
      </c>
    </row>
    <row r="9062" spans="6:8" x14ac:dyDescent="0.25">
      <c r="F9062" s="17"/>
      <c r="G9062" s="15" t="str">
        <f t="shared" si="284"/>
        <v/>
      </c>
      <c r="H9062" s="15" t="str">
        <f t="shared" si="285"/>
        <v/>
      </c>
    </row>
    <row r="9063" spans="6:8" x14ac:dyDescent="0.25">
      <c r="F9063" s="17"/>
      <c r="G9063" s="15" t="str">
        <f t="shared" si="284"/>
        <v/>
      </c>
      <c r="H9063" s="15" t="str">
        <f t="shared" si="285"/>
        <v/>
      </c>
    </row>
    <row r="9064" spans="6:8" x14ac:dyDescent="0.25">
      <c r="F9064" s="17"/>
      <c r="G9064" s="15" t="str">
        <f t="shared" si="284"/>
        <v/>
      </c>
      <c r="H9064" s="15" t="str">
        <f t="shared" si="285"/>
        <v/>
      </c>
    </row>
    <row r="9065" spans="6:8" x14ac:dyDescent="0.25">
      <c r="F9065" s="17"/>
      <c r="G9065" s="15" t="str">
        <f t="shared" si="284"/>
        <v/>
      </c>
      <c r="H9065" s="15" t="str">
        <f t="shared" si="285"/>
        <v/>
      </c>
    </row>
    <row r="9066" spans="6:8" x14ac:dyDescent="0.25">
      <c r="F9066" s="17"/>
      <c r="G9066" s="15" t="str">
        <f t="shared" si="284"/>
        <v/>
      </c>
      <c r="H9066" s="15" t="str">
        <f t="shared" si="285"/>
        <v/>
      </c>
    </row>
    <row r="9067" spans="6:8" x14ac:dyDescent="0.25">
      <c r="F9067" s="17"/>
      <c r="G9067" s="15" t="str">
        <f t="shared" si="284"/>
        <v/>
      </c>
      <c r="H9067" s="15" t="str">
        <f t="shared" si="285"/>
        <v/>
      </c>
    </row>
    <row r="9068" spans="6:8" x14ac:dyDescent="0.25">
      <c r="F9068" s="17"/>
      <c r="G9068" s="15" t="str">
        <f t="shared" si="284"/>
        <v/>
      </c>
      <c r="H9068" s="15" t="str">
        <f t="shared" si="285"/>
        <v/>
      </c>
    </row>
    <row r="9069" spans="6:8" x14ac:dyDescent="0.25">
      <c r="F9069" s="17"/>
      <c r="G9069" s="15" t="str">
        <f t="shared" si="284"/>
        <v/>
      </c>
      <c r="H9069" s="15" t="str">
        <f t="shared" si="285"/>
        <v/>
      </c>
    </row>
    <row r="9070" spans="6:8" x14ac:dyDescent="0.25">
      <c r="F9070" s="17"/>
      <c r="G9070" s="15" t="str">
        <f t="shared" si="284"/>
        <v/>
      </c>
      <c r="H9070" s="15" t="str">
        <f t="shared" si="285"/>
        <v/>
      </c>
    </row>
    <row r="9071" spans="6:8" x14ac:dyDescent="0.25">
      <c r="F9071" s="17"/>
      <c r="G9071" s="15" t="str">
        <f t="shared" si="284"/>
        <v/>
      </c>
      <c r="H9071" s="15" t="str">
        <f t="shared" si="285"/>
        <v/>
      </c>
    </row>
    <row r="9072" spans="6:8" x14ac:dyDescent="0.25">
      <c r="F9072" s="17"/>
      <c r="G9072" s="15" t="str">
        <f t="shared" si="284"/>
        <v/>
      </c>
      <c r="H9072" s="15" t="str">
        <f t="shared" si="285"/>
        <v/>
      </c>
    </row>
    <row r="9073" spans="6:8" x14ac:dyDescent="0.25">
      <c r="F9073" s="17"/>
      <c r="G9073" s="15" t="str">
        <f t="shared" si="284"/>
        <v/>
      </c>
      <c r="H9073" s="15" t="str">
        <f t="shared" si="285"/>
        <v/>
      </c>
    </row>
    <row r="9074" spans="6:8" x14ac:dyDescent="0.25">
      <c r="F9074" s="17"/>
      <c r="G9074" s="15" t="str">
        <f t="shared" si="284"/>
        <v/>
      </c>
      <c r="H9074" s="15" t="str">
        <f t="shared" si="285"/>
        <v/>
      </c>
    </row>
    <row r="9075" spans="6:8" x14ac:dyDescent="0.25">
      <c r="F9075" s="17"/>
      <c r="G9075" s="15" t="str">
        <f t="shared" si="284"/>
        <v/>
      </c>
      <c r="H9075" s="15" t="str">
        <f t="shared" si="285"/>
        <v/>
      </c>
    </row>
    <row r="9076" spans="6:8" x14ac:dyDescent="0.25">
      <c r="F9076" s="17"/>
      <c r="G9076" s="15" t="str">
        <f t="shared" si="284"/>
        <v/>
      </c>
      <c r="H9076" s="15" t="str">
        <f t="shared" si="285"/>
        <v/>
      </c>
    </row>
    <row r="9077" spans="6:8" x14ac:dyDescent="0.25">
      <c r="F9077" s="17"/>
      <c r="G9077" s="15" t="str">
        <f t="shared" si="284"/>
        <v/>
      </c>
      <c r="H9077" s="15" t="str">
        <f t="shared" si="285"/>
        <v/>
      </c>
    </row>
    <row r="9078" spans="6:8" x14ac:dyDescent="0.25">
      <c r="F9078" s="17"/>
      <c r="G9078" s="15" t="str">
        <f t="shared" si="284"/>
        <v/>
      </c>
      <c r="H9078" s="15" t="str">
        <f t="shared" si="285"/>
        <v/>
      </c>
    </row>
    <row r="9079" spans="6:8" x14ac:dyDescent="0.25">
      <c r="F9079" s="17"/>
      <c r="G9079" s="15" t="str">
        <f t="shared" si="284"/>
        <v/>
      </c>
      <c r="H9079" s="15" t="str">
        <f t="shared" si="285"/>
        <v/>
      </c>
    </row>
    <row r="9080" spans="6:8" x14ac:dyDescent="0.25">
      <c r="F9080" s="17"/>
      <c r="G9080" s="15" t="str">
        <f t="shared" si="284"/>
        <v/>
      </c>
      <c r="H9080" s="15" t="str">
        <f t="shared" si="285"/>
        <v/>
      </c>
    </row>
    <row r="9081" spans="6:8" x14ac:dyDescent="0.25">
      <c r="F9081" s="17"/>
      <c r="G9081" s="15" t="str">
        <f t="shared" si="284"/>
        <v/>
      </c>
      <c r="H9081" s="15" t="str">
        <f t="shared" si="285"/>
        <v/>
      </c>
    </row>
    <row r="9082" spans="6:8" x14ac:dyDescent="0.25">
      <c r="F9082" s="17"/>
      <c r="G9082" s="15" t="str">
        <f t="shared" si="284"/>
        <v/>
      </c>
      <c r="H9082" s="15" t="str">
        <f t="shared" si="285"/>
        <v/>
      </c>
    </row>
    <row r="9083" spans="6:8" x14ac:dyDescent="0.25">
      <c r="F9083" s="17"/>
      <c r="G9083" s="15" t="str">
        <f t="shared" si="284"/>
        <v/>
      </c>
      <c r="H9083" s="15" t="str">
        <f t="shared" si="285"/>
        <v/>
      </c>
    </row>
    <row r="9084" spans="6:8" x14ac:dyDescent="0.25">
      <c r="F9084" s="17"/>
      <c r="G9084" s="15" t="str">
        <f t="shared" si="284"/>
        <v/>
      </c>
      <c r="H9084" s="15" t="str">
        <f t="shared" si="285"/>
        <v/>
      </c>
    </row>
    <row r="9085" spans="6:8" x14ac:dyDescent="0.25">
      <c r="F9085" s="17"/>
      <c r="G9085" s="15" t="str">
        <f t="shared" si="284"/>
        <v/>
      </c>
      <c r="H9085" s="15" t="str">
        <f t="shared" si="285"/>
        <v/>
      </c>
    </row>
    <row r="9086" spans="6:8" x14ac:dyDescent="0.25">
      <c r="F9086" s="17"/>
      <c r="G9086" s="15" t="str">
        <f t="shared" si="284"/>
        <v/>
      </c>
      <c r="H9086" s="15" t="str">
        <f t="shared" si="285"/>
        <v/>
      </c>
    </row>
    <row r="9087" spans="6:8" x14ac:dyDescent="0.25">
      <c r="F9087" s="17"/>
      <c r="G9087" s="15" t="str">
        <f t="shared" si="284"/>
        <v/>
      </c>
      <c r="H9087" s="15" t="str">
        <f t="shared" si="285"/>
        <v/>
      </c>
    </row>
    <row r="9088" spans="6:8" x14ac:dyDescent="0.25">
      <c r="F9088" s="17"/>
      <c r="G9088" s="15" t="str">
        <f t="shared" si="284"/>
        <v/>
      </c>
      <c r="H9088" s="15" t="str">
        <f t="shared" si="285"/>
        <v/>
      </c>
    </row>
    <row r="9089" spans="6:8" x14ac:dyDescent="0.25">
      <c r="F9089" s="17"/>
      <c r="G9089" s="15" t="str">
        <f t="shared" si="284"/>
        <v/>
      </c>
      <c r="H9089" s="15" t="str">
        <f t="shared" si="285"/>
        <v/>
      </c>
    </row>
    <row r="9090" spans="6:8" x14ac:dyDescent="0.25">
      <c r="F9090" s="17"/>
      <c r="G9090" s="15" t="str">
        <f t="shared" si="284"/>
        <v/>
      </c>
      <c r="H9090" s="15" t="str">
        <f t="shared" si="285"/>
        <v/>
      </c>
    </row>
    <row r="9091" spans="6:8" x14ac:dyDescent="0.25">
      <c r="F9091" s="17"/>
      <c r="G9091" s="15" t="str">
        <f t="shared" ref="G9091:G9154" si="286">IF(B9091="","",+VLOOKUP(B9091,mapRMtype,2,FALSE))</f>
        <v/>
      </c>
      <c r="H9091" s="15" t="str">
        <f t="shared" ref="H9091:H9154" si="287">IF(F9091="","",+VLOOKUP(F9091,mapAction,2,FALSE))</f>
        <v/>
      </c>
    </row>
    <row r="9092" spans="6:8" x14ac:dyDescent="0.25">
      <c r="F9092" s="17"/>
      <c r="G9092" s="15" t="str">
        <f t="shared" si="286"/>
        <v/>
      </c>
      <c r="H9092" s="15" t="str">
        <f t="shared" si="287"/>
        <v/>
      </c>
    </row>
    <row r="9093" spans="6:8" x14ac:dyDescent="0.25">
      <c r="F9093" s="17"/>
      <c r="G9093" s="15" t="str">
        <f t="shared" si="286"/>
        <v/>
      </c>
      <c r="H9093" s="15" t="str">
        <f t="shared" si="287"/>
        <v/>
      </c>
    </row>
    <row r="9094" spans="6:8" x14ac:dyDescent="0.25">
      <c r="F9094" s="17"/>
      <c r="G9094" s="15" t="str">
        <f t="shared" si="286"/>
        <v/>
      </c>
      <c r="H9094" s="15" t="str">
        <f t="shared" si="287"/>
        <v/>
      </c>
    </row>
    <row r="9095" spans="6:8" x14ac:dyDescent="0.25">
      <c r="F9095" s="17"/>
      <c r="G9095" s="15" t="str">
        <f t="shared" si="286"/>
        <v/>
      </c>
      <c r="H9095" s="15" t="str">
        <f t="shared" si="287"/>
        <v/>
      </c>
    </row>
    <row r="9096" spans="6:8" x14ac:dyDescent="0.25">
      <c r="F9096" s="17"/>
      <c r="G9096" s="15" t="str">
        <f t="shared" si="286"/>
        <v/>
      </c>
      <c r="H9096" s="15" t="str">
        <f t="shared" si="287"/>
        <v/>
      </c>
    </row>
    <row r="9097" spans="6:8" x14ac:dyDescent="0.25">
      <c r="F9097" s="17"/>
      <c r="G9097" s="15" t="str">
        <f t="shared" si="286"/>
        <v/>
      </c>
      <c r="H9097" s="15" t="str">
        <f t="shared" si="287"/>
        <v/>
      </c>
    </row>
    <row r="9098" spans="6:8" x14ac:dyDescent="0.25">
      <c r="F9098" s="17"/>
      <c r="G9098" s="15" t="str">
        <f t="shared" si="286"/>
        <v/>
      </c>
      <c r="H9098" s="15" t="str">
        <f t="shared" si="287"/>
        <v/>
      </c>
    </row>
    <row r="9099" spans="6:8" x14ac:dyDescent="0.25">
      <c r="F9099" s="17"/>
      <c r="G9099" s="15" t="str">
        <f t="shared" si="286"/>
        <v/>
      </c>
      <c r="H9099" s="15" t="str">
        <f t="shared" si="287"/>
        <v/>
      </c>
    </row>
    <row r="9100" spans="6:8" x14ac:dyDescent="0.25">
      <c r="F9100" s="17"/>
      <c r="G9100" s="15" t="str">
        <f t="shared" si="286"/>
        <v/>
      </c>
      <c r="H9100" s="15" t="str">
        <f t="shared" si="287"/>
        <v/>
      </c>
    </row>
    <row r="9101" spans="6:8" x14ac:dyDescent="0.25">
      <c r="F9101" s="17"/>
      <c r="G9101" s="15" t="str">
        <f t="shared" si="286"/>
        <v/>
      </c>
      <c r="H9101" s="15" t="str">
        <f t="shared" si="287"/>
        <v/>
      </c>
    </row>
    <row r="9102" spans="6:8" x14ac:dyDescent="0.25">
      <c r="F9102" s="17"/>
      <c r="G9102" s="15" t="str">
        <f t="shared" si="286"/>
        <v/>
      </c>
      <c r="H9102" s="15" t="str">
        <f t="shared" si="287"/>
        <v/>
      </c>
    </row>
    <row r="9103" spans="6:8" x14ac:dyDescent="0.25">
      <c r="F9103" s="17"/>
      <c r="G9103" s="15" t="str">
        <f t="shared" si="286"/>
        <v/>
      </c>
      <c r="H9103" s="15" t="str">
        <f t="shared" si="287"/>
        <v/>
      </c>
    </row>
    <row r="9104" spans="6:8" x14ac:dyDescent="0.25">
      <c r="F9104" s="17"/>
      <c r="G9104" s="15" t="str">
        <f t="shared" si="286"/>
        <v/>
      </c>
      <c r="H9104" s="15" t="str">
        <f t="shared" si="287"/>
        <v/>
      </c>
    </row>
    <row r="9105" spans="6:8" x14ac:dyDescent="0.25">
      <c r="F9105" s="17"/>
      <c r="G9105" s="15" t="str">
        <f t="shared" si="286"/>
        <v/>
      </c>
      <c r="H9105" s="15" t="str">
        <f t="shared" si="287"/>
        <v/>
      </c>
    </row>
    <row r="9106" spans="6:8" x14ac:dyDescent="0.25">
      <c r="F9106" s="17"/>
      <c r="G9106" s="15" t="str">
        <f t="shared" si="286"/>
        <v/>
      </c>
      <c r="H9106" s="15" t="str">
        <f t="shared" si="287"/>
        <v/>
      </c>
    </row>
    <row r="9107" spans="6:8" x14ac:dyDescent="0.25">
      <c r="F9107" s="17"/>
      <c r="G9107" s="15" t="str">
        <f t="shared" si="286"/>
        <v/>
      </c>
      <c r="H9107" s="15" t="str">
        <f t="shared" si="287"/>
        <v/>
      </c>
    </row>
    <row r="9108" spans="6:8" x14ac:dyDescent="0.25">
      <c r="F9108" s="17"/>
      <c r="G9108" s="15" t="str">
        <f t="shared" si="286"/>
        <v/>
      </c>
      <c r="H9108" s="15" t="str">
        <f t="shared" si="287"/>
        <v/>
      </c>
    </row>
    <row r="9109" spans="6:8" x14ac:dyDescent="0.25">
      <c r="F9109" s="17"/>
      <c r="G9109" s="15" t="str">
        <f t="shared" si="286"/>
        <v/>
      </c>
      <c r="H9109" s="15" t="str">
        <f t="shared" si="287"/>
        <v/>
      </c>
    </row>
    <row r="9110" spans="6:8" x14ac:dyDescent="0.25">
      <c r="F9110" s="17"/>
      <c r="G9110" s="15" t="str">
        <f t="shared" si="286"/>
        <v/>
      </c>
      <c r="H9110" s="15" t="str">
        <f t="shared" si="287"/>
        <v/>
      </c>
    </row>
    <row r="9111" spans="6:8" x14ac:dyDescent="0.25">
      <c r="F9111" s="17"/>
      <c r="G9111" s="15" t="str">
        <f t="shared" si="286"/>
        <v/>
      </c>
      <c r="H9111" s="15" t="str">
        <f t="shared" si="287"/>
        <v/>
      </c>
    </row>
    <row r="9112" spans="6:8" x14ac:dyDescent="0.25">
      <c r="F9112" s="17"/>
      <c r="G9112" s="15" t="str">
        <f t="shared" si="286"/>
        <v/>
      </c>
      <c r="H9112" s="15" t="str">
        <f t="shared" si="287"/>
        <v/>
      </c>
    </row>
    <row r="9113" spans="6:8" x14ac:dyDescent="0.25">
      <c r="F9113" s="17"/>
      <c r="G9113" s="15" t="str">
        <f t="shared" si="286"/>
        <v/>
      </c>
      <c r="H9113" s="15" t="str">
        <f t="shared" si="287"/>
        <v/>
      </c>
    </row>
    <row r="9114" spans="6:8" x14ac:dyDescent="0.25">
      <c r="F9114" s="17"/>
      <c r="G9114" s="15" t="str">
        <f t="shared" si="286"/>
        <v/>
      </c>
      <c r="H9114" s="15" t="str">
        <f t="shared" si="287"/>
        <v/>
      </c>
    </row>
    <row r="9115" spans="6:8" x14ac:dyDescent="0.25">
      <c r="F9115" s="17"/>
      <c r="G9115" s="15" t="str">
        <f t="shared" si="286"/>
        <v/>
      </c>
      <c r="H9115" s="15" t="str">
        <f t="shared" si="287"/>
        <v/>
      </c>
    </row>
    <row r="9116" spans="6:8" x14ac:dyDescent="0.25">
      <c r="F9116" s="17"/>
      <c r="G9116" s="15" t="str">
        <f t="shared" si="286"/>
        <v/>
      </c>
      <c r="H9116" s="15" t="str">
        <f t="shared" si="287"/>
        <v/>
      </c>
    </row>
    <row r="9117" spans="6:8" x14ac:dyDescent="0.25">
      <c r="F9117" s="17"/>
      <c r="G9117" s="15" t="str">
        <f t="shared" si="286"/>
        <v/>
      </c>
      <c r="H9117" s="15" t="str">
        <f t="shared" si="287"/>
        <v/>
      </c>
    </row>
    <row r="9118" spans="6:8" x14ac:dyDescent="0.25">
      <c r="F9118" s="17"/>
      <c r="G9118" s="15" t="str">
        <f t="shared" si="286"/>
        <v/>
      </c>
      <c r="H9118" s="15" t="str">
        <f t="shared" si="287"/>
        <v/>
      </c>
    </row>
    <row r="9119" spans="6:8" x14ac:dyDescent="0.25">
      <c r="F9119" s="17"/>
      <c r="G9119" s="15" t="str">
        <f t="shared" si="286"/>
        <v/>
      </c>
      <c r="H9119" s="15" t="str">
        <f t="shared" si="287"/>
        <v/>
      </c>
    </row>
    <row r="9120" spans="6:8" x14ac:dyDescent="0.25">
      <c r="F9120" s="17"/>
      <c r="G9120" s="15" t="str">
        <f t="shared" si="286"/>
        <v/>
      </c>
      <c r="H9120" s="15" t="str">
        <f t="shared" si="287"/>
        <v/>
      </c>
    </row>
    <row r="9121" spans="6:8" x14ac:dyDescent="0.25">
      <c r="F9121" s="17"/>
      <c r="G9121" s="15" t="str">
        <f t="shared" si="286"/>
        <v/>
      </c>
      <c r="H9121" s="15" t="str">
        <f t="shared" si="287"/>
        <v/>
      </c>
    </row>
    <row r="9122" spans="6:8" x14ac:dyDescent="0.25">
      <c r="F9122" s="17"/>
      <c r="G9122" s="15" t="str">
        <f t="shared" si="286"/>
        <v/>
      </c>
      <c r="H9122" s="15" t="str">
        <f t="shared" si="287"/>
        <v/>
      </c>
    </row>
    <row r="9123" spans="6:8" x14ac:dyDescent="0.25">
      <c r="F9123" s="17"/>
      <c r="G9123" s="15" t="str">
        <f t="shared" si="286"/>
        <v/>
      </c>
      <c r="H9123" s="15" t="str">
        <f t="shared" si="287"/>
        <v/>
      </c>
    </row>
    <row r="9124" spans="6:8" x14ac:dyDescent="0.25">
      <c r="F9124" s="17"/>
      <c r="G9124" s="15" t="str">
        <f t="shared" si="286"/>
        <v/>
      </c>
      <c r="H9124" s="15" t="str">
        <f t="shared" si="287"/>
        <v/>
      </c>
    </row>
    <row r="9125" spans="6:8" x14ac:dyDescent="0.25">
      <c r="F9125" s="17"/>
      <c r="G9125" s="15" t="str">
        <f t="shared" si="286"/>
        <v/>
      </c>
      <c r="H9125" s="15" t="str">
        <f t="shared" si="287"/>
        <v/>
      </c>
    </row>
    <row r="9126" spans="6:8" x14ac:dyDescent="0.25">
      <c r="F9126" s="17"/>
      <c r="G9126" s="15" t="str">
        <f t="shared" si="286"/>
        <v/>
      </c>
      <c r="H9126" s="15" t="str">
        <f t="shared" si="287"/>
        <v/>
      </c>
    </row>
    <row r="9127" spans="6:8" x14ac:dyDescent="0.25">
      <c r="F9127" s="17"/>
      <c r="G9127" s="15" t="str">
        <f t="shared" si="286"/>
        <v/>
      </c>
      <c r="H9127" s="15" t="str">
        <f t="shared" si="287"/>
        <v/>
      </c>
    </row>
    <row r="9128" spans="6:8" x14ac:dyDescent="0.25">
      <c r="F9128" s="17"/>
      <c r="G9128" s="15" t="str">
        <f t="shared" si="286"/>
        <v/>
      </c>
      <c r="H9128" s="15" t="str">
        <f t="shared" si="287"/>
        <v/>
      </c>
    </row>
    <row r="9129" spans="6:8" x14ac:dyDescent="0.25">
      <c r="F9129" s="17"/>
      <c r="G9129" s="15" t="str">
        <f t="shared" si="286"/>
        <v/>
      </c>
      <c r="H9129" s="15" t="str">
        <f t="shared" si="287"/>
        <v/>
      </c>
    </row>
    <row r="9130" spans="6:8" x14ac:dyDescent="0.25">
      <c r="F9130" s="17"/>
      <c r="G9130" s="15" t="str">
        <f t="shared" si="286"/>
        <v/>
      </c>
      <c r="H9130" s="15" t="str">
        <f t="shared" si="287"/>
        <v/>
      </c>
    </row>
    <row r="9131" spans="6:8" x14ac:dyDescent="0.25">
      <c r="F9131" s="17"/>
      <c r="G9131" s="15" t="str">
        <f t="shared" si="286"/>
        <v/>
      </c>
      <c r="H9131" s="15" t="str">
        <f t="shared" si="287"/>
        <v/>
      </c>
    </row>
    <row r="9132" spans="6:8" x14ac:dyDescent="0.25">
      <c r="F9132" s="17"/>
      <c r="G9132" s="15" t="str">
        <f t="shared" si="286"/>
        <v/>
      </c>
      <c r="H9132" s="15" t="str">
        <f t="shared" si="287"/>
        <v/>
      </c>
    </row>
    <row r="9133" spans="6:8" x14ac:dyDescent="0.25">
      <c r="F9133" s="17"/>
      <c r="G9133" s="15" t="str">
        <f t="shared" si="286"/>
        <v/>
      </c>
      <c r="H9133" s="15" t="str">
        <f t="shared" si="287"/>
        <v/>
      </c>
    </row>
    <row r="9134" spans="6:8" x14ac:dyDescent="0.25">
      <c r="F9134" s="17"/>
      <c r="G9134" s="15" t="str">
        <f t="shared" si="286"/>
        <v/>
      </c>
      <c r="H9134" s="15" t="str">
        <f t="shared" si="287"/>
        <v/>
      </c>
    </row>
    <row r="9135" spans="6:8" x14ac:dyDescent="0.25">
      <c r="F9135" s="17"/>
      <c r="G9135" s="15" t="str">
        <f t="shared" si="286"/>
        <v/>
      </c>
      <c r="H9135" s="15" t="str">
        <f t="shared" si="287"/>
        <v/>
      </c>
    </row>
    <row r="9136" spans="6:8" x14ac:dyDescent="0.25">
      <c r="F9136" s="17"/>
      <c r="G9136" s="15" t="str">
        <f t="shared" si="286"/>
        <v/>
      </c>
      <c r="H9136" s="15" t="str">
        <f t="shared" si="287"/>
        <v/>
      </c>
    </row>
    <row r="9137" spans="6:8" x14ac:dyDescent="0.25">
      <c r="F9137" s="17"/>
      <c r="G9137" s="15" t="str">
        <f t="shared" si="286"/>
        <v/>
      </c>
      <c r="H9137" s="15" t="str">
        <f t="shared" si="287"/>
        <v/>
      </c>
    </row>
    <row r="9138" spans="6:8" x14ac:dyDescent="0.25">
      <c r="F9138" s="17"/>
      <c r="G9138" s="15" t="str">
        <f t="shared" si="286"/>
        <v/>
      </c>
      <c r="H9138" s="15" t="str">
        <f t="shared" si="287"/>
        <v/>
      </c>
    </row>
    <row r="9139" spans="6:8" x14ac:dyDescent="0.25">
      <c r="F9139" s="17"/>
      <c r="G9139" s="15" t="str">
        <f t="shared" si="286"/>
        <v/>
      </c>
      <c r="H9139" s="15" t="str">
        <f t="shared" si="287"/>
        <v/>
      </c>
    </row>
    <row r="9140" spans="6:8" x14ac:dyDescent="0.25">
      <c r="F9140" s="17"/>
      <c r="G9140" s="15" t="str">
        <f t="shared" si="286"/>
        <v/>
      </c>
      <c r="H9140" s="15" t="str">
        <f t="shared" si="287"/>
        <v/>
      </c>
    </row>
    <row r="9141" spans="6:8" x14ac:dyDescent="0.25">
      <c r="F9141" s="17"/>
      <c r="G9141" s="15" t="str">
        <f t="shared" si="286"/>
        <v/>
      </c>
      <c r="H9141" s="15" t="str">
        <f t="shared" si="287"/>
        <v/>
      </c>
    </row>
    <row r="9142" spans="6:8" x14ac:dyDescent="0.25">
      <c r="F9142" s="17"/>
      <c r="G9142" s="15" t="str">
        <f t="shared" si="286"/>
        <v/>
      </c>
      <c r="H9142" s="15" t="str">
        <f t="shared" si="287"/>
        <v/>
      </c>
    </row>
    <row r="9143" spans="6:8" x14ac:dyDescent="0.25">
      <c r="F9143" s="17"/>
      <c r="G9143" s="15" t="str">
        <f t="shared" si="286"/>
        <v/>
      </c>
      <c r="H9143" s="15" t="str">
        <f t="shared" si="287"/>
        <v/>
      </c>
    </row>
    <row r="9144" spans="6:8" x14ac:dyDescent="0.25">
      <c r="F9144" s="17"/>
      <c r="G9144" s="15" t="str">
        <f t="shared" si="286"/>
        <v/>
      </c>
      <c r="H9144" s="15" t="str">
        <f t="shared" si="287"/>
        <v/>
      </c>
    </row>
    <row r="9145" spans="6:8" x14ac:dyDescent="0.25">
      <c r="F9145" s="17"/>
      <c r="G9145" s="15" t="str">
        <f t="shared" si="286"/>
        <v/>
      </c>
      <c r="H9145" s="15" t="str">
        <f t="shared" si="287"/>
        <v/>
      </c>
    </row>
    <row r="9146" spans="6:8" x14ac:dyDescent="0.25">
      <c r="F9146" s="17"/>
      <c r="G9146" s="15" t="str">
        <f t="shared" si="286"/>
        <v/>
      </c>
      <c r="H9146" s="15" t="str">
        <f t="shared" si="287"/>
        <v/>
      </c>
    </row>
    <row r="9147" spans="6:8" x14ac:dyDescent="0.25">
      <c r="F9147" s="17"/>
      <c r="G9147" s="15" t="str">
        <f t="shared" si="286"/>
        <v/>
      </c>
      <c r="H9147" s="15" t="str">
        <f t="shared" si="287"/>
        <v/>
      </c>
    </row>
    <row r="9148" spans="6:8" x14ac:dyDescent="0.25">
      <c r="F9148" s="17"/>
      <c r="G9148" s="15" t="str">
        <f t="shared" si="286"/>
        <v/>
      </c>
      <c r="H9148" s="15" t="str">
        <f t="shared" si="287"/>
        <v/>
      </c>
    </row>
    <row r="9149" spans="6:8" x14ac:dyDescent="0.25">
      <c r="F9149" s="17"/>
      <c r="G9149" s="15" t="str">
        <f t="shared" si="286"/>
        <v/>
      </c>
      <c r="H9149" s="15" t="str">
        <f t="shared" si="287"/>
        <v/>
      </c>
    </row>
    <row r="9150" spans="6:8" x14ac:dyDescent="0.25">
      <c r="F9150" s="17"/>
      <c r="G9150" s="15" t="str">
        <f t="shared" si="286"/>
        <v/>
      </c>
      <c r="H9150" s="15" t="str">
        <f t="shared" si="287"/>
        <v/>
      </c>
    </row>
    <row r="9151" spans="6:8" x14ac:dyDescent="0.25">
      <c r="F9151" s="17"/>
      <c r="G9151" s="15" t="str">
        <f t="shared" si="286"/>
        <v/>
      </c>
      <c r="H9151" s="15" t="str">
        <f t="shared" si="287"/>
        <v/>
      </c>
    </row>
    <row r="9152" spans="6:8" x14ac:dyDescent="0.25">
      <c r="F9152" s="17"/>
      <c r="G9152" s="15" t="str">
        <f t="shared" si="286"/>
        <v/>
      </c>
      <c r="H9152" s="15" t="str">
        <f t="shared" si="287"/>
        <v/>
      </c>
    </row>
    <row r="9153" spans="6:8" x14ac:dyDescent="0.25">
      <c r="F9153" s="17"/>
      <c r="G9153" s="15" t="str">
        <f t="shared" si="286"/>
        <v/>
      </c>
      <c r="H9153" s="15" t="str">
        <f t="shared" si="287"/>
        <v/>
      </c>
    </row>
    <row r="9154" spans="6:8" x14ac:dyDescent="0.25">
      <c r="F9154" s="17"/>
      <c r="G9154" s="15" t="str">
        <f t="shared" si="286"/>
        <v/>
      </c>
      <c r="H9154" s="15" t="str">
        <f t="shared" si="287"/>
        <v/>
      </c>
    </row>
    <row r="9155" spans="6:8" x14ac:dyDescent="0.25">
      <c r="F9155" s="17"/>
      <c r="G9155" s="15" t="str">
        <f t="shared" ref="G9155:G9218" si="288">IF(B9155="","",+VLOOKUP(B9155,mapRMtype,2,FALSE))</f>
        <v/>
      </c>
      <c r="H9155" s="15" t="str">
        <f t="shared" ref="H9155:H9218" si="289">IF(F9155="","",+VLOOKUP(F9155,mapAction,2,FALSE))</f>
        <v/>
      </c>
    </row>
    <row r="9156" spans="6:8" x14ac:dyDescent="0.25">
      <c r="F9156" s="17"/>
      <c r="G9156" s="15" t="str">
        <f t="shared" si="288"/>
        <v/>
      </c>
      <c r="H9156" s="15" t="str">
        <f t="shared" si="289"/>
        <v/>
      </c>
    </row>
    <row r="9157" spans="6:8" x14ac:dyDescent="0.25">
      <c r="F9157" s="17"/>
      <c r="G9157" s="15" t="str">
        <f t="shared" si="288"/>
        <v/>
      </c>
      <c r="H9157" s="15" t="str">
        <f t="shared" si="289"/>
        <v/>
      </c>
    </row>
    <row r="9158" spans="6:8" x14ac:dyDescent="0.25">
      <c r="F9158" s="17"/>
      <c r="G9158" s="15" t="str">
        <f t="shared" si="288"/>
        <v/>
      </c>
      <c r="H9158" s="15" t="str">
        <f t="shared" si="289"/>
        <v/>
      </c>
    </row>
    <row r="9159" spans="6:8" x14ac:dyDescent="0.25">
      <c r="F9159" s="17"/>
      <c r="G9159" s="15" t="str">
        <f t="shared" si="288"/>
        <v/>
      </c>
      <c r="H9159" s="15" t="str">
        <f t="shared" si="289"/>
        <v/>
      </c>
    </row>
    <row r="9160" spans="6:8" x14ac:dyDescent="0.25">
      <c r="F9160" s="17"/>
      <c r="G9160" s="15" t="str">
        <f t="shared" si="288"/>
        <v/>
      </c>
      <c r="H9160" s="15" t="str">
        <f t="shared" si="289"/>
        <v/>
      </c>
    </row>
    <row r="9161" spans="6:8" x14ac:dyDescent="0.25">
      <c r="F9161" s="17"/>
      <c r="G9161" s="15" t="str">
        <f t="shared" si="288"/>
        <v/>
      </c>
      <c r="H9161" s="15" t="str">
        <f t="shared" si="289"/>
        <v/>
      </c>
    </row>
    <row r="9162" spans="6:8" x14ac:dyDescent="0.25">
      <c r="F9162" s="17"/>
      <c r="G9162" s="15" t="str">
        <f t="shared" si="288"/>
        <v/>
      </c>
      <c r="H9162" s="15" t="str">
        <f t="shared" si="289"/>
        <v/>
      </c>
    </row>
    <row r="9163" spans="6:8" x14ac:dyDescent="0.25">
      <c r="F9163" s="17"/>
      <c r="G9163" s="15" t="str">
        <f t="shared" si="288"/>
        <v/>
      </c>
      <c r="H9163" s="15" t="str">
        <f t="shared" si="289"/>
        <v/>
      </c>
    </row>
    <row r="9164" spans="6:8" x14ac:dyDescent="0.25">
      <c r="F9164" s="17"/>
      <c r="G9164" s="15" t="str">
        <f t="shared" si="288"/>
        <v/>
      </c>
      <c r="H9164" s="15" t="str">
        <f t="shared" si="289"/>
        <v/>
      </c>
    </row>
    <row r="9165" spans="6:8" x14ac:dyDescent="0.25">
      <c r="F9165" s="17"/>
      <c r="G9165" s="15" t="str">
        <f t="shared" si="288"/>
        <v/>
      </c>
      <c r="H9165" s="15" t="str">
        <f t="shared" si="289"/>
        <v/>
      </c>
    </row>
    <row r="9166" spans="6:8" x14ac:dyDescent="0.25">
      <c r="F9166" s="17"/>
      <c r="G9166" s="15" t="str">
        <f t="shared" si="288"/>
        <v/>
      </c>
      <c r="H9166" s="15" t="str">
        <f t="shared" si="289"/>
        <v/>
      </c>
    </row>
    <row r="9167" spans="6:8" x14ac:dyDescent="0.25">
      <c r="F9167" s="17"/>
      <c r="G9167" s="15" t="str">
        <f t="shared" si="288"/>
        <v/>
      </c>
      <c r="H9167" s="15" t="str">
        <f t="shared" si="289"/>
        <v/>
      </c>
    </row>
    <row r="9168" spans="6:8" x14ac:dyDescent="0.25">
      <c r="F9168" s="17"/>
      <c r="G9168" s="15" t="str">
        <f t="shared" si="288"/>
        <v/>
      </c>
      <c r="H9168" s="15" t="str">
        <f t="shared" si="289"/>
        <v/>
      </c>
    </row>
    <row r="9169" spans="6:8" x14ac:dyDescent="0.25">
      <c r="F9169" s="17"/>
      <c r="G9169" s="15" t="str">
        <f t="shared" si="288"/>
        <v/>
      </c>
      <c r="H9169" s="15" t="str">
        <f t="shared" si="289"/>
        <v/>
      </c>
    </row>
    <row r="9170" spans="6:8" x14ac:dyDescent="0.25">
      <c r="F9170" s="17"/>
      <c r="G9170" s="15" t="str">
        <f t="shared" si="288"/>
        <v/>
      </c>
      <c r="H9170" s="15" t="str">
        <f t="shared" si="289"/>
        <v/>
      </c>
    </row>
    <row r="9171" spans="6:8" x14ac:dyDescent="0.25">
      <c r="F9171" s="17"/>
      <c r="G9171" s="15" t="str">
        <f t="shared" si="288"/>
        <v/>
      </c>
      <c r="H9171" s="15" t="str">
        <f t="shared" si="289"/>
        <v/>
      </c>
    </row>
    <row r="9172" spans="6:8" x14ac:dyDescent="0.25">
      <c r="F9172" s="17"/>
      <c r="G9172" s="15" t="str">
        <f t="shared" si="288"/>
        <v/>
      </c>
      <c r="H9172" s="15" t="str">
        <f t="shared" si="289"/>
        <v/>
      </c>
    </row>
    <row r="9173" spans="6:8" x14ac:dyDescent="0.25">
      <c r="F9173" s="17"/>
      <c r="G9173" s="15" t="str">
        <f t="shared" si="288"/>
        <v/>
      </c>
      <c r="H9173" s="15" t="str">
        <f t="shared" si="289"/>
        <v/>
      </c>
    </row>
    <row r="9174" spans="6:8" x14ac:dyDescent="0.25">
      <c r="F9174" s="17"/>
      <c r="G9174" s="15" t="str">
        <f t="shared" si="288"/>
        <v/>
      </c>
      <c r="H9174" s="15" t="str">
        <f t="shared" si="289"/>
        <v/>
      </c>
    </row>
    <row r="9175" spans="6:8" x14ac:dyDescent="0.25">
      <c r="F9175" s="17"/>
      <c r="G9175" s="15" t="str">
        <f t="shared" si="288"/>
        <v/>
      </c>
      <c r="H9175" s="15" t="str">
        <f t="shared" si="289"/>
        <v/>
      </c>
    </row>
    <row r="9176" spans="6:8" x14ac:dyDescent="0.25">
      <c r="F9176" s="17"/>
      <c r="G9176" s="15" t="str">
        <f t="shared" si="288"/>
        <v/>
      </c>
      <c r="H9176" s="15" t="str">
        <f t="shared" si="289"/>
        <v/>
      </c>
    </row>
    <row r="9177" spans="6:8" x14ac:dyDescent="0.25">
      <c r="F9177" s="17"/>
      <c r="G9177" s="15" t="str">
        <f t="shared" si="288"/>
        <v/>
      </c>
      <c r="H9177" s="15" t="str">
        <f t="shared" si="289"/>
        <v/>
      </c>
    </row>
    <row r="9178" spans="6:8" x14ac:dyDescent="0.25">
      <c r="F9178" s="17"/>
      <c r="G9178" s="15" t="str">
        <f t="shared" si="288"/>
        <v/>
      </c>
      <c r="H9178" s="15" t="str">
        <f t="shared" si="289"/>
        <v/>
      </c>
    </row>
    <row r="9179" spans="6:8" x14ac:dyDescent="0.25">
      <c r="F9179" s="17"/>
      <c r="G9179" s="15" t="str">
        <f t="shared" si="288"/>
        <v/>
      </c>
      <c r="H9179" s="15" t="str">
        <f t="shared" si="289"/>
        <v/>
      </c>
    </row>
    <row r="9180" spans="6:8" x14ac:dyDescent="0.25">
      <c r="F9180" s="17"/>
      <c r="G9180" s="15" t="str">
        <f t="shared" si="288"/>
        <v/>
      </c>
      <c r="H9180" s="15" t="str">
        <f t="shared" si="289"/>
        <v/>
      </c>
    </row>
    <row r="9181" spans="6:8" x14ac:dyDescent="0.25">
      <c r="F9181" s="17"/>
      <c r="G9181" s="15" t="str">
        <f t="shared" si="288"/>
        <v/>
      </c>
      <c r="H9181" s="15" t="str">
        <f t="shared" si="289"/>
        <v/>
      </c>
    </row>
    <row r="9182" spans="6:8" x14ac:dyDescent="0.25">
      <c r="F9182" s="17"/>
      <c r="G9182" s="15" t="str">
        <f t="shared" si="288"/>
        <v/>
      </c>
      <c r="H9182" s="15" t="str">
        <f t="shared" si="289"/>
        <v/>
      </c>
    </row>
    <row r="9183" spans="6:8" x14ac:dyDescent="0.25">
      <c r="F9183" s="17"/>
      <c r="G9183" s="15" t="str">
        <f t="shared" si="288"/>
        <v/>
      </c>
      <c r="H9183" s="15" t="str">
        <f t="shared" si="289"/>
        <v/>
      </c>
    </row>
    <row r="9184" spans="6:8" x14ac:dyDescent="0.25">
      <c r="F9184" s="17"/>
      <c r="G9184" s="15" t="str">
        <f t="shared" si="288"/>
        <v/>
      </c>
      <c r="H9184" s="15" t="str">
        <f t="shared" si="289"/>
        <v/>
      </c>
    </row>
    <row r="9185" spans="6:8" x14ac:dyDescent="0.25">
      <c r="F9185" s="17"/>
      <c r="G9185" s="15" t="str">
        <f t="shared" si="288"/>
        <v/>
      </c>
      <c r="H9185" s="15" t="str">
        <f t="shared" si="289"/>
        <v/>
      </c>
    </row>
    <row r="9186" spans="6:8" x14ac:dyDescent="0.25">
      <c r="F9186" s="17"/>
      <c r="G9186" s="15" t="str">
        <f t="shared" si="288"/>
        <v/>
      </c>
      <c r="H9186" s="15" t="str">
        <f t="shared" si="289"/>
        <v/>
      </c>
    </row>
    <row r="9187" spans="6:8" x14ac:dyDescent="0.25">
      <c r="F9187" s="17"/>
      <c r="G9187" s="15" t="str">
        <f t="shared" si="288"/>
        <v/>
      </c>
      <c r="H9187" s="15" t="str">
        <f t="shared" si="289"/>
        <v/>
      </c>
    </row>
    <row r="9188" spans="6:8" x14ac:dyDescent="0.25">
      <c r="F9188" s="17"/>
      <c r="G9188" s="15" t="str">
        <f t="shared" si="288"/>
        <v/>
      </c>
      <c r="H9188" s="15" t="str">
        <f t="shared" si="289"/>
        <v/>
      </c>
    </row>
    <row r="9189" spans="6:8" x14ac:dyDescent="0.25">
      <c r="F9189" s="17"/>
      <c r="G9189" s="15" t="str">
        <f t="shared" si="288"/>
        <v/>
      </c>
      <c r="H9189" s="15" t="str">
        <f t="shared" si="289"/>
        <v/>
      </c>
    </row>
    <row r="9190" spans="6:8" x14ac:dyDescent="0.25">
      <c r="F9190" s="17"/>
      <c r="G9190" s="15" t="str">
        <f t="shared" si="288"/>
        <v/>
      </c>
      <c r="H9190" s="15" t="str">
        <f t="shared" si="289"/>
        <v/>
      </c>
    </row>
    <row r="9191" spans="6:8" x14ac:dyDescent="0.25">
      <c r="F9191" s="17"/>
      <c r="G9191" s="15" t="str">
        <f t="shared" si="288"/>
        <v/>
      </c>
      <c r="H9191" s="15" t="str">
        <f t="shared" si="289"/>
        <v/>
      </c>
    </row>
    <row r="9192" spans="6:8" x14ac:dyDescent="0.25">
      <c r="F9192" s="17"/>
      <c r="G9192" s="15" t="str">
        <f t="shared" si="288"/>
        <v/>
      </c>
      <c r="H9192" s="15" t="str">
        <f t="shared" si="289"/>
        <v/>
      </c>
    </row>
    <row r="9193" spans="6:8" x14ac:dyDescent="0.25">
      <c r="F9193" s="17"/>
      <c r="G9193" s="15" t="str">
        <f t="shared" si="288"/>
        <v/>
      </c>
      <c r="H9193" s="15" t="str">
        <f t="shared" si="289"/>
        <v/>
      </c>
    </row>
    <row r="9194" spans="6:8" x14ac:dyDescent="0.25">
      <c r="F9194" s="17"/>
      <c r="G9194" s="15" t="str">
        <f t="shared" si="288"/>
        <v/>
      </c>
      <c r="H9194" s="15" t="str">
        <f t="shared" si="289"/>
        <v/>
      </c>
    </row>
    <row r="9195" spans="6:8" x14ac:dyDescent="0.25">
      <c r="F9195" s="17"/>
      <c r="G9195" s="15" t="str">
        <f t="shared" si="288"/>
        <v/>
      </c>
      <c r="H9195" s="15" t="str">
        <f t="shared" si="289"/>
        <v/>
      </c>
    </row>
    <row r="9196" spans="6:8" x14ac:dyDescent="0.25">
      <c r="F9196" s="17"/>
      <c r="G9196" s="15" t="str">
        <f t="shared" si="288"/>
        <v/>
      </c>
      <c r="H9196" s="15" t="str">
        <f t="shared" si="289"/>
        <v/>
      </c>
    </row>
    <row r="9197" spans="6:8" x14ac:dyDescent="0.25">
      <c r="F9197" s="17"/>
      <c r="G9197" s="15" t="str">
        <f t="shared" si="288"/>
        <v/>
      </c>
      <c r="H9197" s="15" t="str">
        <f t="shared" si="289"/>
        <v/>
      </c>
    </row>
    <row r="9198" spans="6:8" x14ac:dyDescent="0.25">
      <c r="F9198" s="17"/>
      <c r="G9198" s="15" t="str">
        <f t="shared" si="288"/>
        <v/>
      </c>
      <c r="H9198" s="15" t="str">
        <f t="shared" si="289"/>
        <v/>
      </c>
    </row>
    <row r="9199" spans="6:8" x14ac:dyDescent="0.25">
      <c r="F9199" s="17"/>
      <c r="G9199" s="15" t="str">
        <f t="shared" si="288"/>
        <v/>
      </c>
      <c r="H9199" s="15" t="str">
        <f t="shared" si="289"/>
        <v/>
      </c>
    </row>
    <row r="9200" spans="6:8" x14ac:dyDescent="0.25">
      <c r="F9200" s="17"/>
      <c r="G9200" s="15" t="str">
        <f t="shared" si="288"/>
        <v/>
      </c>
      <c r="H9200" s="15" t="str">
        <f t="shared" si="289"/>
        <v/>
      </c>
    </row>
    <row r="9201" spans="6:8" x14ac:dyDescent="0.25">
      <c r="F9201" s="17"/>
      <c r="G9201" s="15" t="str">
        <f t="shared" si="288"/>
        <v/>
      </c>
      <c r="H9201" s="15" t="str">
        <f t="shared" si="289"/>
        <v/>
      </c>
    </row>
    <row r="9202" spans="6:8" x14ac:dyDescent="0.25">
      <c r="F9202" s="17"/>
      <c r="G9202" s="15" t="str">
        <f t="shared" si="288"/>
        <v/>
      </c>
      <c r="H9202" s="15" t="str">
        <f t="shared" si="289"/>
        <v/>
      </c>
    </row>
    <row r="9203" spans="6:8" x14ac:dyDescent="0.25">
      <c r="F9203" s="17"/>
      <c r="G9203" s="15" t="str">
        <f t="shared" si="288"/>
        <v/>
      </c>
      <c r="H9203" s="15" t="str">
        <f t="shared" si="289"/>
        <v/>
      </c>
    </row>
    <row r="9204" spans="6:8" x14ac:dyDescent="0.25">
      <c r="F9204" s="17"/>
      <c r="G9204" s="15" t="str">
        <f t="shared" si="288"/>
        <v/>
      </c>
      <c r="H9204" s="15" t="str">
        <f t="shared" si="289"/>
        <v/>
      </c>
    </row>
    <row r="9205" spans="6:8" x14ac:dyDescent="0.25">
      <c r="F9205" s="17"/>
      <c r="G9205" s="15" t="str">
        <f t="shared" si="288"/>
        <v/>
      </c>
      <c r="H9205" s="15" t="str">
        <f t="shared" si="289"/>
        <v/>
      </c>
    </row>
    <row r="9206" spans="6:8" x14ac:dyDescent="0.25">
      <c r="F9206" s="17"/>
      <c r="G9206" s="15" t="str">
        <f t="shared" si="288"/>
        <v/>
      </c>
      <c r="H9206" s="15" t="str">
        <f t="shared" si="289"/>
        <v/>
      </c>
    </row>
    <row r="9207" spans="6:8" x14ac:dyDescent="0.25">
      <c r="F9207" s="17"/>
      <c r="G9207" s="15" t="str">
        <f t="shared" si="288"/>
        <v/>
      </c>
      <c r="H9207" s="15" t="str">
        <f t="shared" si="289"/>
        <v/>
      </c>
    </row>
    <row r="9208" spans="6:8" x14ac:dyDescent="0.25">
      <c r="F9208" s="17"/>
      <c r="G9208" s="15" t="str">
        <f t="shared" si="288"/>
        <v/>
      </c>
      <c r="H9208" s="15" t="str">
        <f t="shared" si="289"/>
        <v/>
      </c>
    </row>
    <row r="9209" spans="6:8" x14ac:dyDescent="0.25">
      <c r="F9209" s="17"/>
      <c r="G9209" s="15" t="str">
        <f t="shared" si="288"/>
        <v/>
      </c>
      <c r="H9209" s="15" t="str">
        <f t="shared" si="289"/>
        <v/>
      </c>
    </row>
    <row r="9210" spans="6:8" x14ac:dyDescent="0.25">
      <c r="F9210" s="17"/>
      <c r="G9210" s="15" t="str">
        <f t="shared" si="288"/>
        <v/>
      </c>
      <c r="H9210" s="15" t="str">
        <f t="shared" si="289"/>
        <v/>
      </c>
    </row>
    <row r="9211" spans="6:8" x14ac:dyDescent="0.25">
      <c r="F9211" s="17"/>
      <c r="G9211" s="15" t="str">
        <f t="shared" si="288"/>
        <v/>
      </c>
      <c r="H9211" s="15" t="str">
        <f t="shared" si="289"/>
        <v/>
      </c>
    </row>
    <row r="9212" spans="6:8" x14ac:dyDescent="0.25">
      <c r="F9212" s="17"/>
      <c r="G9212" s="15" t="str">
        <f t="shared" si="288"/>
        <v/>
      </c>
      <c r="H9212" s="15" t="str">
        <f t="shared" si="289"/>
        <v/>
      </c>
    </row>
    <row r="9213" spans="6:8" x14ac:dyDescent="0.25">
      <c r="F9213" s="17"/>
      <c r="G9213" s="15" t="str">
        <f t="shared" si="288"/>
        <v/>
      </c>
      <c r="H9213" s="15" t="str">
        <f t="shared" si="289"/>
        <v/>
      </c>
    </row>
    <row r="9214" spans="6:8" x14ac:dyDescent="0.25">
      <c r="F9214" s="17"/>
      <c r="G9214" s="15" t="str">
        <f t="shared" si="288"/>
        <v/>
      </c>
      <c r="H9214" s="15" t="str">
        <f t="shared" si="289"/>
        <v/>
      </c>
    </row>
    <row r="9215" spans="6:8" x14ac:dyDescent="0.25">
      <c r="F9215" s="17"/>
      <c r="G9215" s="15" t="str">
        <f t="shared" si="288"/>
        <v/>
      </c>
      <c r="H9215" s="15" t="str">
        <f t="shared" si="289"/>
        <v/>
      </c>
    </row>
    <row r="9216" spans="6:8" x14ac:dyDescent="0.25">
      <c r="F9216" s="17"/>
      <c r="G9216" s="15" t="str">
        <f t="shared" si="288"/>
        <v/>
      </c>
      <c r="H9216" s="15" t="str">
        <f t="shared" si="289"/>
        <v/>
      </c>
    </row>
    <row r="9217" spans="6:8" x14ac:dyDescent="0.25">
      <c r="F9217" s="17"/>
      <c r="G9217" s="15" t="str">
        <f t="shared" si="288"/>
        <v/>
      </c>
      <c r="H9217" s="15" t="str">
        <f t="shared" si="289"/>
        <v/>
      </c>
    </row>
    <row r="9218" spans="6:8" x14ac:dyDescent="0.25">
      <c r="F9218" s="17"/>
      <c r="G9218" s="15" t="str">
        <f t="shared" si="288"/>
        <v/>
      </c>
      <c r="H9218" s="15" t="str">
        <f t="shared" si="289"/>
        <v/>
      </c>
    </row>
    <row r="9219" spans="6:8" x14ac:dyDescent="0.25">
      <c r="F9219" s="17"/>
      <c r="G9219" s="15" t="str">
        <f t="shared" ref="G9219:G9282" si="290">IF(B9219="","",+VLOOKUP(B9219,mapRMtype,2,FALSE))</f>
        <v/>
      </c>
      <c r="H9219" s="15" t="str">
        <f t="shared" ref="H9219:H9282" si="291">IF(F9219="","",+VLOOKUP(F9219,mapAction,2,FALSE))</f>
        <v/>
      </c>
    </row>
    <row r="9220" spans="6:8" x14ac:dyDescent="0.25">
      <c r="F9220" s="17"/>
      <c r="G9220" s="15" t="str">
        <f t="shared" si="290"/>
        <v/>
      </c>
      <c r="H9220" s="15" t="str">
        <f t="shared" si="291"/>
        <v/>
      </c>
    </row>
    <row r="9221" spans="6:8" x14ac:dyDescent="0.25">
      <c r="F9221" s="17"/>
      <c r="G9221" s="15" t="str">
        <f t="shared" si="290"/>
        <v/>
      </c>
      <c r="H9221" s="15" t="str">
        <f t="shared" si="291"/>
        <v/>
      </c>
    </row>
    <row r="9222" spans="6:8" x14ac:dyDescent="0.25">
      <c r="F9222" s="17"/>
      <c r="G9222" s="15" t="str">
        <f t="shared" si="290"/>
        <v/>
      </c>
      <c r="H9222" s="15" t="str">
        <f t="shared" si="291"/>
        <v/>
      </c>
    </row>
    <row r="9223" spans="6:8" x14ac:dyDescent="0.25">
      <c r="F9223" s="17"/>
      <c r="G9223" s="15" t="str">
        <f t="shared" si="290"/>
        <v/>
      </c>
      <c r="H9223" s="15" t="str">
        <f t="shared" si="291"/>
        <v/>
      </c>
    </row>
    <row r="9224" spans="6:8" x14ac:dyDescent="0.25">
      <c r="F9224" s="17"/>
      <c r="G9224" s="15" t="str">
        <f t="shared" si="290"/>
        <v/>
      </c>
      <c r="H9224" s="15" t="str">
        <f t="shared" si="291"/>
        <v/>
      </c>
    </row>
    <row r="9225" spans="6:8" x14ac:dyDescent="0.25">
      <c r="F9225" s="17"/>
      <c r="G9225" s="15" t="str">
        <f t="shared" si="290"/>
        <v/>
      </c>
      <c r="H9225" s="15" t="str">
        <f t="shared" si="291"/>
        <v/>
      </c>
    </row>
    <row r="9226" spans="6:8" x14ac:dyDescent="0.25">
      <c r="F9226" s="17"/>
      <c r="G9226" s="15" t="str">
        <f t="shared" si="290"/>
        <v/>
      </c>
      <c r="H9226" s="15" t="str">
        <f t="shared" si="291"/>
        <v/>
      </c>
    </row>
    <row r="9227" spans="6:8" x14ac:dyDescent="0.25">
      <c r="F9227" s="17"/>
      <c r="G9227" s="15" t="str">
        <f t="shared" si="290"/>
        <v/>
      </c>
      <c r="H9227" s="15" t="str">
        <f t="shared" si="291"/>
        <v/>
      </c>
    </row>
    <row r="9228" spans="6:8" x14ac:dyDescent="0.25">
      <c r="F9228" s="17"/>
      <c r="G9228" s="15" t="str">
        <f t="shared" si="290"/>
        <v/>
      </c>
      <c r="H9228" s="15" t="str">
        <f t="shared" si="291"/>
        <v/>
      </c>
    </row>
    <row r="9229" spans="6:8" x14ac:dyDescent="0.25">
      <c r="F9229" s="17"/>
      <c r="G9229" s="15" t="str">
        <f t="shared" si="290"/>
        <v/>
      </c>
      <c r="H9229" s="15" t="str">
        <f t="shared" si="291"/>
        <v/>
      </c>
    </row>
    <row r="9230" spans="6:8" x14ac:dyDescent="0.25">
      <c r="F9230" s="17"/>
      <c r="G9230" s="15" t="str">
        <f t="shared" si="290"/>
        <v/>
      </c>
      <c r="H9230" s="15" t="str">
        <f t="shared" si="291"/>
        <v/>
      </c>
    </row>
    <row r="9231" spans="6:8" x14ac:dyDescent="0.25">
      <c r="F9231" s="17"/>
      <c r="G9231" s="15" t="str">
        <f t="shared" si="290"/>
        <v/>
      </c>
      <c r="H9231" s="15" t="str">
        <f t="shared" si="291"/>
        <v/>
      </c>
    </row>
    <row r="9232" spans="6:8" x14ac:dyDescent="0.25">
      <c r="F9232" s="17"/>
      <c r="G9232" s="15" t="str">
        <f t="shared" si="290"/>
        <v/>
      </c>
      <c r="H9232" s="15" t="str">
        <f t="shared" si="291"/>
        <v/>
      </c>
    </row>
    <row r="9233" spans="6:8" x14ac:dyDescent="0.25">
      <c r="F9233" s="17"/>
      <c r="G9233" s="15" t="str">
        <f t="shared" si="290"/>
        <v/>
      </c>
      <c r="H9233" s="15" t="str">
        <f t="shared" si="291"/>
        <v/>
      </c>
    </row>
    <row r="9234" spans="6:8" x14ac:dyDescent="0.25">
      <c r="F9234" s="17"/>
      <c r="G9234" s="15" t="str">
        <f t="shared" si="290"/>
        <v/>
      </c>
      <c r="H9234" s="15" t="str">
        <f t="shared" si="291"/>
        <v/>
      </c>
    </row>
    <row r="9235" spans="6:8" x14ac:dyDescent="0.25">
      <c r="F9235" s="17"/>
      <c r="G9235" s="15" t="str">
        <f t="shared" si="290"/>
        <v/>
      </c>
      <c r="H9235" s="15" t="str">
        <f t="shared" si="291"/>
        <v/>
      </c>
    </row>
    <row r="9236" spans="6:8" x14ac:dyDescent="0.25">
      <c r="F9236" s="17"/>
      <c r="G9236" s="15" t="str">
        <f t="shared" si="290"/>
        <v/>
      </c>
      <c r="H9236" s="15" t="str">
        <f t="shared" si="291"/>
        <v/>
      </c>
    </row>
    <row r="9237" spans="6:8" x14ac:dyDescent="0.25">
      <c r="F9237" s="17"/>
      <c r="G9237" s="15" t="str">
        <f t="shared" si="290"/>
        <v/>
      </c>
      <c r="H9237" s="15" t="str">
        <f t="shared" si="291"/>
        <v/>
      </c>
    </row>
    <row r="9238" spans="6:8" x14ac:dyDescent="0.25">
      <c r="F9238" s="17"/>
      <c r="G9238" s="15" t="str">
        <f t="shared" si="290"/>
        <v/>
      </c>
      <c r="H9238" s="15" t="str">
        <f t="shared" si="291"/>
        <v/>
      </c>
    </row>
    <row r="9239" spans="6:8" x14ac:dyDescent="0.25">
      <c r="F9239" s="17"/>
      <c r="G9239" s="15" t="str">
        <f t="shared" si="290"/>
        <v/>
      </c>
      <c r="H9239" s="15" t="str">
        <f t="shared" si="291"/>
        <v/>
      </c>
    </row>
    <row r="9240" spans="6:8" x14ac:dyDescent="0.25">
      <c r="F9240" s="17"/>
      <c r="G9240" s="15" t="str">
        <f t="shared" si="290"/>
        <v/>
      </c>
      <c r="H9240" s="15" t="str">
        <f t="shared" si="291"/>
        <v/>
      </c>
    </row>
    <row r="9241" spans="6:8" x14ac:dyDescent="0.25">
      <c r="F9241" s="17"/>
      <c r="G9241" s="15" t="str">
        <f t="shared" si="290"/>
        <v/>
      </c>
      <c r="H9241" s="15" t="str">
        <f t="shared" si="291"/>
        <v/>
      </c>
    </row>
    <row r="9242" spans="6:8" x14ac:dyDescent="0.25">
      <c r="F9242" s="17"/>
      <c r="G9242" s="15" t="str">
        <f t="shared" si="290"/>
        <v/>
      </c>
      <c r="H9242" s="15" t="str">
        <f t="shared" si="291"/>
        <v/>
      </c>
    </row>
    <row r="9243" spans="6:8" x14ac:dyDescent="0.25">
      <c r="F9243" s="17"/>
      <c r="G9243" s="15" t="str">
        <f t="shared" si="290"/>
        <v/>
      </c>
      <c r="H9243" s="15" t="str">
        <f t="shared" si="291"/>
        <v/>
      </c>
    </row>
    <row r="9244" spans="6:8" x14ac:dyDescent="0.25">
      <c r="F9244" s="17"/>
      <c r="G9244" s="15" t="str">
        <f t="shared" si="290"/>
        <v/>
      </c>
      <c r="H9244" s="15" t="str">
        <f t="shared" si="291"/>
        <v/>
      </c>
    </row>
    <row r="9245" spans="6:8" x14ac:dyDescent="0.25">
      <c r="F9245" s="17"/>
      <c r="G9245" s="15" t="str">
        <f t="shared" si="290"/>
        <v/>
      </c>
      <c r="H9245" s="15" t="str">
        <f t="shared" si="291"/>
        <v/>
      </c>
    </row>
    <row r="9246" spans="6:8" x14ac:dyDescent="0.25">
      <c r="F9246" s="17"/>
      <c r="G9246" s="15" t="str">
        <f t="shared" si="290"/>
        <v/>
      </c>
      <c r="H9246" s="15" t="str">
        <f t="shared" si="291"/>
        <v/>
      </c>
    </row>
    <row r="9247" spans="6:8" x14ac:dyDescent="0.25">
      <c r="F9247" s="17"/>
      <c r="G9247" s="15" t="str">
        <f t="shared" si="290"/>
        <v/>
      </c>
      <c r="H9247" s="15" t="str">
        <f t="shared" si="291"/>
        <v/>
      </c>
    </row>
    <row r="9248" spans="6:8" x14ac:dyDescent="0.25">
      <c r="F9248" s="17"/>
      <c r="G9248" s="15" t="str">
        <f t="shared" si="290"/>
        <v/>
      </c>
      <c r="H9248" s="15" t="str">
        <f t="shared" si="291"/>
        <v/>
      </c>
    </row>
    <row r="9249" spans="6:8" x14ac:dyDescent="0.25">
      <c r="F9249" s="17"/>
      <c r="G9249" s="15" t="str">
        <f t="shared" si="290"/>
        <v/>
      </c>
      <c r="H9249" s="15" t="str">
        <f t="shared" si="291"/>
        <v/>
      </c>
    </row>
    <row r="9250" spans="6:8" x14ac:dyDescent="0.25">
      <c r="F9250" s="17"/>
      <c r="G9250" s="15" t="str">
        <f t="shared" si="290"/>
        <v/>
      </c>
      <c r="H9250" s="15" t="str">
        <f t="shared" si="291"/>
        <v/>
      </c>
    </row>
    <row r="9251" spans="6:8" x14ac:dyDescent="0.25">
      <c r="F9251" s="17"/>
      <c r="G9251" s="15" t="str">
        <f t="shared" si="290"/>
        <v/>
      </c>
      <c r="H9251" s="15" t="str">
        <f t="shared" si="291"/>
        <v/>
      </c>
    </row>
    <row r="9252" spans="6:8" x14ac:dyDescent="0.25">
      <c r="F9252" s="17"/>
      <c r="G9252" s="15" t="str">
        <f t="shared" si="290"/>
        <v/>
      </c>
      <c r="H9252" s="15" t="str">
        <f t="shared" si="291"/>
        <v/>
      </c>
    </row>
    <row r="9253" spans="6:8" x14ac:dyDescent="0.25">
      <c r="F9253" s="17"/>
      <c r="G9253" s="15" t="str">
        <f t="shared" si="290"/>
        <v/>
      </c>
      <c r="H9253" s="15" t="str">
        <f t="shared" si="291"/>
        <v/>
      </c>
    </row>
    <row r="9254" spans="6:8" x14ac:dyDescent="0.25">
      <c r="F9254" s="17"/>
      <c r="G9254" s="15" t="str">
        <f t="shared" si="290"/>
        <v/>
      </c>
      <c r="H9254" s="15" t="str">
        <f t="shared" si="291"/>
        <v/>
      </c>
    </row>
    <row r="9255" spans="6:8" x14ac:dyDescent="0.25">
      <c r="F9255" s="17"/>
      <c r="G9255" s="15" t="str">
        <f t="shared" si="290"/>
        <v/>
      </c>
      <c r="H9255" s="15" t="str">
        <f t="shared" si="291"/>
        <v/>
      </c>
    </row>
    <row r="9256" spans="6:8" x14ac:dyDescent="0.25">
      <c r="F9256" s="17"/>
      <c r="G9256" s="15" t="str">
        <f t="shared" si="290"/>
        <v/>
      </c>
      <c r="H9256" s="15" t="str">
        <f t="shared" si="291"/>
        <v/>
      </c>
    </row>
    <row r="9257" spans="6:8" x14ac:dyDescent="0.25">
      <c r="F9257" s="17"/>
      <c r="G9257" s="15" t="str">
        <f t="shared" si="290"/>
        <v/>
      </c>
      <c r="H9257" s="15" t="str">
        <f t="shared" si="291"/>
        <v/>
      </c>
    </row>
    <row r="9258" spans="6:8" x14ac:dyDescent="0.25">
      <c r="F9258" s="17"/>
      <c r="G9258" s="15" t="str">
        <f t="shared" si="290"/>
        <v/>
      </c>
      <c r="H9258" s="15" t="str">
        <f t="shared" si="291"/>
        <v/>
      </c>
    </row>
    <row r="9259" spans="6:8" x14ac:dyDescent="0.25">
      <c r="F9259" s="17"/>
      <c r="G9259" s="15" t="str">
        <f t="shared" si="290"/>
        <v/>
      </c>
      <c r="H9259" s="15" t="str">
        <f t="shared" si="291"/>
        <v/>
      </c>
    </row>
    <row r="9260" spans="6:8" x14ac:dyDescent="0.25">
      <c r="F9260" s="17"/>
      <c r="G9260" s="15" t="str">
        <f t="shared" si="290"/>
        <v/>
      </c>
      <c r="H9260" s="15" t="str">
        <f t="shared" si="291"/>
        <v/>
      </c>
    </row>
    <row r="9261" spans="6:8" x14ac:dyDescent="0.25">
      <c r="F9261" s="17"/>
      <c r="G9261" s="15" t="str">
        <f t="shared" si="290"/>
        <v/>
      </c>
      <c r="H9261" s="15" t="str">
        <f t="shared" si="291"/>
        <v/>
      </c>
    </row>
    <row r="9262" spans="6:8" x14ac:dyDescent="0.25">
      <c r="F9262" s="17"/>
      <c r="G9262" s="15" t="str">
        <f t="shared" si="290"/>
        <v/>
      </c>
      <c r="H9262" s="15" t="str">
        <f t="shared" si="291"/>
        <v/>
      </c>
    </row>
    <row r="9263" spans="6:8" x14ac:dyDescent="0.25">
      <c r="F9263" s="17"/>
      <c r="G9263" s="15" t="str">
        <f t="shared" si="290"/>
        <v/>
      </c>
      <c r="H9263" s="15" t="str">
        <f t="shared" si="291"/>
        <v/>
      </c>
    </row>
    <row r="9264" spans="6:8" x14ac:dyDescent="0.25">
      <c r="F9264" s="17"/>
      <c r="G9264" s="15" t="str">
        <f t="shared" si="290"/>
        <v/>
      </c>
      <c r="H9264" s="15" t="str">
        <f t="shared" si="291"/>
        <v/>
      </c>
    </row>
    <row r="9265" spans="6:8" x14ac:dyDescent="0.25">
      <c r="F9265" s="17"/>
      <c r="G9265" s="15" t="str">
        <f t="shared" si="290"/>
        <v/>
      </c>
      <c r="H9265" s="15" t="str">
        <f t="shared" si="291"/>
        <v/>
      </c>
    </row>
    <row r="9266" spans="6:8" x14ac:dyDescent="0.25">
      <c r="F9266" s="17"/>
      <c r="G9266" s="15" t="str">
        <f t="shared" si="290"/>
        <v/>
      </c>
      <c r="H9266" s="15" t="str">
        <f t="shared" si="291"/>
        <v/>
      </c>
    </row>
    <row r="9267" spans="6:8" x14ac:dyDescent="0.25">
      <c r="F9267" s="17"/>
      <c r="G9267" s="15" t="str">
        <f t="shared" si="290"/>
        <v/>
      </c>
      <c r="H9267" s="15" t="str">
        <f t="shared" si="291"/>
        <v/>
      </c>
    </row>
    <row r="9268" spans="6:8" x14ac:dyDescent="0.25">
      <c r="F9268" s="17"/>
      <c r="G9268" s="15" t="str">
        <f t="shared" si="290"/>
        <v/>
      </c>
      <c r="H9268" s="15" t="str">
        <f t="shared" si="291"/>
        <v/>
      </c>
    </row>
    <row r="9269" spans="6:8" x14ac:dyDescent="0.25">
      <c r="F9269" s="17"/>
      <c r="G9269" s="15" t="str">
        <f t="shared" si="290"/>
        <v/>
      </c>
      <c r="H9269" s="15" t="str">
        <f t="shared" si="291"/>
        <v/>
      </c>
    </row>
    <row r="9270" spans="6:8" x14ac:dyDescent="0.25">
      <c r="F9270" s="17"/>
      <c r="G9270" s="15" t="str">
        <f t="shared" si="290"/>
        <v/>
      </c>
      <c r="H9270" s="15" t="str">
        <f t="shared" si="291"/>
        <v/>
      </c>
    </row>
    <row r="9271" spans="6:8" x14ac:dyDescent="0.25">
      <c r="F9271" s="17"/>
      <c r="G9271" s="15" t="str">
        <f t="shared" si="290"/>
        <v/>
      </c>
      <c r="H9271" s="15" t="str">
        <f t="shared" si="291"/>
        <v/>
      </c>
    </row>
    <row r="9272" spans="6:8" x14ac:dyDescent="0.25">
      <c r="F9272" s="17"/>
      <c r="G9272" s="15" t="str">
        <f t="shared" si="290"/>
        <v/>
      </c>
      <c r="H9272" s="15" t="str">
        <f t="shared" si="291"/>
        <v/>
      </c>
    </row>
    <row r="9273" spans="6:8" x14ac:dyDescent="0.25">
      <c r="F9273" s="17"/>
      <c r="G9273" s="15" t="str">
        <f t="shared" si="290"/>
        <v/>
      </c>
      <c r="H9273" s="15" t="str">
        <f t="shared" si="291"/>
        <v/>
      </c>
    </row>
    <row r="9274" spans="6:8" x14ac:dyDescent="0.25">
      <c r="F9274" s="17"/>
      <c r="G9274" s="15" t="str">
        <f t="shared" si="290"/>
        <v/>
      </c>
      <c r="H9274" s="15" t="str">
        <f t="shared" si="291"/>
        <v/>
      </c>
    </row>
    <row r="9275" spans="6:8" x14ac:dyDescent="0.25">
      <c r="F9275" s="17"/>
      <c r="G9275" s="15" t="str">
        <f t="shared" si="290"/>
        <v/>
      </c>
      <c r="H9275" s="15" t="str">
        <f t="shared" si="291"/>
        <v/>
      </c>
    </row>
    <row r="9276" spans="6:8" x14ac:dyDescent="0.25">
      <c r="F9276" s="17"/>
      <c r="G9276" s="15" t="str">
        <f t="shared" si="290"/>
        <v/>
      </c>
      <c r="H9276" s="15" t="str">
        <f t="shared" si="291"/>
        <v/>
      </c>
    </row>
    <row r="9277" spans="6:8" x14ac:dyDescent="0.25">
      <c r="F9277" s="17"/>
      <c r="G9277" s="15" t="str">
        <f t="shared" si="290"/>
        <v/>
      </c>
      <c r="H9277" s="15" t="str">
        <f t="shared" si="291"/>
        <v/>
      </c>
    </row>
    <row r="9278" spans="6:8" x14ac:dyDescent="0.25">
      <c r="F9278" s="17"/>
      <c r="G9278" s="15" t="str">
        <f t="shared" si="290"/>
        <v/>
      </c>
      <c r="H9278" s="15" t="str">
        <f t="shared" si="291"/>
        <v/>
      </c>
    </row>
    <row r="9279" spans="6:8" x14ac:dyDescent="0.25">
      <c r="F9279" s="17"/>
      <c r="G9279" s="15" t="str">
        <f t="shared" si="290"/>
        <v/>
      </c>
      <c r="H9279" s="15" t="str">
        <f t="shared" si="291"/>
        <v/>
      </c>
    </row>
    <row r="9280" spans="6:8" x14ac:dyDescent="0.25">
      <c r="F9280" s="17"/>
      <c r="G9280" s="15" t="str">
        <f t="shared" si="290"/>
        <v/>
      </c>
      <c r="H9280" s="15" t="str">
        <f t="shared" si="291"/>
        <v/>
      </c>
    </row>
    <row r="9281" spans="6:8" x14ac:dyDescent="0.25">
      <c r="F9281" s="17"/>
      <c r="G9281" s="15" t="str">
        <f t="shared" si="290"/>
        <v/>
      </c>
      <c r="H9281" s="15" t="str">
        <f t="shared" si="291"/>
        <v/>
      </c>
    </row>
    <row r="9282" spans="6:8" x14ac:dyDescent="0.25">
      <c r="F9282" s="17"/>
      <c r="G9282" s="15" t="str">
        <f t="shared" si="290"/>
        <v/>
      </c>
      <c r="H9282" s="15" t="str">
        <f t="shared" si="291"/>
        <v/>
      </c>
    </row>
    <row r="9283" spans="6:8" x14ac:dyDescent="0.25">
      <c r="F9283" s="17"/>
      <c r="G9283" s="15" t="str">
        <f t="shared" ref="G9283:G9346" si="292">IF(B9283="","",+VLOOKUP(B9283,mapRMtype,2,FALSE))</f>
        <v/>
      </c>
      <c r="H9283" s="15" t="str">
        <f t="shared" ref="H9283:H9346" si="293">IF(F9283="","",+VLOOKUP(F9283,mapAction,2,FALSE))</f>
        <v/>
      </c>
    </row>
    <row r="9284" spans="6:8" x14ac:dyDescent="0.25">
      <c r="F9284" s="17"/>
      <c r="G9284" s="15" t="str">
        <f t="shared" si="292"/>
        <v/>
      </c>
      <c r="H9284" s="15" t="str">
        <f t="shared" si="293"/>
        <v/>
      </c>
    </row>
    <row r="9285" spans="6:8" x14ac:dyDescent="0.25">
      <c r="F9285" s="17"/>
      <c r="G9285" s="15" t="str">
        <f t="shared" si="292"/>
        <v/>
      </c>
      <c r="H9285" s="15" t="str">
        <f t="shared" si="293"/>
        <v/>
      </c>
    </row>
    <row r="9286" spans="6:8" x14ac:dyDescent="0.25">
      <c r="F9286" s="17"/>
      <c r="G9286" s="15" t="str">
        <f t="shared" si="292"/>
        <v/>
      </c>
      <c r="H9286" s="15" t="str">
        <f t="shared" si="293"/>
        <v/>
      </c>
    </row>
    <row r="9287" spans="6:8" x14ac:dyDescent="0.25">
      <c r="F9287" s="17"/>
      <c r="G9287" s="15" t="str">
        <f t="shared" si="292"/>
        <v/>
      </c>
      <c r="H9287" s="15" t="str">
        <f t="shared" si="293"/>
        <v/>
      </c>
    </row>
    <row r="9288" spans="6:8" x14ac:dyDescent="0.25">
      <c r="F9288" s="17"/>
      <c r="G9288" s="15" t="str">
        <f t="shared" si="292"/>
        <v/>
      </c>
      <c r="H9288" s="15" t="str">
        <f t="shared" si="293"/>
        <v/>
      </c>
    </row>
    <row r="9289" spans="6:8" x14ac:dyDescent="0.25">
      <c r="F9289" s="17"/>
      <c r="G9289" s="15" t="str">
        <f t="shared" si="292"/>
        <v/>
      </c>
      <c r="H9289" s="15" t="str">
        <f t="shared" si="293"/>
        <v/>
      </c>
    </row>
    <row r="9290" spans="6:8" x14ac:dyDescent="0.25">
      <c r="F9290" s="17"/>
      <c r="G9290" s="15" t="str">
        <f t="shared" si="292"/>
        <v/>
      </c>
      <c r="H9290" s="15" t="str">
        <f t="shared" si="293"/>
        <v/>
      </c>
    </row>
    <row r="9291" spans="6:8" x14ac:dyDescent="0.25">
      <c r="F9291" s="17"/>
      <c r="G9291" s="15" t="str">
        <f t="shared" si="292"/>
        <v/>
      </c>
      <c r="H9291" s="15" t="str">
        <f t="shared" si="293"/>
        <v/>
      </c>
    </row>
    <row r="9292" spans="6:8" x14ac:dyDescent="0.25">
      <c r="F9292" s="17"/>
      <c r="G9292" s="15" t="str">
        <f t="shared" si="292"/>
        <v/>
      </c>
      <c r="H9292" s="15" t="str">
        <f t="shared" si="293"/>
        <v/>
      </c>
    </row>
    <row r="9293" spans="6:8" x14ac:dyDescent="0.25">
      <c r="F9293" s="17"/>
      <c r="G9293" s="15" t="str">
        <f t="shared" si="292"/>
        <v/>
      </c>
      <c r="H9293" s="15" t="str">
        <f t="shared" si="293"/>
        <v/>
      </c>
    </row>
    <row r="9294" spans="6:8" x14ac:dyDescent="0.25">
      <c r="F9294" s="17"/>
      <c r="G9294" s="15" t="str">
        <f t="shared" si="292"/>
        <v/>
      </c>
      <c r="H9294" s="15" t="str">
        <f t="shared" si="293"/>
        <v/>
      </c>
    </row>
    <row r="9295" spans="6:8" x14ac:dyDescent="0.25">
      <c r="F9295" s="17"/>
      <c r="G9295" s="15" t="str">
        <f t="shared" si="292"/>
        <v/>
      </c>
      <c r="H9295" s="15" t="str">
        <f t="shared" si="293"/>
        <v/>
      </c>
    </row>
    <row r="9296" spans="6:8" x14ac:dyDescent="0.25">
      <c r="F9296" s="17"/>
      <c r="G9296" s="15" t="str">
        <f t="shared" si="292"/>
        <v/>
      </c>
      <c r="H9296" s="15" t="str">
        <f t="shared" si="293"/>
        <v/>
      </c>
    </row>
    <row r="9297" spans="6:8" x14ac:dyDescent="0.25">
      <c r="F9297" s="17"/>
      <c r="G9297" s="15" t="str">
        <f t="shared" si="292"/>
        <v/>
      </c>
      <c r="H9297" s="15" t="str">
        <f t="shared" si="293"/>
        <v/>
      </c>
    </row>
    <row r="9298" spans="6:8" x14ac:dyDescent="0.25">
      <c r="F9298" s="17"/>
      <c r="G9298" s="15" t="str">
        <f t="shared" si="292"/>
        <v/>
      </c>
      <c r="H9298" s="15" t="str">
        <f t="shared" si="293"/>
        <v/>
      </c>
    </row>
    <row r="9299" spans="6:8" x14ac:dyDescent="0.25">
      <c r="F9299" s="17"/>
      <c r="G9299" s="15" t="str">
        <f t="shared" si="292"/>
        <v/>
      </c>
      <c r="H9299" s="15" t="str">
        <f t="shared" si="293"/>
        <v/>
      </c>
    </row>
    <row r="9300" spans="6:8" x14ac:dyDescent="0.25">
      <c r="F9300" s="17"/>
      <c r="G9300" s="15" t="str">
        <f t="shared" si="292"/>
        <v/>
      </c>
      <c r="H9300" s="15" t="str">
        <f t="shared" si="293"/>
        <v/>
      </c>
    </row>
    <row r="9301" spans="6:8" x14ac:dyDescent="0.25">
      <c r="F9301" s="17"/>
      <c r="G9301" s="15" t="str">
        <f t="shared" si="292"/>
        <v/>
      </c>
      <c r="H9301" s="15" t="str">
        <f t="shared" si="293"/>
        <v/>
      </c>
    </row>
    <row r="9302" spans="6:8" x14ac:dyDescent="0.25">
      <c r="F9302" s="17"/>
      <c r="G9302" s="15" t="str">
        <f t="shared" si="292"/>
        <v/>
      </c>
      <c r="H9302" s="15" t="str">
        <f t="shared" si="293"/>
        <v/>
      </c>
    </row>
    <row r="9303" spans="6:8" x14ac:dyDescent="0.25">
      <c r="F9303" s="17"/>
      <c r="G9303" s="15" t="str">
        <f t="shared" si="292"/>
        <v/>
      </c>
      <c r="H9303" s="15" t="str">
        <f t="shared" si="293"/>
        <v/>
      </c>
    </row>
    <row r="9304" spans="6:8" x14ac:dyDescent="0.25">
      <c r="F9304" s="17"/>
      <c r="G9304" s="15" t="str">
        <f t="shared" si="292"/>
        <v/>
      </c>
      <c r="H9304" s="15" t="str">
        <f t="shared" si="293"/>
        <v/>
      </c>
    </row>
    <row r="9305" spans="6:8" x14ac:dyDescent="0.25">
      <c r="F9305" s="17"/>
      <c r="G9305" s="15" t="str">
        <f t="shared" si="292"/>
        <v/>
      </c>
      <c r="H9305" s="15" t="str">
        <f t="shared" si="293"/>
        <v/>
      </c>
    </row>
    <row r="9306" spans="6:8" x14ac:dyDescent="0.25">
      <c r="F9306" s="17"/>
      <c r="G9306" s="15" t="str">
        <f t="shared" si="292"/>
        <v/>
      </c>
      <c r="H9306" s="15" t="str">
        <f t="shared" si="293"/>
        <v/>
      </c>
    </row>
    <row r="9307" spans="6:8" x14ac:dyDescent="0.25">
      <c r="F9307" s="17"/>
      <c r="G9307" s="15" t="str">
        <f t="shared" si="292"/>
        <v/>
      </c>
      <c r="H9307" s="15" t="str">
        <f t="shared" si="293"/>
        <v/>
      </c>
    </row>
    <row r="9308" spans="6:8" x14ac:dyDescent="0.25">
      <c r="F9308" s="17"/>
      <c r="G9308" s="15" t="str">
        <f t="shared" si="292"/>
        <v/>
      </c>
      <c r="H9308" s="15" t="str">
        <f t="shared" si="293"/>
        <v/>
      </c>
    </row>
    <row r="9309" spans="6:8" x14ac:dyDescent="0.25">
      <c r="F9309" s="17"/>
      <c r="G9309" s="15" t="str">
        <f t="shared" si="292"/>
        <v/>
      </c>
      <c r="H9309" s="15" t="str">
        <f t="shared" si="293"/>
        <v/>
      </c>
    </row>
    <row r="9310" spans="6:8" x14ac:dyDescent="0.25">
      <c r="F9310" s="17"/>
      <c r="G9310" s="15" t="str">
        <f t="shared" si="292"/>
        <v/>
      </c>
      <c r="H9310" s="15" t="str">
        <f t="shared" si="293"/>
        <v/>
      </c>
    </row>
    <row r="9311" spans="6:8" x14ac:dyDescent="0.25">
      <c r="F9311" s="17"/>
      <c r="G9311" s="15" t="str">
        <f t="shared" si="292"/>
        <v/>
      </c>
      <c r="H9311" s="15" t="str">
        <f t="shared" si="293"/>
        <v/>
      </c>
    </row>
    <row r="9312" spans="6:8" x14ac:dyDescent="0.25">
      <c r="F9312" s="17"/>
      <c r="G9312" s="15" t="str">
        <f t="shared" si="292"/>
        <v/>
      </c>
      <c r="H9312" s="15" t="str">
        <f t="shared" si="293"/>
        <v/>
      </c>
    </row>
    <row r="9313" spans="6:8" x14ac:dyDescent="0.25">
      <c r="F9313" s="17"/>
      <c r="G9313" s="15" t="str">
        <f t="shared" si="292"/>
        <v/>
      </c>
      <c r="H9313" s="15" t="str">
        <f t="shared" si="293"/>
        <v/>
      </c>
    </row>
    <row r="9314" spans="6:8" x14ac:dyDescent="0.25">
      <c r="F9314" s="17"/>
      <c r="G9314" s="15" t="str">
        <f t="shared" si="292"/>
        <v/>
      </c>
      <c r="H9314" s="15" t="str">
        <f t="shared" si="293"/>
        <v/>
      </c>
    </row>
    <row r="9315" spans="6:8" x14ac:dyDescent="0.25">
      <c r="F9315" s="17"/>
      <c r="G9315" s="15" t="str">
        <f t="shared" si="292"/>
        <v/>
      </c>
      <c r="H9315" s="15" t="str">
        <f t="shared" si="293"/>
        <v/>
      </c>
    </row>
    <row r="9316" spans="6:8" x14ac:dyDescent="0.25">
      <c r="F9316" s="17"/>
      <c r="G9316" s="15" t="str">
        <f t="shared" si="292"/>
        <v/>
      </c>
      <c r="H9316" s="15" t="str">
        <f t="shared" si="293"/>
        <v/>
      </c>
    </row>
    <row r="9317" spans="6:8" x14ac:dyDescent="0.25">
      <c r="F9317" s="17"/>
      <c r="G9317" s="15" t="str">
        <f t="shared" si="292"/>
        <v/>
      </c>
      <c r="H9317" s="15" t="str">
        <f t="shared" si="293"/>
        <v/>
      </c>
    </row>
    <row r="9318" spans="6:8" x14ac:dyDescent="0.25">
      <c r="F9318" s="17"/>
      <c r="G9318" s="15" t="str">
        <f t="shared" si="292"/>
        <v/>
      </c>
      <c r="H9318" s="15" t="str">
        <f t="shared" si="293"/>
        <v/>
      </c>
    </row>
    <row r="9319" spans="6:8" x14ac:dyDescent="0.25">
      <c r="F9319" s="17"/>
      <c r="G9319" s="15" t="str">
        <f t="shared" si="292"/>
        <v/>
      </c>
      <c r="H9319" s="15" t="str">
        <f t="shared" si="293"/>
        <v/>
      </c>
    </row>
    <row r="9320" spans="6:8" x14ac:dyDescent="0.25">
      <c r="F9320" s="17"/>
      <c r="G9320" s="15" t="str">
        <f t="shared" si="292"/>
        <v/>
      </c>
      <c r="H9320" s="15" t="str">
        <f t="shared" si="293"/>
        <v/>
      </c>
    </row>
    <row r="9321" spans="6:8" x14ac:dyDescent="0.25">
      <c r="F9321" s="17"/>
      <c r="G9321" s="15" t="str">
        <f t="shared" si="292"/>
        <v/>
      </c>
      <c r="H9321" s="15" t="str">
        <f t="shared" si="293"/>
        <v/>
      </c>
    </row>
    <row r="9322" spans="6:8" x14ac:dyDescent="0.25">
      <c r="F9322" s="17"/>
      <c r="G9322" s="15" t="str">
        <f t="shared" si="292"/>
        <v/>
      </c>
      <c r="H9322" s="15" t="str">
        <f t="shared" si="293"/>
        <v/>
      </c>
    </row>
    <row r="9323" spans="6:8" x14ac:dyDescent="0.25">
      <c r="F9323" s="17"/>
      <c r="G9323" s="15" t="str">
        <f t="shared" si="292"/>
        <v/>
      </c>
      <c r="H9323" s="15" t="str">
        <f t="shared" si="293"/>
        <v/>
      </c>
    </row>
    <row r="9324" spans="6:8" x14ac:dyDescent="0.25">
      <c r="F9324" s="17"/>
      <c r="G9324" s="15" t="str">
        <f t="shared" si="292"/>
        <v/>
      </c>
      <c r="H9324" s="15" t="str">
        <f t="shared" si="293"/>
        <v/>
      </c>
    </row>
    <row r="9325" spans="6:8" x14ac:dyDescent="0.25">
      <c r="F9325" s="17"/>
      <c r="G9325" s="15" t="str">
        <f t="shared" si="292"/>
        <v/>
      </c>
      <c r="H9325" s="15" t="str">
        <f t="shared" si="293"/>
        <v/>
      </c>
    </row>
    <row r="9326" spans="6:8" x14ac:dyDescent="0.25">
      <c r="F9326" s="17"/>
      <c r="G9326" s="15" t="str">
        <f t="shared" si="292"/>
        <v/>
      </c>
      <c r="H9326" s="15" t="str">
        <f t="shared" si="293"/>
        <v/>
      </c>
    </row>
    <row r="9327" spans="6:8" x14ac:dyDescent="0.25">
      <c r="F9327" s="17"/>
      <c r="G9327" s="15" t="str">
        <f t="shared" si="292"/>
        <v/>
      </c>
      <c r="H9327" s="15" t="str">
        <f t="shared" si="293"/>
        <v/>
      </c>
    </row>
    <row r="9328" spans="6:8" x14ac:dyDescent="0.25">
      <c r="F9328" s="17"/>
      <c r="G9328" s="15" t="str">
        <f t="shared" si="292"/>
        <v/>
      </c>
      <c r="H9328" s="15" t="str">
        <f t="shared" si="293"/>
        <v/>
      </c>
    </row>
    <row r="9329" spans="6:8" x14ac:dyDescent="0.25">
      <c r="F9329" s="17"/>
      <c r="G9329" s="15" t="str">
        <f t="shared" si="292"/>
        <v/>
      </c>
      <c r="H9329" s="15" t="str">
        <f t="shared" si="293"/>
        <v/>
      </c>
    </row>
    <row r="9330" spans="6:8" x14ac:dyDescent="0.25">
      <c r="F9330" s="17"/>
      <c r="G9330" s="15" t="str">
        <f t="shared" si="292"/>
        <v/>
      </c>
      <c r="H9330" s="15" t="str">
        <f t="shared" si="293"/>
        <v/>
      </c>
    </row>
    <row r="9331" spans="6:8" x14ac:dyDescent="0.25">
      <c r="F9331" s="17"/>
      <c r="G9331" s="15" t="str">
        <f t="shared" si="292"/>
        <v/>
      </c>
      <c r="H9331" s="15" t="str">
        <f t="shared" si="293"/>
        <v/>
      </c>
    </row>
    <row r="9332" spans="6:8" x14ac:dyDescent="0.25">
      <c r="F9332" s="17"/>
      <c r="G9332" s="15" t="str">
        <f t="shared" si="292"/>
        <v/>
      </c>
      <c r="H9332" s="15" t="str">
        <f t="shared" si="293"/>
        <v/>
      </c>
    </row>
    <row r="9333" spans="6:8" x14ac:dyDescent="0.25">
      <c r="F9333" s="17"/>
      <c r="G9333" s="15" t="str">
        <f t="shared" si="292"/>
        <v/>
      </c>
      <c r="H9333" s="15" t="str">
        <f t="shared" si="293"/>
        <v/>
      </c>
    </row>
    <row r="9334" spans="6:8" x14ac:dyDescent="0.25">
      <c r="F9334" s="17"/>
      <c r="G9334" s="15" t="str">
        <f t="shared" si="292"/>
        <v/>
      </c>
      <c r="H9334" s="15" t="str">
        <f t="shared" si="293"/>
        <v/>
      </c>
    </row>
    <row r="9335" spans="6:8" x14ac:dyDescent="0.25">
      <c r="F9335" s="17"/>
      <c r="G9335" s="15" t="str">
        <f t="shared" si="292"/>
        <v/>
      </c>
      <c r="H9335" s="15" t="str">
        <f t="shared" si="293"/>
        <v/>
      </c>
    </row>
    <row r="9336" spans="6:8" x14ac:dyDescent="0.25">
      <c r="F9336" s="17"/>
      <c r="G9336" s="15" t="str">
        <f t="shared" si="292"/>
        <v/>
      </c>
      <c r="H9336" s="15" t="str">
        <f t="shared" si="293"/>
        <v/>
      </c>
    </row>
    <row r="9337" spans="6:8" x14ac:dyDescent="0.25">
      <c r="F9337" s="17"/>
      <c r="G9337" s="15" t="str">
        <f t="shared" si="292"/>
        <v/>
      </c>
      <c r="H9337" s="15" t="str">
        <f t="shared" si="293"/>
        <v/>
      </c>
    </row>
    <row r="9338" spans="6:8" x14ac:dyDescent="0.25">
      <c r="F9338" s="17"/>
      <c r="G9338" s="15" t="str">
        <f t="shared" si="292"/>
        <v/>
      </c>
      <c r="H9338" s="15" t="str">
        <f t="shared" si="293"/>
        <v/>
      </c>
    </row>
    <row r="9339" spans="6:8" x14ac:dyDescent="0.25">
      <c r="F9339" s="17"/>
      <c r="G9339" s="15" t="str">
        <f t="shared" si="292"/>
        <v/>
      </c>
      <c r="H9339" s="15" t="str">
        <f t="shared" si="293"/>
        <v/>
      </c>
    </row>
    <row r="9340" spans="6:8" x14ac:dyDescent="0.25">
      <c r="F9340" s="17"/>
      <c r="G9340" s="15" t="str">
        <f t="shared" si="292"/>
        <v/>
      </c>
      <c r="H9340" s="15" t="str">
        <f t="shared" si="293"/>
        <v/>
      </c>
    </row>
    <row r="9341" spans="6:8" x14ac:dyDescent="0.25">
      <c r="F9341" s="17"/>
      <c r="G9341" s="15" t="str">
        <f t="shared" si="292"/>
        <v/>
      </c>
      <c r="H9341" s="15" t="str">
        <f t="shared" si="293"/>
        <v/>
      </c>
    </row>
    <row r="9342" spans="6:8" x14ac:dyDescent="0.25">
      <c r="F9342" s="17"/>
      <c r="G9342" s="15" t="str">
        <f t="shared" si="292"/>
        <v/>
      </c>
      <c r="H9342" s="15" t="str">
        <f t="shared" si="293"/>
        <v/>
      </c>
    </row>
    <row r="9343" spans="6:8" x14ac:dyDescent="0.25">
      <c r="F9343" s="17"/>
      <c r="G9343" s="15" t="str">
        <f t="shared" si="292"/>
        <v/>
      </c>
      <c r="H9343" s="15" t="str">
        <f t="shared" si="293"/>
        <v/>
      </c>
    </row>
    <row r="9344" spans="6:8" x14ac:dyDescent="0.25">
      <c r="F9344" s="17"/>
      <c r="G9344" s="15" t="str">
        <f t="shared" si="292"/>
        <v/>
      </c>
      <c r="H9344" s="15" t="str">
        <f t="shared" si="293"/>
        <v/>
      </c>
    </row>
    <row r="9345" spans="6:8" x14ac:dyDescent="0.25">
      <c r="F9345" s="17"/>
      <c r="G9345" s="15" t="str">
        <f t="shared" si="292"/>
        <v/>
      </c>
      <c r="H9345" s="15" t="str">
        <f t="shared" si="293"/>
        <v/>
      </c>
    </row>
    <row r="9346" spans="6:8" x14ac:dyDescent="0.25">
      <c r="F9346" s="17"/>
      <c r="G9346" s="15" t="str">
        <f t="shared" si="292"/>
        <v/>
      </c>
      <c r="H9346" s="15" t="str">
        <f t="shared" si="293"/>
        <v/>
      </c>
    </row>
    <row r="9347" spans="6:8" x14ac:dyDescent="0.25">
      <c r="F9347" s="17"/>
      <c r="G9347" s="15" t="str">
        <f t="shared" ref="G9347:G9410" si="294">IF(B9347="","",+VLOOKUP(B9347,mapRMtype,2,FALSE))</f>
        <v/>
      </c>
      <c r="H9347" s="15" t="str">
        <f t="shared" ref="H9347:H9410" si="295">IF(F9347="","",+VLOOKUP(F9347,mapAction,2,FALSE))</f>
        <v/>
      </c>
    </row>
    <row r="9348" spans="6:8" x14ac:dyDescent="0.25">
      <c r="F9348" s="17"/>
      <c r="G9348" s="15" t="str">
        <f t="shared" si="294"/>
        <v/>
      </c>
      <c r="H9348" s="15" t="str">
        <f t="shared" si="295"/>
        <v/>
      </c>
    </row>
    <row r="9349" spans="6:8" x14ac:dyDescent="0.25">
      <c r="F9349" s="17"/>
      <c r="G9349" s="15" t="str">
        <f t="shared" si="294"/>
        <v/>
      </c>
      <c r="H9349" s="15" t="str">
        <f t="shared" si="295"/>
        <v/>
      </c>
    </row>
    <row r="9350" spans="6:8" x14ac:dyDescent="0.25">
      <c r="F9350" s="17"/>
      <c r="G9350" s="15" t="str">
        <f t="shared" si="294"/>
        <v/>
      </c>
      <c r="H9350" s="15" t="str">
        <f t="shared" si="295"/>
        <v/>
      </c>
    </row>
    <row r="9351" spans="6:8" x14ac:dyDescent="0.25">
      <c r="F9351" s="17"/>
      <c r="G9351" s="15" t="str">
        <f t="shared" si="294"/>
        <v/>
      </c>
      <c r="H9351" s="15" t="str">
        <f t="shared" si="295"/>
        <v/>
      </c>
    </row>
    <row r="9352" spans="6:8" x14ac:dyDescent="0.25">
      <c r="F9352" s="17"/>
      <c r="G9352" s="15" t="str">
        <f t="shared" si="294"/>
        <v/>
      </c>
      <c r="H9352" s="15" t="str">
        <f t="shared" si="295"/>
        <v/>
      </c>
    </row>
    <row r="9353" spans="6:8" x14ac:dyDescent="0.25">
      <c r="F9353" s="17"/>
      <c r="G9353" s="15" t="str">
        <f t="shared" si="294"/>
        <v/>
      </c>
      <c r="H9353" s="15" t="str">
        <f t="shared" si="295"/>
        <v/>
      </c>
    </row>
    <row r="9354" spans="6:8" x14ac:dyDescent="0.25">
      <c r="F9354" s="17"/>
      <c r="G9354" s="15" t="str">
        <f t="shared" si="294"/>
        <v/>
      </c>
      <c r="H9354" s="15" t="str">
        <f t="shared" si="295"/>
        <v/>
      </c>
    </row>
    <row r="9355" spans="6:8" x14ac:dyDescent="0.25">
      <c r="F9355" s="17"/>
      <c r="G9355" s="15" t="str">
        <f t="shared" si="294"/>
        <v/>
      </c>
      <c r="H9355" s="15" t="str">
        <f t="shared" si="295"/>
        <v/>
      </c>
    </row>
    <row r="9356" spans="6:8" x14ac:dyDescent="0.25">
      <c r="F9356" s="17"/>
      <c r="G9356" s="15" t="str">
        <f t="shared" si="294"/>
        <v/>
      </c>
      <c r="H9356" s="15" t="str">
        <f t="shared" si="295"/>
        <v/>
      </c>
    </row>
    <row r="9357" spans="6:8" x14ac:dyDescent="0.25">
      <c r="F9357" s="17"/>
      <c r="G9357" s="15" t="str">
        <f t="shared" si="294"/>
        <v/>
      </c>
      <c r="H9357" s="15" t="str">
        <f t="shared" si="295"/>
        <v/>
      </c>
    </row>
    <row r="9358" spans="6:8" x14ac:dyDescent="0.25">
      <c r="F9358" s="17"/>
      <c r="G9358" s="15" t="str">
        <f t="shared" si="294"/>
        <v/>
      </c>
      <c r="H9358" s="15" t="str">
        <f t="shared" si="295"/>
        <v/>
      </c>
    </row>
    <row r="9359" spans="6:8" x14ac:dyDescent="0.25">
      <c r="F9359" s="17"/>
      <c r="G9359" s="15" t="str">
        <f t="shared" si="294"/>
        <v/>
      </c>
      <c r="H9359" s="15" t="str">
        <f t="shared" si="295"/>
        <v/>
      </c>
    </row>
    <row r="9360" spans="6:8" x14ac:dyDescent="0.25">
      <c r="F9360" s="17"/>
      <c r="G9360" s="15" t="str">
        <f t="shared" si="294"/>
        <v/>
      </c>
      <c r="H9360" s="15" t="str">
        <f t="shared" si="295"/>
        <v/>
      </c>
    </row>
    <row r="9361" spans="6:8" x14ac:dyDescent="0.25">
      <c r="F9361" s="17"/>
      <c r="G9361" s="15" t="str">
        <f t="shared" si="294"/>
        <v/>
      </c>
      <c r="H9361" s="15" t="str">
        <f t="shared" si="295"/>
        <v/>
      </c>
    </row>
    <row r="9362" spans="6:8" x14ac:dyDescent="0.25">
      <c r="F9362" s="17"/>
      <c r="G9362" s="15" t="str">
        <f t="shared" si="294"/>
        <v/>
      </c>
      <c r="H9362" s="15" t="str">
        <f t="shared" si="295"/>
        <v/>
      </c>
    </row>
    <row r="9363" spans="6:8" x14ac:dyDescent="0.25">
      <c r="F9363" s="17"/>
      <c r="G9363" s="15" t="str">
        <f t="shared" si="294"/>
        <v/>
      </c>
      <c r="H9363" s="15" t="str">
        <f t="shared" si="295"/>
        <v/>
      </c>
    </row>
    <row r="9364" spans="6:8" x14ac:dyDescent="0.25">
      <c r="F9364" s="17"/>
      <c r="G9364" s="15" t="str">
        <f t="shared" si="294"/>
        <v/>
      </c>
      <c r="H9364" s="15" t="str">
        <f t="shared" si="295"/>
        <v/>
      </c>
    </row>
    <row r="9365" spans="6:8" x14ac:dyDescent="0.25">
      <c r="F9365" s="17"/>
      <c r="G9365" s="15" t="str">
        <f t="shared" si="294"/>
        <v/>
      </c>
      <c r="H9365" s="15" t="str">
        <f t="shared" si="295"/>
        <v/>
      </c>
    </row>
    <row r="9366" spans="6:8" x14ac:dyDescent="0.25">
      <c r="F9366" s="17"/>
      <c r="G9366" s="15" t="str">
        <f t="shared" si="294"/>
        <v/>
      </c>
      <c r="H9366" s="15" t="str">
        <f t="shared" si="295"/>
        <v/>
      </c>
    </row>
    <row r="9367" spans="6:8" x14ac:dyDescent="0.25">
      <c r="F9367" s="17"/>
      <c r="G9367" s="15" t="str">
        <f t="shared" si="294"/>
        <v/>
      </c>
      <c r="H9367" s="15" t="str">
        <f t="shared" si="295"/>
        <v/>
      </c>
    </row>
    <row r="9368" spans="6:8" x14ac:dyDescent="0.25">
      <c r="F9368" s="17"/>
      <c r="G9368" s="15" t="str">
        <f t="shared" si="294"/>
        <v/>
      </c>
      <c r="H9368" s="15" t="str">
        <f t="shared" si="295"/>
        <v/>
      </c>
    </row>
    <row r="9369" spans="6:8" x14ac:dyDescent="0.25">
      <c r="F9369" s="17"/>
      <c r="G9369" s="15" t="str">
        <f t="shared" si="294"/>
        <v/>
      </c>
      <c r="H9369" s="15" t="str">
        <f t="shared" si="295"/>
        <v/>
      </c>
    </row>
    <row r="9370" spans="6:8" x14ac:dyDescent="0.25">
      <c r="F9370" s="17"/>
      <c r="G9370" s="15" t="str">
        <f t="shared" si="294"/>
        <v/>
      </c>
      <c r="H9370" s="15" t="str">
        <f t="shared" si="295"/>
        <v/>
      </c>
    </row>
    <row r="9371" spans="6:8" x14ac:dyDescent="0.25">
      <c r="F9371" s="17"/>
      <c r="G9371" s="15" t="str">
        <f t="shared" si="294"/>
        <v/>
      </c>
      <c r="H9371" s="15" t="str">
        <f t="shared" si="295"/>
        <v/>
      </c>
    </row>
    <row r="9372" spans="6:8" x14ac:dyDescent="0.25">
      <c r="F9372" s="17"/>
      <c r="G9372" s="15" t="str">
        <f t="shared" si="294"/>
        <v/>
      </c>
      <c r="H9372" s="15" t="str">
        <f t="shared" si="295"/>
        <v/>
      </c>
    </row>
    <row r="9373" spans="6:8" x14ac:dyDescent="0.25">
      <c r="F9373" s="17"/>
      <c r="G9373" s="15" t="str">
        <f t="shared" si="294"/>
        <v/>
      </c>
      <c r="H9373" s="15" t="str">
        <f t="shared" si="295"/>
        <v/>
      </c>
    </row>
    <row r="9374" spans="6:8" x14ac:dyDescent="0.25">
      <c r="F9374" s="17"/>
      <c r="G9374" s="15" t="str">
        <f t="shared" si="294"/>
        <v/>
      </c>
      <c r="H9374" s="15" t="str">
        <f t="shared" si="295"/>
        <v/>
      </c>
    </row>
    <row r="9375" spans="6:8" x14ac:dyDescent="0.25">
      <c r="F9375" s="17"/>
      <c r="G9375" s="15" t="str">
        <f t="shared" si="294"/>
        <v/>
      </c>
      <c r="H9375" s="15" t="str">
        <f t="shared" si="295"/>
        <v/>
      </c>
    </row>
    <row r="9376" spans="6:8" x14ac:dyDescent="0.25">
      <c r="F9376" s="17"/>
      <c r="G9376" s="15" t="str">
        <f t="shared" si="294"/>
        <v/>
      </c>
      <c r="H9376" s="15" t="str">
        <f t="shared" si="295"/>
        <v/>
      </c>
    </row>
    <row r="9377" spans="6:8" x14ac:dyDescent="0.25">
      <c r="F9377" s="17"/>
      <c r="G9377" s="15" t="str">
        <f t="shared" si="294"/>
        <v/>
      </c>
      <c r="H9377" s="15" t="str">
        <f t="shared" si="295"/>
        <v/>
      </c>
    </row>
    <row r="9378" spans="6:8" x14ac:dyDescent="0.25">
      <c r="F9378" s="17"/>
      <c r="G9378" s="15" t="str">
        <f t="shared" si="294"/>
        <v/>
      </c>
      <c r="H9378" s="15" t="str">
        <f t="shared" si="295"/>
        <v/>
      </c>
    </row>
    <row r="9379" spans="6:8" x14ac:dyDescent="0.25">
      <c r="F9379" s="17"/>
      <c r="G9379" s="15" t="str">
        <f t="shared" si="294"/>
        <v/>
      </c>
      <c r="H9379" s="15" t="str">
        <f t="shared" si="295"/>
        <v/>
      </c>
    </row>
    <row r="9380" spans="6:8" x14ac:dyDescent="0.25">
      <c r="F9380" s="17"/>
      <c r="G9380" s="15" t="str">
        <f t="shared" si="294"/>
        <v/>
      </c>
      <c r="H9380" s="15" t="str">
        <f t="shared" si="295"/>
        <v/>
      </c>
    </row>
    <row r="9381" spans="6:8" x14ac:dyDescent="0.25">
      <c r="F9381" s="17"/>
      <c r="G9381" s="15" t="str">
        <f t="shared" si="294"/>
        <v/>
      </c>
      <c r="H9381" s="15" t="str">
        <f t="shared" si="295"/>
        <v/>
      </c>
    </row>
    <row r="9382" spans="6:8" x14ac:dyDescent="0.25">
      <c r="F9382" s="17"/>
      <c r="G9382" s="15" t="str">
        <f t="shared" si="294"/>
        <v/>
      </c>
      <c r="H9382" s="15" t="str">
        <f t="shared" si="295"/>
        <v/>
      </c>
    </row>
    <row r="9383" spans="6:8" x14ac:dyDescent="0.25">
      <c r="F9383" s="17"/>
      <c r="G9383" s="15" t="str">
        <f t="shared" si="294"/>
        <v/>
      </c>
      <c r="H9383" s="15" t="str">
        <f t="shared" si="295"/>
        <v/>
      </c>
    </row>
    <row r="9384" spans="6:8" x14ac:dyDescent="0.25">
      <c r="F9384" s="17"/>
      <c r="G9384" s="15" t="str">
        <f t="shared" si="294"/>
        <v/>
      </c>
      <c r="H9384" s="15" t="str">
        <f t="shared" si="295"/>
        <v/>
      </c>
    </row>
    <row r="9385" spans="6:8" x14ac:dyDescent="0.25">
      <c r="F9385" s="17"/>
      <c r="G9385" s="15" t="str">
        <f t="shared" si="294"/>
        <v/>
      </c>
      <c r="H9385" s="15" t="str">
        <f t="shared" si="295"/>
        <v/>
      </c>
    </row>
    <row r="9386" spans="6:8" x14ac:dyDescent="0.25">
      <c r="F9386" s="17"/>
      <c r="G9386" s="15" t="str">
        <f t="shared" si="294"/>
        <v/>
      </c>
      <c r="H9386" s="15" t="str">
        <f t="shared" si="295"/>
        <v/>
      </c>
    </row>
    <row r="9387" spans="6:8" x14ac:dyDescent="0.25">
      <c r="F9387" s="17"/>
      <c r="G9387" s="15" t="str">
        <f t="shared" si="294"/>
        <v/>
      </c>
      <c r="H9387" s="15" t="str">
        <f t="shared" si="295"/>
        <v/>
      </c>
    </row>
    <row r="9388" spans="6:8" x14ac:dyDescent="0.25">
      <c r="F9388" s="17"/>
      <c r="G9388" s="15" t="str">
        <f t="shared" si="294"/>
        <v/>
      </c>
      <c r="H9388" s="15" t="str">
        <f t="shared" si="295"/>
        <v/>
      </c>
    </row>
    <row r="9389" spans="6:8" x14ac:dyDescent="0.25">
      <c r="F9389" s="17"/>
      <c r="G9389" s="15" t="str">
        <f t="shared" si="294"/>
        <v/>
      </c>
      <c r="H9389" s="15" t="str">
        <f t="shared" si="295"/>
        <v/>
      </c>
    </row>
    <row r="9390" spans="6:8" x14ac:dyDescent="0.25">
      <c r="F9390" s="17"/>
      <c r="G9390" s="15" t="str">
        <f t="shared" si="294"/>
        <v/>
      </c>
      <c r="H9390" s="15" t="str">
        <f t="shared" si="295"/>
        <v/>
      </c>
    </row>
    <row r="9391" spans="6:8" x14ac:dyDescent="0.25">
      <c r="F9391" s="17"/>
      <c r="G9391" s="15" t="str">
        <f t="shared" si="294"/>
        <v/>
      </c>
      <c r="H9391" s="15" t="str">
        <f t="shared" si="295"/>
        <v/>
      </c>
    </row>
    <row r="9392" spans="6:8" x14ac:dyDescent="0.25">
      <c r="F9392" s="17"/>
      <c r="G9392" s="15" t="str">
        <f t="shared" si="294"/>
        <v/>
      </c>
      <c r="H9392" s="15" t="str">
        <f t="shared" si="295"/>
        <v/>
      </c>
    </row>
    <row r="9393" spans="6:8" x14ac:dyDescent="0.25">
      <c r="F9393" s="17"/>
      <c r="G9393" s="15" t="str">
        <f t="shared" si="294"/>
        <v/>
      </c>
      <c r="H9393" s="15" t="str">
        <f t="shared" si="295"/>
        <v/>
      </c>
    </row>
    <row r="9394" spans="6:8" x14ac:dyDescent="0.25">
      <c r="F9394" s="17"/>
      <c r="G9394" s="15" t="str">
        <f t="shared" si="294"/>
        <v/>
      </c>
      <c r="H9394" s="15" t="str">
        <f t="shared" si="295"/>
        <v/>
      </c>
    </row>
    <row r="9395" spans="6:8" x14ac:dyDescent="0.25">
      <c r="F9395" s="17"/>
      <c r="G9395" s="15" t="str">
        <f t="shared" si="294"/>
        <v/>
      </c>
      <c r="H9395" s="15" t="str">
        <f t="shared" si="295"/>
        <v/>
      </c>
    </row>
    <row r="9396" spans="6:8" x14ac:dyDescent="0.25">
      <c r="F9396" s="17"/>
      <c r="G9396" s="15" t="str">
        <f t="shared" si="294"/>
        <v/>
      </c>
      <c r="H9396" s="15" t="str">
        <f t="shared" si="295"/>
        <v/>
      </c>
    </row>
    <row r="9397" spans="6:8" x14ac:dyDescent="0.25">
      <c r="F9397" s="17"/>
      <c r="G9397" s="15" t="str">
        <f t="shared" si="294"/>
        <v/>
      </c>
      <c r="H9397" s="15" t="str">
        <f t="shared" si="295"/>
        <v/>
      </c>
    </row>
    <row r="9398" spans="6:8" x14ac:dyDescent="0.25">
      <c r="F9398" s="17"/>
      <c r="G9398" s="15" t="str">
        <f t="shared" si="294"/>
        <v/>
      </c>
      <c r="H9398" s="15" t="str">
        <f t="shared" si="295"/>
        <v/>
      </c>
    </row>
    <row r="9399" spans="6:8" x14ac:dyDescent="0.25">
      <c r="F9399" s="17"/>
      <c r="G9399" s="15" t="str">
        <f t="shared" si="294"/>
        <v/>
      </c>
      <c r="H9399" s="15" t="str">
        <f t="shared" si="295"/>
        <v/>
      </c>
    </row>
    <row r="9400" spans="6:8" x14ac:dyDescent="0.25">
      <c r="F9400" s="17"/>
      <c r="G9400" s="15" t="str">
        <f t="shared" si="294"/>
        <v/>
      </c>
      <c r="H9400" s="15" t="str">
        <f t="shared" si="295"/>
        <v/>
      </c>
    </row>
    <row r="9401" spans="6:8" x14ac:dyDescent="0.25">
      <c r="F9401" s="17"/>
      <c r="G9401" s="15" t="str">
        <f t="shared" si="294"/>
        <v/>
      </c>
      <c r="H9401" s="15" t="str">
        <f t="shared" si="295"/>
        <v/>
      </c>
    </row>
    <row r="9402" spans="6:8" x14ac:dyDescent="0.25">
      <c r="F9402" s="17"/>
      <c r="G9402" s="15" t="str">
        <f t="shared" si="294"/>
        <v/>
      </c>
      <c r="H9402" s="15" t="str">
        <f t="shared" si="295"/>
        <v/>
      </c>
    </row>
    <row r="9403" spans="6:8" x14ac:dyDescent="0.25">
      <c r="F9403" s="17"/>
      <c r="G9403" s="15" t="str">
        <f t="shared" si="294"/>
        <v/>
      </c>
      <c r="H9403" s="15" t="str">
        <f t="shared" si="295"/>
        <v/>
      </c>
    </row>
    <row r="9404" spans="6:8" x14ac:dyDescent="0.25">
      <c r="F9404" s="17"/>
      <c r="G9404" s="15" t="str">
        <f t="shared" si="294"/>
        <v/>
      </c>
      <c r="H9404" s="15" t="str">
        <f t="shared" si="295"/>
        <v/>
      </c>
    </row>
    <row r="9405" spans="6:8" x14ac:dyDescent="0.25">
      <c r="F9405" s="17"/>
      <c r="G9405" s="15" t="str">
        <f t="shared" si="294"/>
        <v/>
      </c>
      <c r="H9405" s="15" t="str">
        <f t="shared" si="295"/>
        <v/>
      </c>
    </row>
    <row r="9406" spans="6:8" x14ac:dyDescent="0.25">
      <c r="F9406" s="17"/>
      <c r="G9406" s="15" t="str">
        <f t="shared" si="294"/>
        <v/>
      </c>
      <c r="H9406" s="15" t="str">
        <f t="shared" si="295"/>
        <v/>
      </c>
    </row>
    <row r="9407" spans="6:8" x14ac:dyDescent="0.25">
      <c r="F9407" s="17"/>
      <c r="G9407" s="15" t="str">
        <f t="shared" si="294"/>
        <v/>
      </c>
      <c r="H9407" s="15" t="str">
        <f t="shared" si="295"/>
        <v/>
      </c>
    </row>
    <row r="9408" spans="6:8" x14ac:dyDescent="0.25">
      <c r="F9408" s="17"/>
      <c r="G9408" s="15" t="str">
        <f t="shared" si="294"/>
        <v/>
      </c>
      <c r="H9408" s="15" t="str">
        <f t="shared" si="295"/>
        <v/>
      </c>
    </row>
    <row r="9409" spans="6:8" x14ac:dyDescent="0.25">
      <c r="F9409" s="17"/>
      <c r="G9409" s="15" t="str">
        <f t="shared" si="294"/>
        <v/>
      </c>
      <c r="H9409" s="15" t="str">
        <f t="shared" si="295"/>
        <v/>
      </c>
    </row>
    <row r="9410" spans="6:8" x14ac:dyDescent="0.25">
      <c r="F9410" s="17"/>
      <c r="G9410" s="15" t="str">
        <f t="shared" si="294"/>
        <v/>
      </c>
      <c r="H9410" s="15" t="str">
        <f t="shared" si="295"/>
        <v/>
      </c>
    </row>
    <row r="9411" spans="6:8" x14ac:dyDescent="0.25">
      <c r="F9411" s="17"/>
      <c r="G9411" s="15" t="str">
        <f t="shared" ref="G9411:G9474" si="296">IF(B9411="","",+VLOOKUP(B9411,mapRMtype,2,FALSE))</f>
        <v/>
      </c>
      <c r="H9411" s="15" t="str">
        <f t="shared" ref="H9411:H9474" si="297">IF(F9411="","",+VLOOKUP(F9411,mapAction,2,FALSE))</f>
        <v/>
      </c>
    </row>
    <row r="9412" spans="6:8" x14ac:dyDescent="0.25">
      <c r="F9412" s="17"/>
      <c r="G9412" s="15" t="str">
        <f t="shared" si="296"/>
        <v/>
      </c>
      <c r="H9412" s="15" t="str">
        <f t="shared" si="297"/>
        <v/>
      </c>
    </row>
    <row r="9413" spans="6:8" x14ac:dyDescent="0.25">
      <c r="F9413" s="17"/>
      <c r="G9413" s="15" t="str">
        <f t="shared" si="296"/>
        <v/>
      </c>
      <c r="H9413" s="15" t="str">
        <f t="shared" si="297"/>
        <v/>
      </c>
    </row>
    <row r="9414" spans="6:8" x14ac:dyDescent="0.25">
      <c r="F9414" s="17"/>
      <c r="G9414" s="15" t="str">
        <f t="shared" si="296"/>
        <v/>
      </c>
      <c r="H9414" s="15" t="str">
        <f t="shared" si="297"/>
        <v/>
      </c>
    </row>
    <row r="9415" spans="6:8" x14ac:dyDescent="0.25">
      <c r="F9415" s="17"/>
      <c r="G9415" s="15" t="str">
        <f t="shared" si="296"/>
        <v/>
      </c>
      <c r="H9415" s="15" t="str">
        <f t="shared" si="297"/>
        <v/>
      </c>
    </row>
    <row r="9416" spans="6:8" x14ac:dyDescent="0.25">
      <c r="F9416" s="17"/>
      <c r="G9416" s="15" t="str">
        <f t="shared" si="296"/>
        <v/>
      </c>
      <c r="H9416" s="15" t="str">
        <f t="shared" si="297"/>
        <v/>
      </c>
    </row>
    <row r="9417" spans="6:8" x14ac:dyDescent="0.25">
      <c r="F9417" s="17"/>
      <c r="G9417" s="15" t="str">
        <f t="shared" si="296"/>
        <v/>
      </c>
      <c r="H9417" s="15" t="str">
        <f t="shared" si="297"/>
        <v/>
      </c>
    </row>
    <row r="9418" spans="6:8" x14ac:dyDescent="0.25">
      <c r="F9418" s="17"/>
      <c r="G9418" s="15" t="str">
        <f t="shared" si="296"/>
        <v/>
      </c>
      <c r="H9418" s="15" t="str">
        <f t="shared" si="297"/>
        <v/>
      </c>
    </row>
    <row r="9419" spans="6:8" x14ac:dyDescent="0.25">
      <c r="F9419" s="17"/>
      <c r="G9419" s="15" t="str">
        <f t="shared" si="296"/>
        <v/>
      </c>
      <c r="H9419" s="15" t="str">
        <f t="shared" si="297"/>
        <v/>
      </c>
    </row>
    <row r="9420" spans="6:8" x14ac:dyDescent="0.25">
      <c r="F9420" s="17"/>
      <c r="G9420" s="15" t="str">
        <f t="shared" si="296"/>
        <v/>
      </c>
      <c r="H9420" s="15" t="str">
        <f t="shared" si="297"/>
        <v/>
      </c>
    </row>
    <row r="9421" spans="6:8" x14ac:dyDescent="0.25">
      <c r="F9421" s="17"/>
      <c r="G9421" s="15" t="str">
        <f t="shared" si="296"/>
        <v/>
      </c>
      <c r="H9421" s="15" t="str">
        <f t="shared" si="297"/>
        <v/>
      </c>
    </row>
    <row r="9422" spans="6:8" x14ac:dyDescent="0.25">
      <c r="F9422" s="17"/>
      <c r="G9422" s="15" t="str">
        <f t="shared" si="296"/>
        <v/>
      </c>
      <c r="H9422" s="15" t="str">
        <f t="shared" si="297"/>
        <v/>
      </c>
    </row>
    <row r="9423" spans="6:8" x14ac:dyDescent="0.25">
      <c r="F9423" s="17"/>
      <c r="G9423" s="15" t="str">
        <f t="shared" si="296"/>
        <v/>
      </c>
      <c r="H9423" s="15" t="str">
        <f t="shared" si="297"/>
        <v/>
      </c>
    </row>
    <row r="9424" spans="6:8" x14ac:dyDescent="0.25">
      <c r="F9424" s="17"/>
      <c r="G9424" s="15" t="str">
        <f t="shared" si="296"/>
        <v/>
      </c>
      <c r="H9424" s="15" t="str">
        <f t="shared" si="297"/>
        <v/>
      </c>
    </row>
    <row r="9425" spans="6:8" x14ac:dyDescent="0.25">
      <c r="F9425" s="17"/>
      <c r="G9425" s="15" t="str">
        <f t="shared" si="296"/>
        <v/>
      </c>
      <c r="H9425" s="15" t="str">
        <f t="shared" si="297"/>
        <v/>
      </c>
    </row>
    <row r="9426" spans="6:8" x14ac:dyDescent="0.25">
      <c r="F9426" s="17"/>
      <c r="G9426" s="15" t="str">
        <f t="shared" si="296"/>
        <v/>
      </c>
      <c r="H9426" s="15" t="str">
        <f t="shared" si="297"/>
        <v/>
      </c>
    </row>
    <row r="9427" spans="6:8" x14ac:dyDescent="0.25">
      <c r="F9427" s="17"/>
      <c r="G9427" s="15" t="str">
        <f t="shared" si="296"/>
        <v/>
      </c>
      <c r="H9427" s="15" t="str">
        <f t="shared" si="297"/>
        <v/>
      </c>
    </row>
    <row r="9428" spans="6:8" x14ac:dyDescent="0.25">
      <c r="F9428" s="17"/>
      <c r="G9428" s="15" t="str">
        <f t="shared" si="296"/>
        <v/>
      </c>
      <c r="H9428" s="15" t="str">
        <f t="shared" si="297"/>
        <v/>
      </c>
    </row>
    <row r="9429" spans="6:8" x14ac:dyDescent="0.25">
      <c r="F9429" s="17"/>
      <c r="G9429" s="15" t="str">
        <f t="shared" si="296"/>
        <v/>
      </c>
      <c r="H9429" s="15" t="str">
        <f t="shared" si="297"/>
        <v/>
      </c>
    </row>
    <row r="9430" spans="6:8" x14ac:dyDescent="0.25">
      <c r="F9430" s="17"/>
      <c r="G9430" s="15" t="str">
        <f t="shared" si="296"/>
        <v/>
      </c>
      <c r="H9430" s="15" t="str">
        <f t="shared" si="297"/>
        <v/>
      </c>
    </row>
    <row r="9431" spans="6:8" x14ac:dyDescent="0.25">
      <c r="F9431" s="17"/>
      <c r="G9431" s="15" t="str">
        <f t="shared" si="296"/>
        <v/>
      </c>
      <c r="H9431" s="15" t="str">
        <f t="shared" si="297"/>
        <v/>
      </c>
    </row>
    <row r="9432" spans="6:8" x14ac:dyDescent="0.25">
      <c r="F9432" s="17"/>
      <c r="G9432" s="15" t="str">
        <f t="shared" si="296"/>
        <v/>
      </c>
      <c r="H9432" s="15" t="str">
        <f t="shared" si="297"/>
        <v/>
      </c>
    </row>
    <row r="9433" spans="6:8" x14ac:dyDescent="0.25">
      <c r="F9433" s="17"/>
      <c r="G9433" s="15" t="str">
        <f t="shared" si="296"/>
        <v/>
      </c>
      <c r="H9433" s="15" t="str">
        <f t="shared" si="297"/>
        <v/>
      </c>
    </row>
    <row r="9434" spans="6:8" x14ac:dyDescent="0.25">
      <c r="F9434" s="17"/>
      <c r="G9434" s="15" t="str">
        <f t="shared" si="296"/>
        <v/>
      </c>
      <c r="H9434" s="15" t="str">
        <f t="shared" si="297"/>
        <v/>
      </c>
    </row>
    <row r="9435" spans="6:8" x14ac:dyDescent="0.25">
      <c r="F9435" s="17"/>
      <c r="G9435" s="15" t="str">
        <f t="shared" si="296"/>
        <v/>
      </c>
      <c r="H9435" s="15" t="str">
        <f t="shared" si="297"/>
        <v/>
      </c>
    </row>
    <row r="9436" spans="6:8" x14ac:dyDescent="0.25">
      <c r="F9436" s="17"/>
      <c r="G9436" s="15" t="str">
        <f t="shared" si="296"/>
        <v/>
      </c>
      <c r="H9436" s="15" t="str">
        <f t="shared" si="297"/>
        <v/>
      </c>
    </row>
    <row r="9437" spans="6:8" x14ac:dyDescent="0.25">
      <c r="F9437" s="17"/>
      <c r="G9437" s="15" t="str">
        <f t="shared" si="296"/>
        <v/>
      </c>
      <c r="H9437" s="15" t="str">
        <f t="shared" si="297"/>
        <v/>
      </c>
    </row>
    <row r="9438" spans="6:8" x14ac:dyDescent="0.25">
      <c r="F9438" s="17"/>
      <c r="G9438" s="15" t="str">
        <f t="shared" si="296"/>
        <v/>
      </c>
      <c r="H9438" s="15" t="str">
        <f t="shared" si="297"/>
        <v/>
      </c>
    </row>
    <row r="9439" spans="6:8" x14ac:dyDescent="0.25">
      <c r="F9439" s="17"/>
      <c r="G9439" s="15" t="str">
        <f t="shared" si="296"/>
        <v/>
      </c>
      <c r="H9439" s="15" t="str">
        <f t="shared" si="297"/>
        <v/>
      </c>
    </row>
    <row r="9440" spans="6:8" x14ac:dyDescent="0.25">
      <c r="F9440" s="17"/>
      <c r="G9440" s="15" t="str">
        <f t="shared" si="296"/>
        <v/>
      </c>
      <c r="H9440" s="15" t="str">
        <f t="shared" si="297"/>
        <v/>
      </c>
    </row>
    <row r="9441" spans="6:8" x14ac:dyDescent="0.25">
      <c r="F9441" s="17"/>
      <c r="G9441" s="15" t="str">
        <f t="shared" si="296"/>
        <v/>
      </c>
      <c r="H9441" s="15" t="str">
        <f t="shared" si="297"/>
        <v/>
      </c>
    </row>
    <row r="9442" spans="6:8" x14ac:dyDescent="0.25">
      <c r="F9442" s="17"/>
      <c r="G9442" s="15" t="str">
        <f t="shared" si="296"/>
        <v/>
      </c>
      <c r="H9442" s="15" t="str">
        <f t="shared" si="297"/>
        <v/>
      </c>
    </row>
    <row r="9443" spans="6:8" x14ac:dyDescent="0.25">
      <c r="F9443" s="17"/>
      <c r="G9443" s="15" t="str">
        <f t="shared" si="296"/>
        <v/>
      </c>
      <c r="H9443" s="15" t="str">
        <f t="shared" si="297"/>
        <v/>
      </c>
    </row>
    <row r="9444" spans="6:8" x14ac:dyDescent="0.25">
      <c r="F9444" s="17"/>
      <c r="G9444" s="15" t="str">
        <f t="shared" si="296"/>
        <v/>
      </c>
      <c r="H9444" s="15" t="str">
        <f t="shared" si="297"/>
        <v/>
      </c>
    </row>
    <row r="9445" spans="6:8" x14ac:dyDescent="0.25">
      <c r="F9445" s="17"/>
      <c r="G9445" s="15" t="str">
        <f t="shared" si="296"/>
        <v/>
      </c>
      <c r="H9445" s="15" t="str">
        <f t="shared" si="297"/>
        <v/>
      </c>
    </row>
    <row r="9446" spans="6:8" x14ac:dyDescent="0.25">
      <c r="F9446" s="17"/>
      <c r="G9446" s="15" t="str">
        <f t="shared" si="296"/>
        <v/>
      </c>
      <c r="H9446" s="15" t="str">
        <f t="shared" si="297"/>
        <v/>
      </c>
    </row>
    <row r="9447" spans="6:8" x14ac:dyDescent="0.25">
      <c r="F9447" s="17"/>
      <c r="G9447" s="15" t="str">
        <f t="shared" si="296"/>
        <v/>
      </c>
      <c r="H9447" s="15" t="str">
        <f t="shared" si="297"/>
        <v/>
      </c>
    </row>
    <row r="9448" spans="6:8" x14ac:dyDescent="0.25">
      <c r="F9448" s="17"/>
      <c r="G9448" s="15" t="str">
        <f t="shared" si="296"/>
        <v/>
      </c>
      <c r="H9448" s="15" t="str">
        <f t="shared" si="297"/>
        <v/>
      </c>
    </row>
    <row r="9449" spans="6:8" x14ac:dyDescent="0.25">
      <c r="F9449" s="17"/>
      <c r="G9449" s="15" t="str">
        <f t="shared" si="296"/>
        <v/>
      </c>
      <c r="H9449" s="15" t="str">
        <f t="shared" si="297"/>
        <v/>
      </c>
    </row>
    <row r="9450" spans="6:8" x14ac:dyDescent="0.25">
      <c r="F9450" s="17"/>
      <c r="G9450" s="15" t="str">
        <f t="shared" si="296"/>
        <v/>
      </c>
      <c r="H9450" s="15" t="str">
        <f t="shared" si="297"/>
        <v/>
      </c>
    </row>
    <row r="9451" spans="6:8" x14ac:dyDescent="0.25">
      <c r="F9451" s="17"/>
      <c r="G9451" s="15" t="str">
        <f t="shared" si="296"/>
        <v/>
      </c>
      <c r="H9451" s="15" t="str">
        <f t="shared" si="297"/>
        <v/>
      </c>
    </row>
    <row r="9452" spans="6:8" x14ac:dyDescent="0.25">
      <c r="F9452" s="17"/>
      <c r="G9452" s="15" t="str">
        <f t="shared" si="296"/>
        <v/>
      </c>
      <c r="H9452" s="15" t="str">
        <f t="shared" si="297"/>
        <v/>
      </c>
    </row>
    <row r="9453" spans="6:8" x14ac:dyDescent="0.25">
      <c r="F9453" s="17"/>
      <c r="G9453" s="15" t="str">
        <f t="shared" si="296"/>
        <v/>
      </c>
      <c r="H9453" s="15" t="str">
        <f t="shared" si="297"/>
        <v/>
      </c>
    </row>
    <row r="9454" spans="6:8" x14ac:dyDescent="0.25">
      <c r="F9454" s="17"/>
      <c r="G9454" s="15" t="str">
        <f t="shared" si="296"/>
        <v/>
      </c>
      <c r="H9454" s="15" t="str">
        <f t="shared" si="297"/>
        <v/>
      </c>
    </row>
    <row r="9455" spans="6:8" x14ac:dyDescent="0.25">
      <c r="F9455" s="17"/>
      <c r="G9455" s="15" t="str">
        <f t="shared" si="296"/>
        <v/>
      </c>
      <c r="H9455" s="15" t="str">
        <f t="shared" si="297"/>
        <v/>
      </c>
    </row>
    <row r="9456" spans="6:8" x14ac:dyDescent="0.25">
      <c r="F9456" s="17"/>
      <c r="G9456" s="15" t="str">
        <f t="shared" si="296"/>
        <v/>
      </c>
      <c r="H9456" s="15" t="str">
        <f t="shared" si="297"/>
        <v/>
      </c>
    </row>
    <row r="9457" spans="6:8" x14ac:dyDescent="0.25">
      <c r="F9457" s="17"/>
      <c r="G9457" s="15" t="str">
        <f t="shared" si="296"/>
        <v/>
      </c>
      <c r="H9457" s="15" t="str">
        <f t="shared" si="297"/>
        <v/>
      </c>
    </row>
    <row r="9458" spans="6:8" x14ac:dyDescent="0.25">
      <c r="F9458" s="17"/>
      <c r="G9458" s="15" t="str">
        <f t="shared" si="296"/>
        <v/>
      </c>
      <c r="H9458" s="15" t="str">
        <f t="shared" si="297"/>
        <v/>
      </c>
    </row>
    <row r="9459" spans="6:8" x14ac:dyDescent="0.25">
      <c r="F9459" s="17"/>
      <c r="G9459" s="15" t="str">
        <f t="shared" si="296"/>
        <v/>
      </c>
      <c r="H9459" s="15" t="str">
        <f t="shared" si="297"/>
        <v/>
      </c>
    </row>
    <row r="9460" spans="6:8" x14ac:dyDescent="0.25">
      <c r="F9460" s="17"/>
      <c r="G9460" s="15" t="str">
        <f t="shared" si="296"/>
        <v/>
      </c>
      <c r="H9460" s="15" t="str">
        <f t="shared" si="297"/>
        <v/>
      </c>
    </row>
    <row r="9461" spans="6:8" x14ac:dyDescent="0.25">
      <c r="F9461" s="17"/>
      <c r="G9461" s="15" t="str">
        <f t="shared" si="296"/>
        <v/>
      </c>
      <c r="H9461" s="15" t="str">
        <f t="shared" si="297"/>
        <v/>
      </c>
    </row>
    <row r="9462" spans="6:8" x14ac:dyDescent="0.25">
      <c r="F9462" s="17"/>
      <c r="G9462" s="15" t="str">
        <f t="shared" si="296"/>
        <v/>
      </c>
      <c r="H9462" s="15" t="str">
        <f t="shared" si="297"/>
        <v/>
      </c>
    </row>
    <row r="9463" spans="6:8" x14ac:dyDescent="0.25">
      <c r="F9463" s="17"/>
      <c r="G9463" s="15" t="str">
        <f t="shared" si="296"/>
        <v/>
      </c>
      <c r="H9463" s="15" t="str">
        <f t="shared" si="297"/>
        <v/>
      </c>
    </row>
    <row r="9464" spans="6:8" x14ac:dyDescent="0.25">
      <c r="F9464" s="17"/>
      <c r="G9464" s="15" t="str">
        <f t="shared" si="296"/>
        <v/>
      </c>
      <c r="H9464" s="15" t="str">
        <f t="shared" si="297"/>
        <v/>
      </c>
    </row>
    <row r="9465" spans="6:8" x14ac:dyDescent="0.25">
      <c r="F9465" s="17"/>
      <c r="G9465" s="15" t="str">
        <f t="shared" si="296"/>
        <v/>
      </c>
      <c r="H9465" s="15" t="str">
        <f t="shared" si="297"/>
        <v/>
      </c>
    </row>
    <row r="9466" spans="6:8" x14ac:dyDescent="0.25">
      <c r="F9466" s="17"/>
      <c r="G9466" s="15" t="str">
        <f t="shared" si="296"/>
        <v/>
      </c>
      <c r="H9466" s="15" t="str">
        <f t="shared" si="297"/>
        <v/>
      </c>
    </row>
    <row r="9467" spans="6:8" x14ac:dyDescent="0.25">
      <c r="F9467" s="17"/>
      <c r="G9467" s="15" t="str">
        <f t="shared" si="296"/>
        <v/>
      </c>
      <c r="H9467" s="15" t="str">
        <f t="shared" si="297"/>
        <v/>
      </c>
    </row>
    <row r="9468" spans="6:8" x14ac:dyDescent="0.25">
      <c r="F9468" s="17"/>
      <c r="G9468" s="15" t="str">
        <f t="shared" si="296"/>
        <v/>
      </c>
      <c r="H9468" s="15" t="str">
        <f t="shared" si="297"/>
        <v/>
      </c>
    </row>
    <row r="9469" spans="6:8" x14ac:dyDescent="0.25">
      <c r="F9469" s="17"/>
      <c r="G9469" s="15" t="str">
        <f t="shared" si="296"/>
        <v/>
      </c>
      <c r="H9469" s="15" t="str">
        <f t="shared" si="297"/>
        <v/>
      </c>
    </row>
    <row r="9470" spans="6:8" x14ac:dyDescent="0.25">
      <c r="F9470" s="17"/>
      <c r="G9470" s="15" t="str">
        <f t="shared" si="296"/>
        <v/>
      </c>
      <c r="H9470" s="15" t="str">
        <f t="shared" si="297"/>
        <v/>
      </c>
    </row>
    <row r="9471" spans="6:8" x14ac:dyDescent="0.25">
      <c r="F9471" s="17"/>
      <c r="G9471" s="15" t="str">
        <f t="shared" si="296"/>
        <v/>
      </c>
      <c r="H9471" s="15" t="str">
        <f t="shared" si="297"/>
        <v/>
      </c>
    </row>
    <row r="9472" spans="6:8" x14ac:dyDescent="0.25">
      <c r="F9472" s="17"/>
      <c r="G9472" s="15" t="str">
        <f t="shared" si="296"/>
        <v/>
      </c>
      <c r="H9472" s="15" t="str">
        <f t="shared" si="297"/>
        <v/>
      </c>
    </row>
    <row r="9473" spans="6:8" x14ac:dyDescent="0.25">
      <c r="F9473" s="17"/>
      <c r="G9473" s="15" t="str">
        <f t="shared" si="296"/>
        <v/>
      </c>
      <c r="H9473" s="15" t="str">
        <f t="shared" si="297"/>
        <v/>
      </c>
    </row>
    <row r="9474" spans="6:8" x14ac:dyDescent="0.25">
      <c r="F9474" s="17"/>
      <c r="G9474" s="15" t="str">
        <f t="shared" si="296"/>
        <v/>
      </c>
      <c r="H9474" s="15" t="str">
        <f t="shared" si="297"/>
        <v/>
      </c>
    </row>
    <row r="9475" spans="6:8" x14ac:dyDescent="0.25">
      <c r="F9475" s="17"/>
      <c r="G9475" s="15" t="str">
        <f t="shared" ref="G9475:G9538" si="298">IF(B9475="","",+VLOOKUP(B9475,mapRMtype,2,FALSE))</f>
        <v/>
      </c>
      <c r="H9475" s="15" t="str">
        <f t="shared" ref="H9475:H9538" si="299">IF(F9475="","",+VLOOKUP(F9475,mapAction,2,FALSE))</f>
        <v/>
      </c>
    </row>
    <row r="9476" spans="6:8" x14ac:dyDescent="0.25">
      <c r="F9476" s="17"/>
      <c r="G9476" s="15" t="str">
        <f t="shared" si="298"/>
        <v/>
      </c>
      <c r="H9476" s="15" t="str">
        <f t="shared" si="299"/>
        <v/>
      </c>
    </row>
    <row r="9477" spans="6:8" x14ac:dyDescent="0.25">
      <c r="F9477" s="17"/>
      <c r="G9477" s="15" t="str">
        <f t="shared" si="298"/>
        <v/>
      </c>
      <c r="H9477" s="15" t="str">
        <f t="shared" si="299"/>
        <v/>
      </c>
    </row>
    <row r="9478" spans="6:8" x14ac:dyDescent="0.25">
      <c r="F9478" s="17"/>
      <c r="G9478" s="15" t="str">
        <f t="shared" si="298"/>
        <v/>
      </c>
      <c r="H9478" s="15" t="str">
        <f t="shared" si="299"/>
        <v/>
      </c>
    </row>
    <row r="9479" spans="6:8" x14ac:dyDescent="0.25">
      <c r="F9479" s="17"/>
      <c r="G9479" s="15" t="str">
        <f t="shared" si="298"/>
        <v/>
      </c>
      <c r="H9479" s="15" t="str">
        <f t="shared" si="299"/>
        <v/>
      </c>
    </row>
    <row r="9480" spans="6:8" x14ac:dyDescent="0.25">
      <c r="F9480" s="17"/>
      <c r="G9480" s="15" t="str">
        <f t="shared" si="298"/>
        <v/>
      </c>
      <c r="H9480" s="15" t="str">
        <f t="shared" si="299"/>
        <v/>
      </c>
    </row>
    <row r="9481" spans="6:8" x14ac:dyDescent="0.25">
      <c r="F9481" s="17"/>
      <c r="G9481" s="15" t="str">
        <f t="shared" si="298"/>
        <v/>
      </c>
      <c r="H9481" s="15" t="str">
        <f t="shared" si="299"/>
        <v/>
      </c>
    </row>
    <row r="9482" spans="6:8" x14ac:dyDescent="0.25">
      <c r="F9482" s="17"/>
      <c r="G9482" s="15" t="str">
        <f t="shared" si="298"/>
        <v/>
      </c>
      <c r="H9482" s="15" t="str">
        <f t="shared" si="299"/>
        <v/>
      </c>
    </row>
    <row r="9483" spans="6:8" x14ac:dyDescent="0.25">
      <c r="F9483" s="17"/>
      <c r="G9483" s="15" t="str">
        <f t="shared" si="298"/>
        <v/>
      </c>
      <c r="H9483" s="15" t="str">
        <f t="shared" si="299"/>
        <v/>
      </c>
    </row>
    <row r="9484" spans="6:8" x14ac:dyDescent="0.25">
      <c r="F9484" s="17"/>
      <c r="G9484" s="15" t="str">
        <f t="shared" si="298"/>
        <v/>
      </c>
      <c r="H9484" s="15" t="str">
        <f t="shared" si="299"/>
        <v/>
      </c>
    </row>
    <row r="9485" spans="6:8" x14ac:dyDescent="0.25">
      <c r="F9485" s="17"/>
      <c r="G9485" s="15" t="str">
        <f t="shared" si="298"/>
        <v/>
      </c>
      <c r="H9485" s="15" t="str">
        <f t="shared" si="299"/>
        <v/>
      </c>
    </row>
    <row r="9486" spans="6:8" x14ac:dyDescent="0.25">
      <c r="F9486" s="17"/>
      <c r="G9486" s="15" t="str">
        <f t="shared" si="298"/>
        <v/>
      </c>
      <c r="H9486" s="15" t="str">
        <f t="shared" si="299"/>
        <v/>
      </c>
    </row>
    <row r="9487" spans="6:8" x14ac:dyDescent="0.25">
      <c r="F9487" s="17"/>
      <c r="G9487" s="15" t="str">
        <f t="shared" si="298"/>
        <v/>
      </c>
      <c r="H9487" s="15" t="str">
        <f t="shared" si="299"/>
        <v/>
      </c>
    </row>
    <row r="9488" spans="6:8" x14ac:dyDescent="0.25">
      <c r="F9488" s="17"/>
      <c r="G9488" s="15" t="str">
        <f t="shared" si="298"/>
        <v/>
      </c>
      <c r="H9488" s="15" t="str">
        <f t="shared" si="299"/>
        <v/>
      </c>
    </row>
    <row r="9489" spans="6:8" x14ac:dyDescent="0.25">
      <c r="F9489" s="17"/>
      <c r="G9489" s="15" t="str">
        <f t="shared" si="298"/>
        <v/>
      </c>
      <c r="H9489" s="15" t="str">
        <f t="shared" si="299"/>
        <v/>
      </c>
    </row>
    <row r="9490" spans="6:8" x14ac:dyDescent="0.25">
      <c r="F9490" s="17"/>
      <c r="G9490" s="15" t="str">
        <f t="shared" si="298"/>
        <v/>
      </c>
      <c r="H9490" s="15" t="str">
        <f t="shared" si="299"/>
        <v/>
      </c>
    </row>
    <row r="9491" spans="6:8" x14ac:dyDescent="0.25">
      <c r="F9491" s="17"/>
      <c r="G9491" s="15" t="str">
        <f t="shared" si="298"/>
        <v/>
      </c>
      <c r="H9491" s="15" t="str">
        <f t="shared" si="299"/>
        <v/>
      </c>
    </row>
    <row r="9492" spans="6:8" x14ac:dyDescent="0.25">
      <c r="F9492" s="17"/>
      <c r="G9492" s="15" t="str">
        <f t="shared" si="298"/>
        <v/>
      </c>
      <c r="H9492" s="15" t="str">
        <f t="shared" si="299"/>
        <v/>
      </c>
    </row>
    <row r="9493" spans="6:8" x14ac:dyDescent="0.25">
      <c r="F9493" s="17"/>
      <c r="G9493" s="15" t="str">
        <f t="shared" si="298"/>
        <v/>
      </c>
      <c r="H9493" s="15" t="str">
        <f t="shared" si="299"/>
        <v/>
      </c>
    </row>
    <row r="9494" spans="6:8" x14ac:dyDescent="0.25">
      <c r="F9494" s="17"/>
      <c r="G9494" s="15" t="str">
        <f t="shared" si="298"/>
        <v/>
      </c>
      <c r="H9494" s="15" t="str">
        <f t="shared" si="299"/>
        <v/>
      </c>
    </row>
    <row r="9495" spans="6:8" x14ac:dyDescent="0.25">
      <c r="F9495" s="17"/>
      <c r="G9495" s="15" t="str">
        <f t="shared" si="298"/>
        <v/>
      </c>
      <c r="H9495" s="15" t="str">
        <f t="shared" si="299"/>
        <v/>
      </c>
    </row>
    <row r="9496" spans="6:8" x14ac:dyDescent="0.25">
      <c r="F9496" s="17"/>
      <c r="G9496" s="15" t="str">
        <f t="shared" si="298"/>
        <v/>
      </c>
      <c r="H9496" s="15" t="str">
        <f t="shared" si="299"/>
        <v/>
      </c>
    </row>
    <row r="9497" spans="6:8" x14ac:dyDescent="0.25">
      <c r="F9497" s="17"/>
      <c r="G9497" s="15" t="str">
        <f t="shared" si="298"/>
        <v/>
      </c>
      <c r="H9497" s="15" t="str">
        <f t="shared" si="299"/>
        <v/>
      </c>
    </row>
    <row r="9498" spans="6:8" x14ac:dyDescent="0.25">
      <c r="F9498" s="17"/>
      <c r="G9498" s="15" t="str">
        <f t="shared" si="298"/>
        <v/>
      </c>
      <c r="H9498" s="15" t="str">
        <f t="shared" si="299"/>
        <v/>
      </c>
    </row>
    <row r="9499" spans="6:8" x14ac:dyDescent="0.25">
      <c r="F9499" s="17"/>
      <c r="G9499" s="15" t="str">
        <f t="shared" si="298"/>
        <v/>
      </c>
      <c r="H9499" s="15" t="str">
        <f t="shared" si="299"/>
        <v/>
      </c>
    </row>
    <row r="9500" spans="6:8" x14ac:dyDescent="0.25">
      <c r="F9500" s="17"/>
      <c r="G9500" s="15" t="str">
        <f t="shared" si="298"/>
        <v/>
      </c>
      <c r="H9500" s="15" t="str">
        <f t="shared" si="299"/>
        <v/>
      </c>
    </row>
    <row r="9501" spans="6:8" x14ac:dyDescent="0.25">
      <c r="F9501" s="17"/>
      <c r="G9501" s="15" t="str">
        <f t="shared" si="298"/>
        <v/>
      </c>
      <c r="H9501" s="15" t="str">
        <f t="shared" si="299"/>
        <v/>
      </c>
    </row>
    <row r="9502" spans="6:8" x14ac:dyDescent="0.25">
      <c r="F9502" s="17"/>
      <c r="G9502" s="15" t="str">
        <f t="shared" si="298"/>
        <v/>
      </c>
      <c r="H9502" s="15" t="str">
        <f t="shared" si="299"/>
        <v/>
      </c>
    </row>
    <row r="9503" spans="6:8" x14ac:dyDescent="0.25">
      <c r="F9503" s="17"/>
      <c r="G9503" s="15" t="str">
        <f t="shared" si="298"/>
        <v/>
      </c>
      <c r="H9503" s="15" t="str">
        <f t="shared" si="299"/>
        <v/>
      </c>
    </row>
    <row r="9504" spans="6:8" x14ac:dyDescent="0.25">
      <c r="F9504" s="17"/>
      <c r="G9504" s="15" t="str">
        <f t="shared" si="298"/>
        <v/>
      </c>
      <c r="H9504" s="15" t="str">
        <f t="shared" si="299"/>
        <v/>
      </c>
    </row>
    <row r="9505" spans="6:8" x14ac:dyDescent="0.25">
      <c r="F9505" s="17"/>
      <c r="G9505" s="15" t="str">
        <f t="shared" si="298"/>
        <v/>
      </c>
      <c r="H9505" s="15" t="str">
        <f t="shared" si="299"/>
        <v/>
      </c>
    </row>
    <row r="9506" spans="6:8" x14ac:dyDescent="0.25">
      <c r="F9506" s="17"/>
      <c r="G9506" s="15" t="str">
        <f t="shared" si="298"/>
        <v/>
      </c>
      <c r="H9506" s="15" t="str">
        <f t="shared" si="299"/>
        <v/>
      </c>
    </row>
    <row r="9507" spans="6:8" x14ac:dyDescent="0.25">
      <c r="F9507" s="17"/>
      <c r="G9507" s="15" t="str">
        <f t="shared" si="298"/>
        <v/>
      </c>
      <c r="H9507" s="15" t="str">
        <f t="shared" si="299"/>
        <v/>
      </c>
    </row>
    <row r="9508" spans="6:8" x14ac:dyDescent="0.25">
      <c r="F9508" s="17"/>
      <c r="G9508" s="15" t="str">
        <f t="shared" si="298"/>
        <v/>
      </c>
      <c r="H9508" s="15" t="str">
        <f t="shared" si="299"/>
        <v/>
      </c>
    </row>
    <row r="9509" spans="6:8" x14ac:dyDescent="0.25">
      <c r="F9509" s="17"/>
      <c r="G9509" s="15" t="str">
        <f t="shared" si="298"/>
        <v/>
      </c>
      <c r="H9509" s="15" t="str">
        <f t="shared" si="299"/>
        <v/>
      </c>
    </row>
    <row r="9510" spans="6:8" x14ac:dyDescent="0.25">
      <c r="F9510" s="17"/>
      <c r="G9510" s="15" t="str">
        <f t="shared" si="298"/>
        <v/>
      </c>
      <c r="H9510" s="15" t="str">
        <f t="shared" si="299"/>
        <v/>
      </c>
    </row>
    <row r="9511" spans="6:8" x14ac:dyDescent="0.25">
      <c r="F9511" s="17"/>
      <c r="G9511" s="15" t="str">
        <f t="shared" si="298"/>
        <v/>
      </c>
      <c r="H9511" s="15" t="str">
        <f t="shared" si="299"/>
        <v/>
      </c>
    </row>
    <row r="9512" spans="6:8" x14ac:dyDescent="0.25">
      <c r="F9512" s="17"/>
      <c r="G9512" s="15" t="str">
        <f t="shared" si="298"/>
        <v/>
      </c>
      <c r="H9512" s="15" t="str">
        <f t="shared" si="299"/>
        <v/>
      </c>
    </row>
    <row r="9513" spans="6:8" x14ac:dyDescent="0.25">
      <c r="F9513" s="17"/>
      <c r="G9513" s="15" t="str">
        <f t="shared" si="298"/>
        <v/>
      </c>
      <c r="H9513" s="15" t="str">
        <f t="shared" si="299"/>
        <v/>
      </c>
    </row>
    <row r="9514" spans="6:8" x14ac:dyDescent="0.25">
      <c r="F9514" s="17"/>
      <c r="G9514" s="15" t="str">
        <f t="shared" si="298"/>
        <v/>
      </c>
      <c r="H9514" s="15" t="str">
        <f t="shared" si="299"/>
        <v/>
      </c>
    </row>
    <row r="9515" spans="6:8" x14ac:dyDescent="0.25">
      <c r="F9515" s="17"/>
      <c r="G9515" s="15" t="str">
        <f t="shared" si="298"/>
        <v/>
      </c>
      <c r="H9515" s="15" t="str">
        <f t="shared" si="299"/>
        <v/>
      </c>
    </row>
    <row r="9516" spans="6:8" x14ac:dyDescent="0.25">
      <c r="F9516" s="17"/>
      <c r="G9516" s="15" t="str">
        <f t="shared" si="298"/>
        <v/>
      </c>
      <c r="H9516" s="15" t="str">
        <f t="shared" si="299"/>
        <v/>
      </c>
    </row>
    <row r="9517" spans="6:8" x14ac:dyDescent="0.25">
      <c r="F9517" s="17"/>
      <c r="G9517" s="15" t="str">
        <f t="shared" si="298"/>
        <v/>
      </c>
      <c r="H9517" s="15" t="str">
        <f t="shared" si="299"/>
        <v/>
      </c>
    </row>
    <row r="9518" spans="6:8" x14ac:dyDescent="0.25">
      <c r="F9518" s="17"/>
      <c r="G9518" s="15" t="str">
        <f t="shared" si="298"/>
        <v/>
      </c>
      <c r="H9518" s="15" t="str">
        <f t="shared" si="299"/>
        <v/>
      </c>
    </row>
    <row r="9519" spans="6:8" x14ac:dyDescent="0.25">
      <c r="F9519" s="17"/>
      <c r="G9519" s="15" t="str">
        <f t="shared" si="298"/>
        <v/>
      </c>
      <c r="H9519" s="15" t="str">
        <f t="shared" si="299"/>
        <v/>
      </c>
    </row>
    <row r="9520" spans="6:8" x14ac:dyDescent="0.25">
      <c r="F9520" s="17"/>
      <c r="G9520" s="15" t="str">
        <f t="shared" si="298"/>
        <v/>
      </c>
      <c r="H9520" s="15" t="str">
        <f t="shared" si="299"/>
        <v/>
      </c>
    </row>
    <row r="9521" spans="6:8" x14ac:dyDescent="0.25">
      <c r="F9521" s="17"/>
      <c r="G9521" s="15" t="str">
        <f t="shared" si="298"/>
        <v/>
      </c>
      <c r="H9521" s="15" t="str">
        <f t="shared" si="299"/>
        <v/>
      </c>
    </row>
    <row r="9522" spans="6:8" x14ac:dyDescent="0.25">
      <c r="F9522" s="17"/>
      <c r="G9522" s="15" t="str">
        <f t="shared" si="298"/>
        <v/>
      </c>
      <c r="H9522" s="15" t="str">
        <f t="shared" si="299"/>
        <v/>
      </c>
    </row>
    <row r="9523" spans="6:8" x14ac:dyDescent="0.25">
      <c r="F9523" s="17"/>
      <c r="G9523" s="15" t="str">
        <f t="shared" si="298"/>
        <v/>
      </c>
      <c r="H9523" s="15" t="str">
        <f t="shared" si="299"/>
        <v/>
      </c>
    </row>
    <row r="9524" spans="6:8" x14ac:dyDescent="0.25">
      <c r="F9524" s="17"/>
      <c r="G9524" s="15" t="str">
        <f t="shared" si="298"/>
        <v/>
      </c>
      <c r="H9524" s="15" t="str">
        <f t="shared" si="299"/>
        <v/>
      </c>
    </row>
    <row r="9525" spans="6:8" x14ac:dyDescent="0.25">
      <c r="F9525" s="17"/>
      <c r="G9525" s="15" t="str">
        <f t="shared" si="298"/>
        <v/>
      </c>
      <c r="H9525" s="15" t="str">
        <f t="shared" si="299"/>
        <v/>
      </c>
    </row>
    <row r="9526" spans="6:8" x14ac:dyDescent="0.25">
      <c r="F9526" s="17"/>
      <c r="G9526" s="15" t="str">
        <f t="shared" si="298"/>
        <v/>
      </c>
      <c r="H9526" s="15" t="str">
        <f t="shared" si="299"/>
        <v/>
      </c>
    </row>
    <row r="9527" spans="6:8" x14ac:dyDescent="0.25">
      <c r="F9527" s="17"/>
      <c r="G9527" s="15" t="str">
        <f t="shared" si="298"/>
        <v/>
      </c>
      <c r="H9527" s="15" t="str">
        <f t="shared" si="299"/>
        <v/>
      </c>
    </row>
    <row r="9528" spans="6:8" x14ac:dyDescent="0.25">
      <c r="F9528" s="17"/>
      <c r="G9528" s="15" t="str">
        <f t="shared" si="298"/>
        <v/>
      </c>
      <c r="H9528" s="15" t="str">
        <f t="shared" si="299"/>
        <v/>
      </c>
    </row>
    <row r="9529" spans="6:8" x14ac:dyDescent="0.25">
      <c r="F9529" s="17"/>
      <c r="G9529" s="15" t="str">
        <f t="shared" si="298"/>
        <v/>
      </c>
      <c r="H9529" s="15" t="str">
        <f t="shared" si="299"/>
        <v/>
      </c>
    </row>
    <row r="9530" spans="6:8" x14ac:dyDescent="0.25">
      <c r="F9530" s="17"/>
      <c r="G9530" s="15" t="str">
        <f t="shared" si="298"/>
        <v/>
      </c>
      <c r="H9530" s="15" t="str">
        <f t="shared" si="299"/>
        <v/>
      </c>
    </row>
    <row r="9531" spans="6:8" x14ac:dyDescent="0.25">
      <c r="F9531" s="17"/>
      <c r="G9531" s="15" t="str">
        <f t="shared" si="298"/>
        <v/>
      </c>
      <c r="H9531" s="15" t="str">
        <f t="shared" si="299"/>
        <v/>
      </c>
    </row>
    <row r="9532" spans="6:8" x14ac:dyDescent="0.25">
      <c r="F9532" s="17"/>
      <c r="G9532" s="15" t="str">
        <f t="shared" si="298"/>
        <v/>
      </c>
      <c r="H9532" s="15" t="str">
        <f t="shared" si="299"/>
        <v/>
      </c>
    </row>
    <row r="9533" spans="6:8" x14ac:dyDescent="0.25">
      <c r="F9533" s="17"/>
      <c r="G9533" s="15" t="str">
        <f t="shared" si="298"/>
        <v/>
      </c>
      <c r="H9533" s="15" t="str">
        <f t="shared" si="299"/>
        <v/>
      </c>
    </row>
    <row r="9534" spans="6:8" x14ac:dyDescent="0.25">
      <c r="F9534" s="17"/>
      <c r="G9534" s="15" t="str">
        <f t="shared" si="298"/>
        <v/>
      </c>
      <c r="H9534" s="15" t="str">
        <f t="shared" si="299"/>
        <v/>
      </c>
    </row>
    <row r="9535" spans="6:8" x14ac:dyDescent="0.25">
      <c r="F9535" s="17"/>
      <c r="G9535" s="15" t="str">
        <f t="shared" si="298"/>
        <v/>
      </c>
      <c r="H9535" s="15" t="str">
        <f t="shared" si="299"/>
        <v/>
      </c>
    </row>
    <row r="9536" spans="6:8" x14ac:dyDescent="0.25">
      <c r="F9536" s="17"/>
      <c r="G9536" s="15" t="str">
        <f t="shared" si="298"/>
        <v/>
      </c>
      <c r="H9536" s="15" t="str">
        <f t="shared" si="299"/>
        <v/>
      </c>
    </row>
    <row r="9537" spans="6:8" x14ac:dyDescent="0.25">
      <c r="F9537" s="17"/>
      <c r="G9537" s="15" t="str">
        <f t="shared" si="298"/>
        <v/>
      </c>
      <c r="H9537" s="15" t="str">
        <f t="shared" si="299"/>
        <v/>
      </c>
    </row>
    <row r="9538" spans="6:8" x14ac:dyDescent="0.25">
      <c r="F9538" s="17"/>
      <c r="G9538" s="15" t="str">
        <f t="shared" si="298"/>
        <v/>
      </c>
      <c r="H9538" s="15" t="str">
        <f t="shared" si="299"/>
        <v/>
      </c>
    </row>
    <row r="9539" spans="6:8" x14ac:dyDescent="0.25">
      <c r="F9539" s="17"/>
      <c r="G9539" s="15" t="str">
        <f t="shared" ref="G9539:G9602" si="300">IF(B9539="","",+VLOOKUP(B9539,mapRMtype,2,FALSE))</f>
        <v/>
      </c>
      <c r="H9539" s="15" t="str">
        <f t="shared" ref="H9539:H9602" si="301">IF(F9539="","",+VLOOKUP(F9539,mapAction,2,FALSE))</f>
        <v/>
      </c>
    </row>
    <row r="9540" spans="6:8" x14ac:dyDescent="0.25">
      <c r="F9540" s="17"/>
      <c r="G9540" s="15" t="str">
        <f t="shared" si="300"/>
        <v/>
      </c>
      <c r="H9540" s="15" t="str">
        <f t="shared" si="301"/>
        <v/>
      </c>
    </row>
    <row r="9541" spans="6:8" x14ac:dyDescent="0.25">
      <c r="F9541" s="17"/>
      <c r="G9541" s="15" t="str">
        <f t="shared" si="300"/>
        <v/>
      </c>
      <c r="H9541" s="15" t="str">
        <f t="shared" si="301"/>
        <v/>
      </c>
    </row>
    <row r="9542" spans="6:8" x14ac:dyDescent="0.25">
      <c r="F9542" s="17"/>
      <c r="G9542" s="15" t="str">
        <f t="shared" si="300"/>
        <v/>
      </c>
      <c r="H9542" s="15" t="str">
        <f t="shared" si="301"/>
        <v/>
      </c>
    </row>
    <row r="9543" spans="6:8" x14ac:dyDescent="0.25">
      <c r="F9543" s="17"/>
      <c r="G9543" s="15" t="str">
        <f t="shared" si="300"/>
        <v/>
      </c>
      <c r="H9543" s="15" t="str">
        <f t="shared" si="301"/>
        <v/>
      </c>
    </row>
    <row r="9544" spans="6:8" x14ac:dyDescent="0.25">
      <c r="F9544" s="17"/>
      <c r="G9544" s="15" t="str">
        <f t="shared" si="300"/>
        <v/>
      </c>
      <c r="H9544" s="15" t="str">
        <f t="shared" si="301"/>
        <v/>
      </c>
    </row>
    <row r="9545" spans="6:8" x14ac:dyDescent="0.25">
      <c r="F9545" s="17"/>
      <c r="G9545" s="15" t="str">
        <f t="shared" si="300"/>
        <v/>
      </c>
      <c r="H9545" s="15" t="str">
        <f t="shared" si="301"/>
        <v/>
      </c>
    </row>
    <row r="9546" spans="6:8" x14ac:dyDescent="0.25">
      <c r="F9546" s="17"/>
      <c r="G9546" s="15" t="str">
        <f t="shared" si="300"/>
        <v/>
      </c>
      <c r="H9546" s="15" t="str">
        <f t="shared" si="301"/>
        <v/>
      </c>
    </row>
    <row r="9547" spans="6:8" x14ac:dyDescent="0.25">
      <c r="F9547" s="17"/>
      <c r="G9547" s="15" t="str">
        <f t="shared" si="300"/>
        <v/>
      </c>
      <c r="H9547" s="15" t="str">
        <f t="shared" si="301"/>
        <v/>
      </c>
    </row>
    <row r="9548" spans="6:8" x14ac:dyDescent="0.25">
      <c r="F9548" s="17"/>
      <c r="G9548" s="15" t="str">
        <f t="shared" si="300"/>
        <v/>
      </c>
      <c r="H9548" s="15" t="str">
        <f t="shared" si="301"/>
        <v/>
      </c>
    </row>
    <row r="9549" spans="6:8" x14ac:dyDescent="0.25">
      <c r="F9549" s="17"/>
      <c r="G9549" s="15" t="str">
        <f t="shared" si="300"/>
        <v/>
      </c>
      <c r="H9549" s="15" t="str">
        <f t="shared" si="301"/>
        <v/>
      </c>
    </row>
    <row r="9550" spans="6:8" x14ac:dyDescent="0.25">
      <c r="F9550" s="17"/>
      <c r="G9550" s="15" t="str">
        <f t="shared" si="300"/>
        <v/>
      </c>
      <c r="H9550" s="15" t="str">
        <f t="shared" si="301"/>
        <v/>
      </c>
    </row>
    <row r="9551" spans="6:8" x14ac:dyDescent="0.25">
      <c r="F9551" s="17"/>
      <c r="G9551" s="15" t="str">
        <f t="shared" si="300"/>
        <v/>
      </c>
      <c r="H9551" s="15" t="str">
        <f t="shared" si="301"/>
        <v/>
      </c>
    </row>
    <row r="9552" spans="6:8" x14ac:dyDescent="0.25">
      <c r="F9552" s="17"/>
      <c r="G9552" s="15" t="str">
        <f t="shared" si="300"/>
        <v/>
      </c>
      <c r="H9552" s="15" t="str">
        <f t="shared" si="301"/>
        <v/>
      </c>
    </row>
    <row r="9553" spans="6:8" x14ac:dyDescent="0.25">
      <c r="F9553" s="17"/>
      <c r="G9553" s="15" t="str">
        <f t="shared" si="300"/>
        <v/>
      </c>
      <c r="H9553" s="15" t="str">
        <f t="shared" si="301"/>
        <v/>
      </c>
    </row>
    <row r="9554" spans="6:8" x14ac:dyDescent="0.25">
      <c r="F9554" s="17"/>
      <c r="G9554" s="15" t="str">
        <f t="shared" si="300"/>
        <v/>
      </c>
      <c r="H9554" s="15" t="str">
        <f t="shared" si="301"/>
        <v/>
      </c>
    </row>
    <row r="9555" spans="6:8" x14ac:dyDescent="0.25">
      <c r="F9555" s="17"/>
      <c r="G9555" s="15" t="str">
        <f t="shared" si="300"/>
        <v/>
      </c>
      <c r="H9555" s="15" t="str">
        <f t="shared" si="301"/>
        <v/>
      </c>
    </row>
    <row r="9556" spans="6:8" x14ac:dyDescent="0.25">
      <c r="F9556" s="17"/>
      <c r="G9556" s="15" t="str">
        <f t="shared" si="300"/>
        <v/>
      </c>
      <c r="H9556" s="15" t="str">
        <f t="shared" si="301"/>
        <v/>
      </c>
    </row>
    <row r="9557" spans="6:8" x14ac:dyDescent="0.25">
      <c r="F9557" s="17"/>
      <c r="G9557" s="15" t="str">
        <f t="shared" si="300"/>
        <v/>
      </c>
      <c r="H9557" s="15" t="str">
        <f t="shared" si="301"/>
        <v/>
      </c>
    </row>
    <row r="9558" spans="6:8" x14ac:dyDescent="0.25">
      <c r="F9558" s="17"/>
      <c r="G9558" s="15" t="str">
        <f t="shared" si="300"/>
        <v/>
      </c>
      <c r="H9558" s="15" t="str">
        <f t="shared" si="301"/>
        <v/>
      </c>
    </row>
    <row r="9559" spans="6:8" x14ac:dyDescent="0.25">
      <c r="F9559" s="17"/>
      <c r="G9559" s="15" t="str">
        <f t="shared" si="300"/>
        <v/>
      </c>
      <c r="H9559" s="15" t="str">
        <f t="shared" si="301"/>
        <v/>
      </c>
    </row>
    <row r="9560" spans="6:8" x14ac:dyDescent="0.25">
      <c r="F9560" s="17"/>
      <c r="G9560" s="15" t="str">
        <f t="shared" si="300"/>
        <v/>
      </c>
      <c r="H9560" s="15" t="str">
        <f t="shared" si="301"/>
        <v/>
      </c>
    </row>
    <row r="9561" spans="6:8" x14ac:dyDescent="0.25">
      <c r="F9561" s="17"/>
      <c r="G9561" s="15" t="str">
        <f t="shared" si="300"/>
        <v/>
      </c>
      <c r="H9561" s="15" t="str">
        <f t="shared" si="301"/>
        <v/>
      </c>
    </row>
    <row r="9562" spans="6:8" x14ac:dyDescent="0.25">
      <c r="F9562" s="17"/>
      <c r="G9562" s="15" t="str">
        <f t="shared" si="300"/>
        <v/>
      </c>
      <c r="H9562" s="15" t="str">
        <f t="shared" si="301"/>
        <v/>
      </c>
    </row>
    <row r="9563" spans="6:8" x14ac:dyDescent="0.25">
      <c r="F9563" s="17"/>
      <c r="G9563" s="15" t="str">
        <f t="shared" si="300"/>
        <v/>
      </c>
      <c r="H9563" s="15" t="str">
        <f t="shared" si="301"/>
        <v/>
      </c>
    </row>
    <row r="9564" spans="6:8" x14ac:dyDescent="0.25">
      <c r="F9564" s="17"/>
      <c r="G9564" s="15" t="str">
        <f t="shared" si="300"/>
        <v/>
      </c>
      <c r="H9564" s="15" t="str">
        <f t="shared" si="301"/>
        <v/>
      </c>
    </row>
    <row r="9565" spans="6:8" x14ac:dyDescent="0.25">
      <c r="F9565" s="17"/>
      <c r="G9565" s="15" t="str">
        <f t="shared" si="300"/>
        <v/>
      </c>
      <c r="H9565" s="15" t="str">
        <f t="shared" si="301"/>
        <v/>
      </c>
    </row>
    <row r="9566" spans="6:8" x14ac:dyDescent="0.25">
      <c r="F9566" s="17"/>
      <c r="G9566" s="15" t="str">
        <f t="shared" si="300"/>
        <v/>
      </c>
      <c r="H9566" s="15" t="str">
        <f t="shared" si="301"/>
        <v/>
      </c>
    </row>
    <row r="9567" spans="6:8" x14ac:dyDescent="0.25">
      <c r="F9567" s="17"/>
      <c r="G9567" s="15" t="str">
        <f t="shared" si="300"/>
        <v/>
      </c>
      <c r="H9567" s="15" t="str">
        <f t="shared" si="301"/>
        <v/>
      </c>
    </row>
    <row r="9568" spans="6:8" x14ac:dyDescent="0.25">
      <c r="F9568" s="17"/>
      <c r="G9568" s="15" t="str">
        <f t="shared" si="300"/>
        <v/>
      </c>
      <c r="H9568" s="15" t="str">
        <f t="shared" si="301"/>
        <v/>
      </c>
    </row>
    <row r="9569" spans="6:8" x14ac:dyDescent="0.25">
      <c r="F9569" s="17"/>
      <c r="G9569" s="15" t="str">
        <f t="shared" si="300"/>
        <v/>
      </c>
      <c r="H9569" s="15" t="str">
        <f t="shared" si="301"/>
        <v/>
      </c>
    </row>
    <row r="9570" spans="6:8" x14ac:dyDescent="0.25">
      <c r="F9570" s="17"/>
      <c r="G9570" s="15" t="str">
        <f t="shared" si="300"/>
        <v/>
      </c>
      <c r="H9570" s="15" t="str">
        <f t="shared" si="301"/>
        <v/>
      </c>
    </row>
    <row r="9571" spans="6:8" x14ac:dyDescent="0.25">
      <c r="F9571" s="17"/>
      <c r="G9571" s="15" t="str">
        <f t="shared" si="300"/>
        <v/>
      </c>
      <c r="H9571" s="15" t="str">
        <f t="shared" si="301"/>
        <v/>
      </c>
    </row>
    <row r="9572" spans="6:8" x14ac:dyDescent="0.25">
      <c r="F9572" s="17"/>
      <c r="G9572" s="15" t="str">
        <f t="shared" si="300"/>
        <v/>
      </c>
      <c r="H9572" s="15" t="str">
        <f t="shared" si="301"/>
        <v/>
      </c>
    </row>
    <row r="9573" spans="6:8" x14ac:dyDescent="0.25">
      <c r="F9573" s="17"/>
      <c r="G9573" s="15" t="str">
        <f t="shared" si="300"/>
        <v/>
      </c>
      <c r="H9573" s="15" t="str">
        <f t="shared" si="301"/>
        <v/>
      </c>
    </row>
    <row r="9574" spans="6:8" x14ac:dyDescent="0.25">
      <c r="F9574" s="17"/>
      <c r="G9574" s="15" t="str">
        <f t="shared" si="300"/>
        <v/>
      </c>
      <c r="H9574" s="15" t="str">
        <f t="shared" si="301"/>
        <v/>
      </c>
    </row>
    <row r="9575" spans="6:8" x14ac:dyDescent="0.25">
      <c r="F9575" s="17"/>
      <c r="G9575" s="15" t="str">
        <f t="shared" si="300"/>
        <v/>
      </c>
      <c r="H9575" s="15" t="str">
        <f t="shared" si="301"/>
        <v/>
      </c>
    </row>
    <row r="9576" spans="6:8" x14ac:dyDescent="0.25">
      <c r="F9576" s="17"/>
      <c r="G9576" s="15" t="str">
        <f t="shared" si="300"/>
        <v/>
      </c>
      <c r="H9576" s="15" t="str">
        <f t="shared" si="301"/>
        <v/>
      </c>
    </row>
    <row r="9577" spans="6:8" x14ac:dyDescent="0.25">
      <c r="F9577" s="17"/>
      <c r="G9577" s="15" t="str">
        <f t="shared" si="300"/>
        <v/>
      </c>
      <c r="H9577" s="15" t="str">
        <f t="shared" si="301"/>
        <v/>
      </c>
    </row>
    <row r="9578" spans="6:8" x14ac:dyDescent="0.25">
      <c r="F9578" s="17"/>
      <c r="G9578" s="15" t="str">
        <f t="shared" si="300"/>
        <v/>
      </c>
      <c r="H9578" s="15" t="str">
        <f t="shared" si="301"/>
        <v/>
      </c>
    </row>
    <row r="9579" spans="6:8" x14ac:dyDescent="0.25">
      <c r="F9579" s="17"/>
      <c r="G9579" s="15" t="str">
        <f t="shared" si="300"/>
        <v/>
      </c>
      <c r="H9579" s="15" t="str">
        <f t="shared" si="301"/>
        <v/>
      </c>
    </row>
    <row r="9580" spans="6:8" x14ac:dyDescent="0.25">
      <c r="F9580" s="17"/>
      <c r="G9580" s="15" t="str">
        <f t="shared" si="300"/>
        <v/>
      </c>
      <c r="H9580" s="15" t="str">
        <f t="shared" si="301"/>
        <v/>
      </c>
    </row>
    <row r="9581" spans="6:8" x14ac:dyDescent="0.25">
      <c r="F9581" s="17"/>
      <c r="G9581" s="15" t="str">
        <f t="shared" si="300"/>
        <v/>
      </c>
      <c r="H9581" s="15" t="str">
        <f t="shared" si="301"/>
        <v/>
      </c>
    </row>
    <row r="9582" spans="6:8" x14ac:dyDescent="0.25">
      <c r="F9582" s="17"/>
      <c r="G9582" s="15" t="str">
        <f t="shared" si="300"/>
        <v/>
      </c>
      <c r="H9582" s="15" t="str">
        <f t="shared" si="301"/>
        <v/>
      </c>
    </row>
    <row r="9583" spans="6:8" x14ac:dyDescent="0.25">
      <c r="F9583" s="17"/>
      <c r="G9583" s="15" t="str">
        <f t="shared" si="300"/>
        <v/>
      </c>
      <c r="H9583" s="15" t="str">
        <f t="shared" si="301"/>
        <v/>
      </c>
    </row>
    <row r="9584" spans="6:8" x14ac:dyDescent="0.25">
      <c r="F9584" s="17"/>
      <c r="G9584" s="15" t="str">
        <f t="shared" si="300"/>
        <v/>
      </c>
      <c r="H9584" s="15" t="str">
        <f t="shared" si="301"/>
        <v/>
      </c>
    </row>
    <row r="9585" spans="6:8" x14ac:dyDescent="0.25">
      <c r="F9585" s="17"/>
      <c r="G9585" s="15" t="str">
        <f t="shared" si="300"/>
        <v/>
      </c>
      <c r="H9585" s="15" t="str">
        <f t="shared" si="301"/>
        <v/>
      </c>
    </row>
    <row r="9586" spans="6:8" x14ac:dyDescent="0.25">
      <c r="F9586" s="17"/>
      <c r="G9586" s="15" t="str">
        <f t="shared" si="300"/>
        <v/>
      </c>
      <c r="H9586" s="15" t="str">
        <f t="shared" si="301"/>
        <v/>
      </c>
    </row>
    <row r="9587" spans="6:8" x14ac:dyDescent="0.25">
      <c r="F9587" s="17"/>
      <c r="G9587" s="15" t="str">
        <f t="shared" si="300"/>
        <v/>
      </c>
      <c r="H9587" s="15" t="str">
        <f t="shared" si="301"/>
        <v/>
      </c>
    </row>
    <row r="9588" spans="6:8" x14ac:dyDescent="0.25">
      <c r="F9588" s="17"/>
      <c r="G9588" s="15" t="str">
        <f t="shared" si="300"/>
        <v/>
      </c>
      <c r="H9588" s="15" t="str">
        <f t="shared" si="301"/>
        <v/>
      </c>
    </row>
    <row r="9589" spans="6:8" x14ac:dyDescent="0.25">
      <c r="F9589" s="17"/>
      <c r="G9589" s="15" t="str">
        <f t="shared" si="300"/>
        <v/>
      </c>
      <c r="H9589" s="15" t="str">
        <f t="shared" si="301"/>
        <v/>
      </c>
    </row>
    <row r="9590" spans="6:8" x14ac:dyDescent="0.25">
      <c r="F9590" s="17"/>
      <c r="G9590" s="15" t="str">
        <f t="shared" si="300"/>
        <v/>
      </c>
      <c r="H9590" s="15" t="str">
        <f t="shared" si="301"/>
        <v/>
      </c>
    </row>
    <row r="9591" spans="6:8" x14ac:dyDescent="0.25">
      <c r="F9591" s="17"/>
      <c r="G9591" s="15" t="str">
        <f t="shared" si="300"/>
        <v/>
      </c>
      <c r="H9591" s="15" t="str">
        <f t="shared" si="301"/>
        <v/>
      </c>
    </row>
    <row r="9592" spans="6:8" x14ac:dyDescent="0.25">
      <c r="F9592" s="17"/>
      <c r="G9592" s="15" t="str">
        <f t="shared" si="300"/>
        <v/>
      </c>
      <c r="H9592" s="15" t="str">
        <f t="shared" si="301"/>
        <v/>
      </c>
    </row>
    <row r="9593" spans="6:8" x14ac:dyDescent="0.25">
      <c r="F9593" s="17"/>
      <c r="G9593" s="15" t="str">
        <f t="shared" si="300"/>
        <v/>
      </c>
      <c r="H9593" s="15" t="str">
        <f t="shared" si="301"/>
        <v/>
      </c>
    </row>
    <row r="9594" spans="6:8" x14ac:dyDescent="0.25">
      <c r="F9594" s="17"/>
      <c r="G9594" s="15" t="str">
        <f t="shared" si="300"/>
        <v/>
      </c>
      <c r="H9594" s="15" t="str">
        <f t="shared" si="301"/>
        <v/>
      </c>
    </row>
    <row r="9595" spans="6:8" x14ac:dyDescent="0.25">
      <c r="F9595" s="17"/>
      <c r="G9595" s="15" t="str">
        <f t="shared" si="300"/>
        <v/>
      </c>
      <c r="H9595" s="15" t="str">
        <f t="shared" si="301"/>
        <v/>
      </c>
    </row>
    <row r="9596" spans="6:8" x14ac:dyDescent="0.25">
      <c r="F9596" s="17"/>
      <c r="G9596" s="15" t="str">
        <f t="shared" si="300"/>
        <v/>
      </c>
      <c r="H9596" s="15" t="str">
        <f t="shared" si="301"/>
        <v/>
      </c>
    </row>
    <row r="9597" spans="6:8" x14ac:dyDescent="0.25">
      <c r="F9597" s="17"/>
      <c r="G9597" s="15" t="str">
        <f t="shared" si="300"/>
        <v/>
      </c>
      <c r="H9597" s="15" t="str">
        <f t="shared" si="301"/>
        <v/>
      </c>
    </row>
    <row r="9598" spans="6:8" x14ac:dyDescent="0.25">
      <c r="F9598" s="17"/>
      <c r="G9598" s="15" t="str">
        <f t="shared" si="300"/>
        <v/>
      </c>
      <c r="H9598" s="15" t="str">
        <f t="shared" si="301"/>
        <v/>
      </c>
    </row>
    <row r="9599" spans="6:8" x14ac:dyDescent="0.25">
      <c r="F9599" s="17"/>
      <c r="G9599" s="15" t="str">
        <f t="shared" si="300"/>
        <v/>
      </c>
      <c r="H9599" s="15" t="str">
        <f t="shared" si="301"/>
        <v/>
      </c>
    </row>
    <row r="9600" spans="6:8" x14ac:dyDescent="0.25">
      <c r="F9600" s="17"/>
      <c r="G9600" s="15" t="str">
        <f t="shared" si="300"/>
        <v/>
      </c>
      <c r="H9600" s="15" t="str">
        <f t="shared" si="301"/>
        <v/>
      </c>
    </row>
    <row r="9601" spans="6:8" x14ac:dyDescent="0.25">
      <c r="F9601" s="17"/>
      <c r="G9601" s="15" t="str">
        <f t="shared" si="300"/>
        <v/>
      </c>
      <c r="H9601" s="15" t="str">
        <f t="shared" si="301"/>
        <v/>
      </c>
    </row>
    <row r="9602" spans="6:8" x14ac:dyDescent="0.25">
      <c r="F9602" s="17"/>
      <c r="G9602" s="15" t="str">
        <f t="shared" si="300"/>
        <v/>
      </c>
      <c r="H9602" s="15" t="str">
        <f t="shared" si="301"/>
        <v/>
      </c>
    </row>
    <row r="9603" spans="6:8" x14ac:dyDescent="0.25">
      <c r="F9603" s="17"/>
      <c r="G9603" s="15" t="str">
        <f t="shared" ref="G9603:G9666" si="302">IF(B9603="","",+VLOOKUP(B9603,mapRMtype,2,FALSE))</f>
        <v/>
      </c>
      <c r="H9603" s="15" t="str">
        <f t="shared" ref="H9603:H9666" si="303">IF(F9603="","",+VLOOKUP(F9603,mapAction,2,FALSE))</f>
        <v/>
      </c>
    </row>
    <row r="9604" spans="6:8" x14ac:dyDescent="0.25">
      <c r="F9604" s="17"/>
      <c r="G9604" s="15" t="str">
        <f t="shared" si="302"/>
        <v/>
      </c>
      <c r="H9604" s="15" t="str">
        <f t="shared" si="303"/>
        <v/>
      </c>
    </row>
    <row r="9605" spans="6:8" x14ac:dyDescent="0.25">
      <c r="F9605" s="17"/>
      <c r="G9605" s="15" t="str">
        <f t="shared" si="302"/>
        <v/>
      </c>
      <c r="H9605" s="15" t="str">
        <f t="shared" si="303"/>
        <v/>
      </c>
    </row>
    <row r="9606" spans="6:8" x14ac:dyDescent="0.25">
      <c r="F9606" s="17"/>
      <c r="G9606" s="15" t="str">
        <f t="shared" si="302"/>
        <v/>
      </c>
      <c r="H9606" s="15" t="str">
        <f t="shared" si="303"/>
        <v/>
      </c>
    </row>
    <row r="9607" spans="6:8" x14ac:dyDescent="0.25">
      <c r="F9607" s="17"/>
      <c r="G9607" s="15" t="str">
        <f t="shared" si="302"/>
        <v/>
      </c>
      <c r="H9607" s="15" t="str">
        <f t="shared" si="303"/>
        <v/>
      </c>
    </row>
    <row r="9608" spans="6:8" x14ac:dyDescent="0.25">
      <c r="F9608" s="17"/>
      <c r="G9608" s="15" t="str">
        <f t="shared" si="302"/>
        <v/>
      </c>
      <c r="H9608" s="15" t="str">
        <f t="shared" si="303"/>
        <v/>
      </c>
    </row>
    <row r="9609" spans="6:8" x14ac:dyDescent="0.25">
      <c r="F9609" s="17"/>
      <c r="G9609" s="15" t="str">
        <f t="shared" si="302"/>
        <v/>
      </c>
      <c r="H9609" s="15" t="str">
        <f t="shared" si="303"/>
        <v/>
      </c>
    </row>
    <row r="9610" spans="6:8" x14ac:dyDescent="0.25">
      <c r="F9610" s="17"/>
      <c r="G9610" s="15" t="str">
        <f t="shared" si="302"/>
        <v/>
      </c>
      <c r="H9610" s="15" t="str">
        <f t="shared" si="303"/>
        <v/>
      </c>
    </row>
    <row r="9611" spans="6:8" x14ac:dyDescent="0.25">
      <c r="F9611" s="17"/>
      <c r="G9611" s="15" t="str">
        <f t="shared" si="302"/>
        <v/>
      </c>
      <c r="H9611" s="15" t="str">
        <f t="shared" si="303"/>
        <v/>
      </c>
    </row>
    <row r="9612" spans="6:8" x14ac:dyDescent="0.25">
      <c r="F9612" s="17"/>
      <c r="G9612" s="15" t="str">
        <f t="shared" si="302"/>
        <v/>
      </c>
      <c r="H9612" s="15" t="str">
        <f t="shared" si="303"/>
        <v/>
      </c>
    </row>
    <row r="9613" spans="6:8" x14ac:dyDescent="0.25">
      <c r="F9613" s="17"/>
      <c r="G9613" s="15" t="str">
        <f t="shared" si="302"/>
        <v/>
      </c>
      <c r="H9613" s="15" t="str">
        <f t="shared" si="303"/>
        <v/>
      </c>
    </row>
    <row r="9614" spans="6:8" x14ac:dyDescent="0.25">
      <c r="F9614" s="17"/>
      <c r="G9614" s="15" t="str">
        <f t="shared" si="302"/>
        <v/>
      </c>
      <c r="H9614" s="15" t="str">
        <f t="shared" si="303"/>
        <v/>
      </c>
    </row>
    <row r="9615" spans="6:8" x14ac:dyDescent="0.25">
      <c r="F9615" s="17"/>
      <c r="G9615" s="15" t="str">
        <f t="shared" si="302"/>
        <v/>
      </c>
      <c r="H9615" s="15" t="str">
        <f t="shared" si="303"/>
        <v/>
      </c>
    </row>
    <row r="9616" spans="6:8" x14ac:dyDescent="0.25">
      <c r="F9616" s="17"/>
      <c r="G9616" s="15" t="str">
        <f t="shared" si="302"/>
        <v/>
      </c>
      <c r="H9616" s="15" t="str">
        <f t="shared" si="303"/>
        <v/>
      </c>
    </row>
    <row r="9617" spans="6:8" x14ac:dyDescent="0.25">
      <c r="F9617" s="17"/>
      <c r="G9617" s="15" t="str">
        <f t="shared" si="302"/>
        <v/>
      </c>
      <c r="H9617" s="15" t="str">
        <f t="shared" si="303"/>
        <v/>
      </c>
    </row>
    <row r="9618" spans="6:8" x14ac:dyDescent="0.25">
      <c r="F9618" s="17"/>
      <c r="G9618" s="15" t="str">
        <f t="shared" si="302"/>
        <v/>
      </c>
      <c r="H9618" s="15" t="str">
        <f t="shared" si="303"/>
        <v/>
      </c>
    </row>
    <row r="9619" spans="6:8" x14ac:dyDescent="0.25">
      <c r="F9619" s="17"/>
      <c r="G9619" s="15" t="str">
        <f t="shared" si="302"/>
        <v/>
      </c>
      <c r="H9619" s="15" t="str">
        <f t="shared" si="303"/>
        <v/>
      </c>
    </row>
    <row r="9620" spans="6:8" x14ac:dyDescent="0.25">
      <c r="F9620" s="17"/>
      <c r="G9620" s="15" t="str">
        <f t="shared" si="302"/>
        <v/>
      </c>
      <c r="H9620" s="15" t="str">
        <f t="shared" si="303"/>
        <v/>
      </c>
    </row>
    <row r="9621" spans="6:8" x14ac:dyDescent="0.25">
      <c r="F9621" s="17"/>
      <c r="G9621" s="15" t="str">
        <f t="shared" si="302"/>
        <v/>
      </c>
      <c r="H9621" s="15" t="str">
        <f t="shared" si="303"/>
        <v/>
      </c>
    </row>
    <row r="9622" spans="6:8" x14ac:dyDescent="0.25">
      <c r="F9622" s="17"/>
      <c r="G9622" s="15" t="str">
        <f t="shared" si="302"/>
        <v/>
      </c>
      <c r="H9622" s="15" t="str">
        <f t="shared" si="303"/>
        <v/>
      </c>
    </row>
    <row r="9623" spans="6:8" x14ac:dyDescent="0.25">
      <c r="F9623" s="17"/>
      <c r="G9623" s="15" t="str">
        <f t="shared" si="302"/>
        <v/>
      </c>
      <c r="H9623" s="15" t="str">
        <f t="shared" si="303"/>
        <v/>
      </c>
    </row>
    <row r="9624" spans="6:8" x14ac:dyDescent="0.25">
      <c r="F9624" s="17"/>
      <c r="G9624" s="15" t="str">
        <f t="shared" si="302"/>
        <v/>
      </c>
      <c r="H9624" s="15" t="str">
        <f t="shared" si="303"/>
        <v/>
      </c>
    </row>
    <row r="9625" spans="6:8" x14ac:dyDescent="0.25">
      <c r="F9625" s="17"/>
      <c r="G9625" s="15" t="str">
        <f t="shared" si="302"/>
        <v/>
      </c>
      <c r="H9625" s="15" t="str">
        <f t="shared" si="303"/>
        <v/>
      </c>
    </row>
    <row r="9626" spans="6:8" x14ac:dyDescent="0.25">
      <c r="F9626" s="17"/>
      <c r="G9626" s="15" t="str">
        <f t="shared" si="302"/>
        <v/>
      </c>
      <c r="H9626" s="15" t="str">
        <f t="shared" si="303"/>
        <v/>
      </c>
    </row>
    <row r="9627" spans="6:8" x14ac:dyDescent="0.25">
      <c r="F9627" s="17"/>
      <c r="G9627" s="15" t="str">
        <f t="shared" si="302"/>
        <v/>
      </c>
      <c r="H9627" s="15" t="str">
        <f t="shared" si="303"/>
        <v/>
      </c>
    </row>
    <row r="9628" spans="6:8" x14ac:dyDescent="0.25">
      <c r="F9628" s="17"/>
      <c r="G9628" s="15" t="str">
        <f t="shared" si="302"/>
        <v/>
      </c>
      <c r="H9628" s="15" t="str">
        <f t="shared" si="303"/>
        <v/>
      </c>
    </row>
    <row r="9629" spans="6:8" x14ac:dyDescent="0.25">
      <c r="F9629" s="17"/>
      <c r="G9629" s="15" t="str">
        <f t="shared" si="302"/>
        <v/>
      </c>
      <c r="H9629" s="15" t="str">
        <f t="shared" si="303"/>
        <v/>
      </c>
    </row>
    <row r="9630" spans="6:8" x14ac:dyDescent="0.25">
      <c r="F9630" s="17"/>
      <c r="G9630" s="15" t="str">
        <f t="shared" si="302"/>
        <v/>
      </c>
      <c r="H9630" s="15" t="str">
        <f t="shared" si="303"/>
        <v/>
      </c>
    </row>
    <row r="9631" spans="6:8" x14ac:dyDescent="0.25">
      <c r="F9631" s="17"/>
      <c r="G9631" s="15" t="str">
        <f t="shared" si="302"/>
        <v/>
      </c>
      <c r="H9631" s="15" t="str">
        <f t="shared" si="303"/>
        <v/>
      </c>
    </row>
    <row r="9632" spans="6:8" x14ac:dyDescent="0.25">
      <c r="F9632" s="17"/>
      <c r="G9632" s="15" t="str">
        <f t="shared" si="302"/>
        <v/>
      </c>
      <c r="H9632" s="15" t="str">
        <f t="shared" si="303"/>
        <v/>
      </c>
    </row>
    <row r="9633" spans="6:8" x14ac:dyDescent="0.25">
      <c r="F9633" s="17"/>
      <c r="G9633" s="15" t="str">
        <f t="shared" si="302"/>
        <v/>
      </c>
      <c r="H9633" s="15" t="str">
        <f t="shared" si="303"/>
        <v/>
      </c>
    </row>
    <row r="9634" spans="6:8" x14ac:dyDescent="0.25">
      <c r="F9634" s="17"/>
      <c r="G9634" s="15" t="str">
        <f t="shared" si="302"/>
        <v/>
      </c>
      <c r="H9634" s="15" t="str">
        <f t="shared" si="303"/>
        <v/>
      </c>
    </row>
    <row r="9635" spans="6:8" x14ac:dyDescent="0.25">
      <c r="F9635" s="17"/>
      <c r="G9635" s="15" t="str">
        <f t="shared" si="302"/>
        <v/>
      </c>
      <c r="H9635" s="15" t="str">
        <f t="shared" si="303"/>
        <v/>
      </c>
    </row>
    <row r="9636" spans="6:8" x14ac:dyDescent="0.25">
      <c r="F9636" s="17"/>
      <c r="G9636" s="15" t="str">
        <f t="shared" si="302"/>
        <v/>
      </c>
      <c r="H9636" s="15" t="str">
        <f t="shared" si="303"/>
        <v/>
      </c>
    </row>
    <row r="9637" spans="6:8" x14ac:dyDescent="0.25">
      <c r="F9637" s="17"/>
      <c r="G9637" s="15" t="str">
        <f t="shared" si="302"/>
        <v/>
      </c>
      <c r="H9637" s="15" t="str">
        <f t="shared" si="303"/>
        <v/>
      </c>
    </row>
    <row r="9638" spans="6:8" x14ac:dyDescent="0.25">
      <c r="F9638" s="17"/>
      <c r="G9638" s="15" t="str">
        <f t="shared" si="302"/>
        <v/>
      </c>
      <c r="H9638" s="15" t="str">
        <f t="shared" si="303"/>
        <v/>
      </c>
    </row>
    <row r="9639" spans="6:8" x14ac:dyDescent="0.25">
      <c r="F9639" s="17"/>
      <c r="G9639" s="15" t="str">
        <f t="shared" si="302"/>
        <v/>
      </c>
      <c r="H9639" s="15" t="str">
        <f t="shared" si="303"/>
        <v/>
      </c>
    </row>
    <row r="9640" spans="6:8" x14ac:dyDescent="0.25">
      <c r="F9640" s="17"/>
      <c r="G9640" s="15" t="str">
        <f t="shared" si="302"/>
        <v/>
      </c>
      <c r="H9640" s="15" t="str">
        <f t="shared" si="303"/>
        <v/>
      </c>
    </row>
    <row r="9641" spans="6:8" x14ac:dyDescent="0.25">
      <c r="F9641" s="17"/>
      <c r="G9641" s="15" t="str">
        <f t="shared" si="302"/>
        <v/>
      </c>
      <c r="H9641" s="15" t="str">
        <f t="shared" si="303"/>
        <v/>
      </c>
    </row>
    <row r="9642" spans="6:8" x14ac:dyDescent="0.25">
      <c r="F9642" s="17"/>
      <c r="G9642" s="15" t="str">
        <f t="shared" si="302"/>
        <v/>
      </c>
      <c r="H9642" s="15" t="str">
        <f t="shared" si="303"/>
        <v/>
      </c>
    </row>
    <row r="9643" spans="6:8" x14ac:dyDescent="0.25">
      <c r="F9643" s="17"/>
      <c r="G9643" s="15" t="str">
        <f t="shared" si="302"/>
        <v/>
      </c>
      <c r="H9643" s="15" t="str">
        <f t="shared" si="303"/>
        <v/>
      </c>
    </row>
    <row r="9644" spans="6:8" x14ac:dyDescent="0.25">
      <c r="F9644" s="17"/>
      <c r="G9644" s="15" t="str">
        <f t="shared" si="302"/>
        <v/>
      </c>
      <c r="H9644" s="15" t="str">
        <f t="shared" si="303"/>
        <v/>
      </c>
    </row>
    <row r="9645" spans="6:8" x14ac:dyDescent="0.25">
      <c r="F9645" s="17"/>
      <c r="G9645" s="15" t="str">
        <f t="shared" si="302"/>
        <v/>
      </c>
      <c r="H9645" s="15" t="str">
        <f t="shared" si="303"/>
        <v/>
      </c>
    </row>
    <row r="9646" spans="6:8" x14ac:dyDescent="0.25">
      <c r="F9646" s="17"/>
      <c r="G9646" s="15" t="str">
        <f t="shared" si="302"/>
        <v/>
      </c>
      <c r="H9646" s="15" t="str">
        <f t="shared" si="303"/>
        <v/>
      </c>
    </row>
    <row r="9647" spans="6:8" x14ac:dyDescent="0.25">
      <c r="F9647" s="17"/>
      <c r="G9647" s="15" t="str">
        <f t="shared" si="302"/>
        <v/>
      </c>
      <c r="H9647" s="15" t="str">
        <f t="shared" si="303"/>
        <v/>
      </c>
    </row>
    <row r="9648" spans="6:8" x14ac:dyDescent="0.25">
      <c r="F9648" s="17"/>
      <c r="G9648" s="15" t="str">
        <f t="shared" si="302"/>
        <v/>
      </c>
      <c r="H9648" s="15" t="str">
        <f t="shared" si="303"/>
        <v/>
      </c>
    </row>
    <row r="9649" spans="6:8" x14ac:dyDescent="0.25">
      <c r="F9649" s="17"/>
      <c r="G9649" s="15" t="str">
        <f t="shared" si="302"/>
        <v/>
      </c>
      <c r="H9649" s="15" t="str">
        <f t="shared" si="303"/>
        <v/>
      </c>
    </row>
    <row r="9650" spans="6:8" x14ac:dyDescent="0.25">
      <c r="F9650" s="17"/>
      <c r="G9650" s="15" t="str">
        <f t="shared" si="302"/>
        <v/>
      </c>
      <c r="H9650" s="15" t="str">
        <f t="shared" si="303"/>
        <v/>
      </c>
    </row>
    <row r="9651" spans="6:8" x14ac:dyDescent="0.25">
      <c r="F9651" s="17"/>
      <c r="G9651" s="15" t="str">
        <f t="shared" si="302"/>
        <v/>
      </c>
      <c r="H9651" s="15" t="str">
        <f t="shared" si="303"/>
        <v/>
      </c>
    </row>
    <row r="9652" spans="6:8" x14ac:dyDescent="0.25">
      <c r="F9652" s="17"/>
      <c r="G9652" s="15" t="str">
        <f t="shared" si="302"/>
        <v/>
      </c>
      <c r="H9652" s="15" t="str">
        <f t="shared" si="303"/>
        <v/>
      </c>
    </row>
    <row r="9653" spans="6:8" x14ac:dyDescent="0.25">
      <c r="F9653" s="17"/>
      <c r="G9653" s="15" t="str">
        <f t="shared" si="302"/>
        <v/>
      </c>
      <c r="H9653" s="15" t="str">
        <f t="shared" si="303"/>
        <v/>
      </c>
    </row>
    <row r="9654" spans="6:8" x14ac:dyDescent="0.25">
      <c r="F9654" s="17"/>
      <c r="G9654" s="15" t="str">
        <f t="shared" si="302"/>
        <v/>
      </c>
      <c r="H9654" s="15" t="str">
        <f t="shared" si="303"/>
        <v/>
      </c>
    </row>
    <row r="9655" spans="6:8" x14ac:dyDescent="0.25">
      <c r="F9655" s="17"/>
      <c r="G9655" s="15" t="str">
        <f t="shared" si="302"/>
        <v/>
      </c>
      <c r="H9655" s="15" t="str">
        <f t="shared" si="303"/>
        <v/>
      </c>
    </row>
    <row r="9656" spans="6:8" x14ac:dyDescent="0.25">
      <c r="F9656" s="17"/>
      <c r="G9656" s="15" t="str">
        <f t="shared" si="302"/>
        <v/>
      </c>
      <c r="H9656" s="15" t="str">
        <f t="shared" si="303"/>
        <v/>
      </c>
    </row>
    <row r="9657" spans="6:8" x14ac:dyDescent="0.25">
      <c r="F9657" s="17"/>
      <c r="G9657" s="15" t="str">
        <f t="shared" si="302"/>
        <v/>
      </c>
      <c r="H9657" s="15" t="str">
        <f t="shared" si="303"/>
        <v/>
      </c>
    </row>
    <row r="9658" spans="6:8" x14ac:dyDescent="0.25">
      <c r="F9658" s="17"/>
      <c r="G9658" s="15" t="str">
        <f t="shared" si="302"/>
        <v/>
      </c>
      <c r="H9658" s="15" t="str">
        <f t="shared" si="303"/>
        <v/>
      </c>
    </row>
    <row r="9659" spans="6:8" x14ac:dyDescent="0.25">
      <c r="F9659" s="17"/>
      <c r="G9659" s="15" t="str">
        <f t="shared" si="302"/>
        <v/>
      </c>
      <c r="H9659" s="15" t="str">
        <f t="shared" si="303"/>
        <v/>
      </c>
    </row>
    <row r="9660" spans="6:8" x14ac:dyDescent="0.25">
      <c r="F9660" s="17"/>
      <c r="G9660" s="15" t="str">
        <f t="shared" si="302"/>
        <v/>
      </c>
      <c r="H9660" s="15" t="str">
        <f t="shared" si="303"/>
        <v/>
      </c>
    </row>
    <row r="9661" spans="6:8" x14ac:dyDescent="0.25">
      <c r="F9661" s="17"/>
      <c r="G9661" s="15" t="str">
        <f t="shared" si="302"/>
        <v/>
      </c>
      <c r="H9661" s="15" t="str">
        <f t="shared" si="303"/>
        <v/>
      </c>
    </row>
    <row r="9662" spans="6:8" x14ac:dyDescent="0.25">
      <c r="F9662" s="17"/>
      <c r="G9662" s="15" t="str">
        <f t="shared" si="302"/>
        <v/>
      </c>
      <c r="H9662" s="15" t="str">
        <f t="shared" si="303"/>
        <v/>
      </c>
    </row>
    <row r="9663" spans="6:8" x14ac:dyDescent="0.25">
      <c r="F9663" s="17"/>
      <c r="G9663" s="15" t="str">
        <f t="shared" si="302"/>
        <v/>
      </c>
      <c r="H9663" s="15" t="str">
        <f t="shared" si="303"/>
        <v/>
      </c>
    </row>
    <row r="9664" spans="6:8" x14ac:dyDescent="0.25">
      <c r="F9664" s="17"/>
      <c r="G9664" s="15" t="str">
        <f t="shared" si="302"/>
        <v/>
      </c>
      <c r="H9664" s="15" t="str">
        <f t="shared" si="303"/>
        <v/>
      </c>
    </row>
    <row r="9665" spans="6:8" x14ac:dyDescent="0.25">
      <c r="F9665" s="17"/>
      <c r="G9665" s="15" t="str">
        <f t="shared" si="302"/>
        <v/>
      </c>
      <c r="H9665" s="15" t="str">
        <f t="shared" si="303"/>
        <v/>
      </c>
    </row>
    <row r="9666" spans="6:8" x14ac:dyDescent="0.25">
      <c r="F9666" s="17"/>
      <c r="G9666" s="15" t="str">
        <f t="shared" si="302"/>
        <v/>
      </c>
      <c r="H9666" s="15" t="str">
        <f t="shared" si="303"/>
        <v/>
      </c>
    </row>
    <row r="9667" spans="6:8" x14ac:dyDescent="0.25">
      <c r="F9667" s="17"/>
      <c r="G9667" s="15" t="str">
        <f t="shared" ref="G9667:G9730" si="304">IF(B9667="","",+VLOOKUP(B9667,mapRMtype,2,FALSE))</f>
        <v/>
      </c>
      <c r="H9667" s="15" t="str">
        <f t="shared" ref="H9667:H9730" si="305">IF(F9667="","",+VLOOKUP(F9667,mapAction,2,FALSE))</f>
        <v/>
      </c>
    </row>
    <row r="9668" spans="6:8" x14ac:dyDescent="0.25">
      <c r="F9668" s="17"/>
      <c r="G9668" s="15" t="str">
        <f t="shared" si="304"/>
        <v/>
      </c>
      <c r="H9668" s="15" t="str">
        <f t="shared" si="305"/>
        <v/>
      </c>
    </row>
    <row r="9669" spans="6:8" x14ac:dyDescent="0.25">
      <c r="F9669" s="17"/>
      <c r="G9669" s="15" t="str">
        <f t="shared" si="304"/>
        <v/>
      </c>
      <c r="H9669" s="15" t="str">
        <f t="shared" si="305"/>
        <v/>
      </c>
    </row>
    <row r="9670" spans="6:8" x14ac:dyDescent="0.25">
      <c r="F9670" s="17"/>
      <c r="G9670" s="15" t="str">
        <f t="shared" si="304"/>
        <v/>
      </c>
      <c r="H9670" s="15" t="str">
        <f t="shared" si="305"/>
        <v/>
      </c>
    </row>
    <row r="9671" spans="6:8" x14ac:dyDescent="0.25">
      <c r="F9671" s="17"/>
      <c r="G9671" s="15" t="str">
        <f t="shared" si="304"/>
        <v/>
      </c>
      <c r="H9671" s="15" t="str">
        <f t="shared" si="305"/>
        <v/>
      </c>
    </row>
    <row r="9672" spans="6:8" x14ac:dyDescent="0.25">
      <c r="F9672" s="17"/>
      <c r="G9672" s="15" t="str">
        <f t="shared" si="304"/>
        <v/>
      </c>
      <c r="H9672" s="15" t="str">
        <f t="shared" si="305"/>
        <v/>
      </c>
    </row>
    <row r="9673" spans="6:8" x14ac:dyDescent="0.25">
      <c r="F9673" s="17"/>
      <c r="G9673" s="15" t="str">
        <f t="shared" si="304"/>
        <v/>
      </c>
      <c r="H9673" s="15" t="str">
        <f t="shared" si="305"/>
        <v/>
      </c>
    </row>
    <row r="9674" spans="6:8" x14ac:dyDescent="0.25">
      <c r="F9674" s="17"/>
      <c r="G9674" s="15" t="str">
        <f t="shared" si="304"/>
        <v/>
      </c>
      <c r="H9674" s="15" t="str">
        <f t="shared" si="305"/>
        <v/>
      </c>
    </row>
    <row r="9675" spans="6:8" x14ac:dyDescent="0.25">
      <c r="F9675" s="17"/>
      <c r="G9675" s="15" t="str">
        <f t="shared" si="304"/>
        <v/>
      </c>
      <c r="H9675" s="15" t="str">
        <f t="shared" si="305"/>
        <v/>
      </c>
    </row>
    <row r="9676" spans="6:8" x14ac:dyDescent="0.25">
      <c r="F9676" s="17"/>
      <c r="G9676" s="15" t="str">
        <f t="shared" si="304"/>
        <v/>
      </c>
      <c r="H9676" s="15" t="str">
        <f t="shared" si="305"/>
        <v/>
      </c>
    </row>
    <row r="9677" spans="6:8" x14ac:dyDescent="0.25">
      <c r="F9677" s="17"/>
      <c r="G9677" s="15" t="str">
        <f t="shared" si="304"/>
        <v/>
      </c>
      <c r="H9677" s="15" t="str">
        <f t="shared" si="305"/>
        <v/>
      </c>
    </row>
    <row r="9678" spans="6:8" x14ac:dyDescent="0.25">
      <c r="F9678" s="17"/>
      <c r="G9678" s="15" t="str">
        <f t="shared" si="304"/>
        <v/>
      </c>
      <c r="H9678" s="15" t="str">
        <f t="shared" si="305"/>
        <v/>
      </c>
    </row>
    <row r="9679" spans="6:8" x14ac:dyDescent="0.25">
      <c r="F9679" s="17"/>
      <c r="G9679" s="15" t="str">
        <f t="shared" si="304"/>
        <v/>
      </c>
      <c r="H9679" s="15" t="str">
        <f t="shared" si="305"/>
        <v/>
      </c>
    </row>
    <row r="9680" spans="6:8" x14ac:dyDescent="0.25">
      <c r="F9680" s="17"/>
      <c r="G9680" s="15" t="str">
        <f t="shared" si="304"/>
        <v/>
      </c>
      <c r="H9680" s="15" t="str">
        <f t="shared" si="305"/>
        <v/>
      </c>
    </row>
    <row r="9681" spans="6:8" x14ac:dyDescent="0.25">
      <c r="F9681" s="17"/>
      <c r="G9681" s="15" t="str">
        <f t="shared" si="304"/>
        <v/>
      </c>
      <c r="H9681" s="15" t="str">
        <f t="shared" si="305"/>
        <v/>
      </c>
    </row>
    <row r="9682" spans="6:8" x14ac:dyDescent="0.25">
      <c r="F9682" s="17"/>
      <c r="G9682" s="15" t="str">
        <f t="shared" si="304"/>
        <v/>
      </c>
      <c r="H9682" s="15" t="str">
        <f t="shared" si="305"/>
        <v/>
      </c>
    </row>
    <row r="9683" spans="6:8" x14ac:dyDescent="0.25">
      <c r="F9683" s="17"/>
      <c r="G9683" s="15" t="str">
        <f t="shared" si="304"/>
        <v/>
      </c>
      <c r="H9683" s="15" t="str">
        <f t="shared" si="305"/>
        <v/>
      </c>
    </row>
    <row r="9684" spans="6:8" x14ac:dyDescent="0.25">
      <c r="F9684" s="17"/>
      <c r="G9684" s="15" t="str">
        <f t="shared" si="304"/>
        <v/>
      </c>
      <c r="H9684" s="15" t="str">
        <f t="shared" si="305"/>
        <v/>
      </c>
    </row>
    <row r="9685" spans="6:8" x14ac:dyDescent="0.25">
      <c r="F9685" s="17"/>
      <c r="G9685" s="15" t="str">
        <f t="shared" si="304"/>
        <v/>
      </c>
      <c r="H9685" s="15" t="str">
        <f t="shared" si="305"/>
        <v/>
      </c>
    </row>
    <row r="9686" spans="6:8" x14ac:dyDescent="0.25">
      <c r="F9686" s="17"/>
      <c r="G9686" s="15" t="str">
        <f t="shared" si="304"/>
        <v/>
      </c>
      <c r="H9686" s="15" t="str">
        <f t="shared" si="305"/>
        <v/>
      </c>
    </row>
    <row r="9687" spans="6:8" x14ac:dyDescent="0.25">
      <c r="F9687" s="17"/>
      <c r="G9687" s="15" t="str">
        <f t="shared" si="304"/>
        <v/>
      </c>
      <c r="H9687" s="15" t="str">
        <f t="shared" si="305"/>
        <v/>
      </c>
    </row>
    <row r="9688" spans="6:8" x14ac:dyDescent="0.25">
      <c r="F9688" s="17"/>
      <c r="G9688" s="15" t="str">
        <f t="shared" si="304"/>
        <v/>
      </c>
      <c r="H9688" s="15" t="str">
        <f t="shared" si="305"/>
        <v/>
      </c>
    </row>
    <row r="9689" spans="6:8" x14ac:dyDescent="0.25">
      <c r="F9689" s="17"/>
      <c r="G9689" s="15" t="str">
        <f t="shared" si="304"/>
        <v/>
      </c>
      <c r="H9689" s="15" t="str">
        <f t="shared" si="305"/>
        <v/>
      </c>
    </row>
    <row r="9690" spans="6:8" x14ac:dyDescent="0.25">
      <c r="F9690" s="17"/>
      <c r="G9690" s="15" t="str">
        <f t="shared" si="304"/>
        <v/>
      </c>
      <c r="H9690" s="15" t="str">
        <f t="shared" si="305"/>
        <v/>
      </c>
    </row>
    <row r="9691" spans="6:8" x14ac:dyDescent="0.25">
      <c r="F9691" s="17"/>
      <c r="G9691" s="15" t="str">
        <f t="shared" si="304"/>
        <v/>
      </c>
      <c r="H9691" s="15" t="str">
        <f t="shared" si="305"/>
        <v/>
      </c>
    </row>
    <row r="9692" spans="6:8" x14ac:dyDescent="0.25">
      <c r="F9692" s="17"/>
      <c r="G9692" s="15" t="str">
        <f t="shared" si="304"/>
        <v/>
      </c>
      <c r="H9692" s="15" t="str">
        <f t="shared" si="305"/>
        <v/>
      </c>
    </row>
    <row r="9693" spans="6:8" x14ac:dyDescent="0.25">
      <c r="F9693" s="17"/>
      <c r="G9693" s="15" t="str">
        <f t="shared" si="304"/>
        <v/>
      </c>
      <c r="H9693" s="15" t="str">
        <f t="shared" si="305"/>
        <v/>
      </c>
    </row>
    <row r="9694" spans="6:8" x14ac:dyDescent="0.25">
      <c r="F9694" s="17"/>
      <c r="G9694" s="15" t="str">
        <f t="shared" si="304"/>
        <v/>
      </c>
      <c r="H9694" s="15" t="str">
        <f t="shared" si="305"/>
        <v/>
      </c>
    </row>
    <row r="9695" spans="6:8" x14ac:dyDescent="0.25">
      <c r="F9695" s="17"/>
      <c r="G9695" s="15" t="str">
        <f t="shared" si="304"/>
        <v/>
      </c>
      <c r="H9695" s="15" t="str">
        <f t="shared" si="305"/>
        <v/>
      </c>
    </row>
    <row r="9696" spans="6:8" x14ac:dyDescent="0.25">
      <c r="F9696" s="17"/>
      <c r="G9696" s="15" t="str">
        <f t="shared" si="304"/>
        <v/>
      </c>
      <c r="H9696" s="15" t="str">
        <f t="shared" si="305"/>
        <v/>
      </c>
    </row>
    <row r="9697" spans="6:8" x14ac:dyDescent="0.25">
      <c r="F9697" s="17"/>
      <c r="G9697" s="15" t="str">
        <f t="shared" si="304"/>
        <v/>
      </c>
      <c r="H9697" s="15" t="str">
        <f t="shared" si="305"/>
        <v/>
      </c>
    </row>
    <row r="9698" spans="6:8" x14ac:dyDescent="0.25">
      <c r="F9698" s="17"/>
      <c r="G9698" s="15" t="str">
        <f t="shared" si="304"/>
        <v/>
      </c>
      <c r="H9698" s="15" t="str">
        <f t="shared" si="305"/>
        <v/>
      </c>
    </row>
    <row r="9699" spans="6:8" x14ac:dyDescent="0.25">
      <c r="F9699" s="17"/>
      <c r="G9699" s="15" t="str">
        <f t="shared" si="304"/>
        <v/>
      </c>
      <c r="H9699" s="15" t="str">
        <f t="shared" si="305"/>
        <v/>
      </c>
    </row>
    <row r="9700" spans="6:8" x14ac:dyDescent="0.25">
      <c r="F9700" s="17"/>
      <c r="G9700" s="15" t="str">
        <f t="shared" si="304"/>
        <v/>
      </c>
      <c r="H9700" s="15" t="str">
        <f t="shared" si="305"/>
        <v/>
      </c>
    </row>
    <row r="9701" spans="6:8" x14ac:dyDescent="0.25">
      <c r="F9701" s="17"/>
      <c r="G9701" s="15" t="str">
        <f t="shared" si="304"/>
        <v/>
      </c>
      <c r="H9701" s="15" t="str">
        <f t="shared" si="305"/>
        <v/>
      </c>
    </row>
    <row r="9702" spans="6:8" x14ac:dyDescent="0.25">
      <c r="F9702" s="17"/>
      <c r="G9702" s="15" t="str">
        <f t="shared" si="304"/>
        <v/>
      </c>
      <c r="H9702" s="15" t="str">
        <f t="shared" si="305"/>
        <v/>
      </c>
    </row>
    <row r="9703" spans="6:8" x14ac:dyDescent="0.25">
      <c r="F9703" s="17"/>
      <c r="G9703" s="15" t="str">
        <f t="shared" si="304"/>
        <v/>
      </c>
      <c r="H9703" s="15" t="str">
        <f t="shared" si="305"/>
        <v/>
      </c>
    </row>
    <row r="9704" spans="6:8" x14ac:dyDescent="0.25">
      <c r="F9704" s="17"/>
      <c r="G9704" s="15" t="str">
        <f t="shared" si="304"/>
        <v/>
      </c>
      <c r="H9704" s="15" t="str">
        <f t="shared" si="305"/>
        <v/>
      </c>
    </row>
    <row r="9705" spans="6:8" x14ac:dyDescent="0.25">
      <c r="F9705" s="17"/>
      <c r="G9705" s="15" t="str">
        <f t="shared" si="304"/>
        <v/>
      </c>
      <c r="H9705" s="15" t="str">
        <f t="shared" si="305"/>
        <v/>
      </c>
    </row>
    <row r="9706" spans="6:8" x14ac:dyDescent="0.25">
      <c r="F9706" s="17"/>
      <c r="G9706" s="15" t="str">
        <f t="shared" si="304"/>
        <v/>
      </c>
      <c r="H9706" s="15" t="str">
        <f t="shared" si="305"/>
        <v/>
      </c>
    </row>
    <row r="9707" spans="6:8" x14ac:dyDescent="0.25">
      <c r="F9707" s="17"/>
      <c r="G9707" s="15" t="str">
        <f t="shared" si="304"/>
        <v/>
      </c>
      <c r="H9707" s="15" t="str">
        <f t="shared" si="305"/>
        <v/>
      </c>
    </row>
    <row r="9708" spans="6:8" x14ac:dyDescent="0.25">
      <c r="F9708" s="17"/>
      <c r="G9708" s="15" t="str">
        <f t="shared" si="304"/>
        <v/>
      </c>
      <c r="H9708" s="15" t="str">
        <f t="shared" si="305"/>
        <v/>
      </c>
    </row>
    <row r="9709" spans="6:8" x14ac:dyDescent="0.25">
      <c r="F9709" s="17"/>
      <c r="G9709" s="15" t="str">
        <f t="shared" si="304"/>
        <v/>
      </c>
      <c r="H9709" s="15" t="str">
        <f t="shared" si="305"/>
        <v/>
      </c>
    </row>
    <row r="9710" spans="6:8" x14ac:dyDescent="0.25">
      <c r="F9710" s="17"/>
      <c r="G9710" s="15" t="str">
        <f t="shared" si="304"/>
        <v/>
      </c>
      <c r="H9710" s="15" t="str">
        <f t="shared" si="305"/>
        <v/>
      </c>
    </row>
    <row r="9711" spans="6:8" x14ac:dyDescent="0.25">
      <c r="F9711" s="17"/>
      <c r="G9711" s="15" t="str">
        <f t="shared" si="304"/>
        <v/>
      </c>
      <c r="H9711" s="15" t="str">
        <f t="shared" si="305"/>
        <v/>
      </c>
    </row>
    <row r="9712" spans="6:8" x14ac:dyDescent="0.25">
      <c r="F9712" s="17"/>
      <c r="G9712" s="15" t="str">
        <f t="shared" si="304"/>
        <v/>
      </c>
      <c r="H9712" s="15" t="str">
        <f t="shared" si="305"/>
        <v/>
      </c>
    </row>
    <row r="9713" spans="6:8" x14ac:dyDescent="0.25">
      <c r="F9713" s="17"/>
      <c r="G9713" s="15" t="str">
        <f t="shared" si="304"/>
        <v/>
      </c>
      <c r="H9713" s="15" t="str">
        <f t="shared" si="305"/>
        <v/>
      </c>
    </row>
    <row r="9714" spans="6:8" x14ac:dyDescent="0.25">
      <c r="F9714" s="17"/>
      <c r="G9714" s="15" t="str">
        <f t="shared" si="304"/>
        <v/>
      </c>
      <c r="H9714" s="15" t="str">
        <f t="shared" si="305"/>
        <v/>
      </c>
    </row>
    <row r="9715" spans="6:8" x14ac:dyDescent="0.25">
      <c r="F9715" s="17"/>
      <c r="G9715" s="15" t="str">
        <f t="shared" si="304"/>
        <v/>
      </c>
      <c r="H9715" s="15" t="str">
        <f t="shared" si="305"/>
        <v/>
      </c>
    </row>
    <row r="9716" spans="6:8" x14ac:dyDescent="0.25">
      <c r="F9716" s="17"/>
      <c r="G9716" s="15" t="str">
        <f t="shared" si="304"/>
        <v/>
      </c>
      <c r="H9716" s="15" t="str">
        <f t="shared" si="305"/>
        <v/>
      </c>
    </row>
    <row r="9717" spans="6:8" x14ac:dyDescent="0.25">
      <c r="F9717" s="17"/>
      <c r="G9717" s="15" t="str">
        <f t="shared" si="304"/>
        <v/>
      </c>
      <c r="H9717" s="15" t="str">
        <f t="shared" si="305"/>
        <v/>
      </c>
    </row>
    <row r="9718" spans="6:8" x14ac:dyDescent="0.25">
      <c r="F9718" s="17"/>
      <c r="G9718" s="15" t="str">
        <f t="shared" si="304"/>
        <v/>
      </c>
      <c r="H9718" s="15" t="str">
        <f t="shared" si="305"/>
        <v/>
      </c>
    </row>
    <row r="9719" spans="6:8" x14ac:dyDescent="0.25">
      <c r="F9719" s="17"/>
      <c r="G9719" s="15" t="str">
        <f t="shared" si="304"/>
        <v/>
      </c>
      <c r="H9719" s="15" t="str">
        <f t="shared" si="305"/>
        <v/>
      </c>
    </row>
    <row r="9720" spans="6:8" x14ac:dyDescent="0.25">
      <c r="F9720" s="17"/>
      <c r="G9720" s="15" t="str">
        <f t="shared" si="304"/>
        <v/>
      </c>
      <c r="H9720" s="15" t="str">
        <f t="shared" si="305"/>
        <v/>
      </c>
    </row>
    <row r="9721" spans="6:8" x14ac:dyDescent="0.25">
      <c r="F9721" s="17"/>
      <c r="G9721" s="15" t="str">
        <f t="shared" si="304"/>
        <v/>
      </c>
      <c r="H9721" s="15" t="str">
        <f t="shared" si="305"/>
        <v/>
      </c>
    </row>
    <row r="9722" spans="6:8" x14ac:dyDescent="0.25">
      <c r="F9722" s="17"/>
      <c r="G9722" s="15" t="str">
        <f t="shared" si="304"/>
        <v/>
      </c>
      <c r="H9722" s="15" t="str">
        <f t="shared" si="305"/>
        <v/>
      </c>
    </row>
    <row r="9723" spans="6:8" x14ac:dyDescent="0.25">
      <c r="F9723" s="17"/>
      <c r="G9723" s="15" t="str">
        <f t="shared" si="304"/>
        <v/>
      </c>
      <c r="H9723" s="15" t="str">
        <f t="shared" si="305"/>
        <v/>
      </c>
    </row>
    <row r="9724" spans="6:8" x14ac:dyDescent="0.25">
      <c r="F9724" s="17"/>
      <c r="G9724" s="15" t="str">
        <f t="shared" si="304"/>
        <v/>
      </c>
      <c r="H9724" s="15" t="str">
        <f t="shared" si="305"/>
        <v/>
      </c>
    </row>
    <row r="9725" spans="6:8" x14ac:dyDescent="0.25">
      <c r="F9725" s="17"/>
      <c r="G9725" s="15" t="str">
        <f t="shared" si="304"/>
        <v/>
      </c>
      <c r="H9725" s="15" t="str">
        <f t="shared" si="305"/>
        <v/>
      </c>
    </row>
    <row r="9726" spans="6:8" x14ac:dyDescent="0.25">
      <c r="F9726" s="17"/>
      <c r="G9726" s="15" t="str">
        <f t="shared" si="304"/>
        <v/>
      </c>
      <c r="H9726" s="15" t="str">
        <f t="shared" si="305"/>
        <v/>
      </c>
    </row>
    <row r="9727" spans="6:8" x14ac:dyDescent="0.25">
      <c r="F9727" s="17"/>
      <c r="G9727" s="15" t="str">
        <f t="shared" si="304"/>
        <v/>
      </c>
      <c r="H9727" s="15" t="str">
        <f t="shared" si="305"/>
        <v/>
      </c>
    </row>
    <row r="9728" spans="6:8" x14ac:dyDescent="0.25">
      <c r="F9728" s="17"/>
      <c r="G9728" s="15" t="str">
        <f t="shared" si="304"/>
        <v/>
      </c>
      <c r="H9728" s="15" t="str">
        <f t="shared" si="305"/>
        <v/>
      </c>
    </row>
    <row r="9729" spans="6:8" x14ac:dyDescent="0.25">
      <c r="F9729" s="17"/>
      <c r="G9729" s="15" t="str">
        <f t="shared" si="304"/>
        <v/>
      </c>
      <c r="H9729" s="15" t="str">
        <f t="shared" si="305"/>
        <v/>
      </c>
    </row>
    <row r="9730" spans="6:8" x14ac:dyDescent="0.25">
      <c r="F9730" s="17"/>
      <c r="G9730" s="15" t="str">
        <f t="shared" si="304"/>
        <v/>
      </c>
      <c r="H9730" s="15" t="str">
        <f t="shared" si="305"/>
        <v/>
      </c>
    </row>
    <row r="9731" spans="6:8" x14ac:dyDescent="0.25">
      <c r="F9731" s="17"/>
      <c r="G9731" s="15" t="str">
        <f t="shared" ref="G9731:G9794" si="306">IF(B9731="","",+VLOOKUP(B9731,mapRMtype,2,FALSE))</f>
        <v/>
      </c>
      <c r="H9731" s="15" t="str">
        <f t="shared" ref="H9731:H9794" si="307">IF(F9731="","",+VLOOKUP(F9731,mapAction,2,FALSE))</f>
        <v/>
      </c>
    </row>
    <row r="9732" spans="6:8" x14ac:dyDescent="0.25">
      <c r="F9732" s="17"/>
      <c r="G9732" s="15" t="str">
        <f t="shared" si="306"/>
        <v/>
      </c>
      <c r="H9732" s="15" t="str">
        <f t="shared" si="307"/>
        <v/>
      </c>
    </row>
    <row r="9733" spans="6:8" x14ac:dyDescent="0.25">
      <c r="F9733" s="17"/>
      <c r="G9733" s="15" t="str">
        <f t="shared" si="306"/>
        <v/>
      </c>
      <c r="H9733" s="15" t="str">
        <f t="shared" si="307"/>
        <v/>
      </c>
    </row>
    <row r="9734" spans="6:8" x14ac:dyDescent="0.25">
      <c r="F9734" s="17"/>
      <c r="G9734" s="15" t="str">
        <f t="shared" si="306"/>
        <v/>
      </c>
      <c r="H9734" s="15" t="str">
        <f t="shared" si="307"/>
        <v/>
      </c>
    </row>
    <row r="9735" spans="6:8" x14ac:dyDescent="0.25">
      <c r="F9735" s="17"/>
      <c r="G9735" s="15" t="str">
        <f t="shared" si="306"/>
        <v/>
      </c>
      <c r="H9735" s="15" t="str">
        <f t="shared" si="307"/>
        <v/>
      </c>
    </row>
    <row r="9736" spans="6:8" x14ac:dyDescent="0.25">
      <c r="F9736" s="17"/>
      <c r="G9736" s="15" t="str">
        <f t="shared" si="306"/>
        <v/>
      </c>
      <c r="H9736" s="15" t="str">
        <f t="shared" si="307"/>
        <v/>
      </c>
    </row>
    <row r="9737" spans="6:8" x14ac:dyDescent="0.25">
      <c r="F9737" s="17"/>
      <c r="G9737" s="15" t="str">
        <f t="shared" si="306"/>
        <v/>
      </c>
      <c r="H9737" s="15" t="str">
        <f t="shared" si="307"/>
        <v/>
      </c>
    </row>
    <row r="9738" spans="6:8" x14ac:dyDescent="0.25">
      <c r="F9738" s="17"/>
      <c r="G9738" s="15" t="str">
        <f t="shared" si="306"/>
        <v/>
      </c>
      <c r="H9738" s="15" t="str">
        <f t="shared" si="307"/>
        <v/>
      </c>
    </row>
    <row r="9739" spans="6:8" x14ac:dyDescent="0.25">
      <c r="F9739" s="17"/>
      <c r="G9739" s="15" t="str">
        <f t="shared" si="306"/>
        <v/>
      </c>
      <c r="H9739" s="15" t="str">
        <f t="shared" si="307"/>
        <v/>
      </c>
    </row>
    <row r="9740" spans="6:8" x14ac:dyDescent="0.25">
      <c r="F9740" s="17"/>
      <c r="G9740" s="15" t="str">
        <f t="shared" si="306"/>
        <v/>
      </c>
      <c r="H9740" s="15" t="str">
        <f t="shared" si="307"/>
        <v/>
      </c>
    </row>
    <row r="9741" spans="6:8" x14ac:dyDescent="0.25">
      <c r="F9741" s="17"/>
      <c r="G9741" s="15" t="str">
        <f t="shared" si="306"/>
        <v/>
      </c>
      <c r="H9741" s="15" t="str">
        <f t="shared" si="307"/>
        <v/>
      </c>
    </row>
    <row r="9742" spans="6:8" x14ac:dyDescent="0.25">
      <c r="F9742" s="17"/>
      <c r="G9742" s="15" t="str">
        <f t="shared" si="306"/>
        <v/>
      </c>
      <c r="H9742" s="15" t="str">
        <f t="shared" si="307"/>
        <v/>
      </c>
    </row>
    <row r="9743" spans="6:8" x14ac:dyDescent="0.25">
      <c r="F9743" s="17"/>
      <c r="G9743" s="15" t="str">
        <f t="shared" si="306"/>
        <v/>
      </c>
      <c r="H9743" s="15" t="str">
        <f t="shared" si="307"/>
        <v/>
      </c>
    </row>
    <row r="9744" spans="6:8" x14ac:dyDescent="0.25">
      <c r="F9744" s="17"/>
      <c r="G9744" s="15" t="str">
        <f t="shared" si="306"/>
        <v/>
      </c>
      <c r="H9744" s="15" t="str">
        <f t="shared" si="307"/>
        <v/>
      </c>
    </row>
    <row r="9745" spans="6:8" x14ac:dyDescent="0.25">
      <c r="F9745" s="17"/>
      <c r="G9745" s="15" t="str">
        <f t="shared" si="306"/>
        <v/>
      </c>
      <c r="H9745" s="15" t="str">
        <f t="shared" si="307"/>
        <v/>
      </c>
    </row>
    <row r="9746" spans="6:8" x14ac:dyDescent="0.25">
      <c r="F9746" s="17"/>
      <c r="G9746" s="15" t="str">
        <f t="shared" si="306"/>
        <v/>
      </c>
      <c r="H9746" s="15" t="str">
        <f t="shared" si="307"/>
        <v/>
      </c>
    </row>
    <row r="9747" spans="6:8" x14ac:dyDescent="0.25">
      <c r="F9747" s="17"/>
      <c r="G9747" s="15" t="str">
        <f t="shared" si="306"/>
        <v/>
      </c>
      <c r="H9747" s="15" t="str">
        <f t="shared" si="307"/>
        <v/>
      </c>
    </row>
    <row r="9748" spans="6:8" x14ac:dyDescent="0.25">
      <c r="F9748" s="17"/>
      <c r="G9748" s="15" t="str">
        <f t="shared" si="306"/>
        <v/>
      </c>
      <c r="H9748" s="15" t="str">
        <f t="shared" si="307"/>
        <v/>
      </c>
    </row>
    <row r="9749" spans="6:8" x14ac:dyDescent="0.25">
      <c r="F9749" s="17"/>
      <c r="G9749" s="15" t="str">
        <f t="shared" si="306"/>
        <v/>
      </c>
      <c r="H9749" s="15" t="str">
        <f t="shared" si="307"/>
        <v/>
      </c>
    </row>
    <row r="9750" spans="6:8" x14ac:dyDescent="0.25">
      <c r="F9750" s="17"/>
      <c r="G9750" s="15" t="str">
        <f t="shared" si="306"/>
        <v/>
      </c>
      <c r="H9750" s="15" t="str">
        <f t="shared" si="307"/>
        <v/>
      </c>
    </row>
    <row r="9751" spans="6:8" x14ac:dyDescent="0.25">
      <c r="F9751" s="17"/>
      <c r="G9751" s="15" t="str">
        <f t="shared" si="306"/>
        <v/>
      </c>
      <c r="H9751" s="15" t="str">
        <f t="shared" si="307"/>
        <v/>
      </c>
    </row>
    <row r="9752" spans="6:8" x14ac:dyDescent="0.25">
      <c r="F9752" s="17"/>
      <c r="G9752" s="15" t="str">
        <f t="shared" si="306"/>
        <v/>
      </c>
      <c r="H9752" s="15" t="str">
        <f t="shared" si="307"/>
        <v/>
      </c>
    </row>
    <row r="9753" spans="6:8" x14ac:dyDescent="0.25">
      <c r="F9753" s="17"/>
      <c r="G9753" s="15" t="str">
        <f t="shared" si="306"/>
        <v/>
      </c>
      <c r="H9753" s="15" t="str">
        <f t="shared" si="307"/>
        <v/>
      </c>
    </row>
    <row r="9754" spans="6:8" x14ac:dyDescent="0.25">
      <c r="F9754" s="17"/>
      <c r="G9754" s="15" t="str">
        <f t="shared" si="306"/>
        <v/>
      </c>
      <c r="H9754" s="15" t="str">
        <f t="shared" si="307"/>
        <v/>
      </c>
    </row>
    <row r="9755" spans="6:8" x14ac:dyDescent="0.25">
      <c r="F9755" s="17"/>
      <c r="G9755" s="15" t="str">
        <f t="shared" si="306"/>
        <v/>
      </c>
      <c r="H9755" s="15" t="str">
        <f t="shared" si="307"/>
        <v/>
      </c>
    </row>
    <row r="9756" spans="6:8" x14ac:dyDescent="0.25">
      <c r="F9756" s="17"/>
      <c r="G9756" s="15" t="str">
        <f t="shared" si="306"/>
        <v/>
      </c>
      <c r="H9756" s="15" t="str">
        <f t="shared" si="307"/>
        <v/>
      </c>
    </row>
    <row r="9757" spans="6:8" x14ac:dyDescent="0.25">
      <c r="F9757" s="17"/>
      <c r="G9757" s="15" t="str">
        <f t="shared" si="306"/>
        <v/>
      </c>
      <c r="H9757" s="15" t="str">
        <f t="shared" si="307"/>
        <v/>
      </c>
    </row>
    <row r="9758" spans="6:8" x14ac:dyDescent="0.25">
      <c r="F9758" s="17"/>
      <c r="G9758" s="15" t="str">
        <f t="shared" si="306"/>
        <v/>
      </c>
      <c r="H9758" s="15" t="str">
        <f t="shared" si="307"/>
        <v/>
      </c>
    </row>
    <row r="9759" spans="6:8" x14ac:dyDescent="0.25">
      <c r="F9759" s="17"/>
      <c r="G9759" s="15" t="str">
        <f t="shared" si="306"/>
        <v/>
      </c>
      <c r="H9759" s="15" t="str">
        <f t="shared" si="307"/>
        <v/>
      </c>
    </row>
    <row r="9760" spans="6:8" x14ac:dyDescent="0.25">
      <c r="F9760" s="17"/>
      <c r="G9760" s="15" t="str">
        <f t="shared" si="306"/>
        <v/>
      </c>
      <c r="H9760" s="15" t="str">
        <f t="shared" si="307"/>
        <v/>
      </c>
    </row>
    <row r="9761" spans="6:8" x14ac:dyDescent="0.25">
      <c r="F9761" s="17"/>
      <c r="G9761" s="15" t="str">
        <f t="shared" si="306"/>
        <v/>
      </c>
      <c r="H9761" s="15" t="str">
        <f t="shared" si="307"/>
        <v/>
      </c>
    </row>
    <row r="9762" spans="6:8" x14ac:dyDescent="0.25">
      <c r="F9762" s="17"/>
      <c r="G9762" s="15" t="str">
        <f t="shared" si="306"/>
        <v/>
      </c>
      <c r="H9762" s="15" t="str">
        <f t="shared" si="307"/>
        <v/>
      </c>
    </row>
    <row r="9763" spans="6:8" x14ac:dyDescent="0.25">
      <c r="F9763" s="17"/>
      <c r="G9763" s="15" t="str">
        <f t="shared" si="306"/>
        <v/>
      </c>
      <c r="H9763" s="15" t="str">
        <f t="shared" si="307"/>
        <v/>
      </c>
    </row>
    <row r="9764" spans="6:8" x14ac:dyDescent="0.25">
      <c r="F9764" s="17"/>
      <c r="G9764" s="15" t="str">
        <f t="shared" si="306"/>
        <v/>
      </c>
      <c r="H9764" s="15" t="str">
        <f t="shared" si="307"/>
        <v/>
      </c>
    </row>
    <row r="9765" spans="6:8" x14ac:dyDescent="0.25">
      <c r="F9765" s="17"/>
      <c r="G9765" s="15" t="str">
        <f t="shared" si="306"/>
        <v/>
      </c>
      <c r="H9765" s="15" t="str">
        <f t="shared" si="307"/>
        <v/>
      </c>
    </row>
    <row r="9766" spans="6:8" x14ac:dyDescent="0.25">
      <c r="F9766" s="17"/>
      <c r="G9766" s="15" t="str">
        <f t="shared" si="306"/>
        <v/>
      </c>
      <c r="H9766" s="15" t="str">
        <f t="shared" si="307"/>
        <v/>
      </c>
    </row>
    <row r="9767" spans="6:8" x14ac:dyDescent="0.25">
      <c r="F9767" s="17"/>
      <c r="G9767" s="15" t="str">
        <f t="shared" si="306"/>
        <v/>
      </c>
      <c r="H9767" s="15" t="str">
        <f t="shared" si="307"/>
        <v/>
      </c>
    </row>
    <row r="9768" spans="6:8" x14ac:dyDescent="0.25">
      <c r="F9768" s="17"/>
      <c r="G9768" s="15" t="str">
        <f t="shared" si="306"/>
        <v/>
      </c>
      <c r="H9768" s="15" t="str">
        <f t="shared" si="307"/>
        <v/>
      </c>
    </row>
    <row r="9769" spans="6:8" x14ac:dyDescent="0.25">
      <c r="F9769" s="17"/>
      <c r="G9769" s="15" t="str">
        <f t="shared" si="306"/>
        <v/>
      </c>
      <c r="H9769" s="15" t="str">
        <f t="shared" si="307"/>
        <v/>
      </c>
    </row>
    <row r="9770" spans="6:8" x14ac:dyDescent="0.25">
      <c r="F9770" s="17"/>
      <c r="G9770" s="15" t="str">
        <f t="shared" si="306"/>
        <v/>
      </c>
      <c r="H9770" s="15" t="str">
        <f t="shared" si="307"/>
        <v/>
      </c>
    </row>
    <row r="9771" spans="6:8" x14ac:dyDescent="0.25">
      <c r="F9771" s="17"/>
      <c r="G9771" s="15" t="str">
        <f t="shared" si="306"/>
        <v/>
      </c>
      <c r="H9771" s="15" t="str">
        <f t="shared" si="307"/>
        <v/>
      </c>
    </row>
    <row r="9772" spans="6:8" x14ac:dyDescent="0.25">
      <c r="F9772" s="17"/>
      <c r="G9772" s="15" t="str">
        <f t="shared" si="306"/>
        <v/>
      </c>
      <c r="H9772" s="15" t="str">
        <f t="shared" si="307"/>
        <v/>
      </c>
    </row>
    <row r="9773" spans="6:8" x14ac:dyDescent="0.25">
      <c r="F9773" s="17"/>
      <c r="G9773" s="15" t="str">
        <f t="shared" si="306"/>
        <v/>
      </c>
      <c r="H9773" s="15" t="str">
        <f t="shared" si="307"/>
        <v/>
      </c>
    </row>
    <row r="9774" spans="6:8" x14ac:dyDescent="0.25">
      <c r="F9774" s="17"/>
      <c r="G9774" s="15" t="str">
        <f t="shared" si="306"/>
        <v/>
      </c>
      <c r="H9774" s="15" t="str">
        <f t="shared" si="307"/>
        <v/>
      </c>
    </row>
    <row r="9775" spans="6:8" x14ac:dyDescent="0.25">
      <c r="F9775" s="17"/>
      <c r="G9775" s="15" t="str">
        <f t="shared" si="306"/>
        <v/>
      </c>
      <c r="H9775" s="15" t="str">
        <f t="shared" si="307"/>
        <v/>
      </c>
    </row>
    <row r="9776" spans="6:8" x14ac:dyDescent="0.25">
      <c r="F9776" s="17"/>
      <c r="G9776" s="15" t="str">
        <f t="shared" si="306"/>
        <v/>
      </c>
      <c r="H9776" s="15" t="str">
        <f t="shared" si="307"/>
        <v/>
      </c>
    </row>
    <row r="9777" spans="6:8" x14ac:dyDescent="0.25">
      <c r="F9777" s="17"/>
      <c r="G9777" s="15" t="str">
        <f t="shared" si="306"/>
        <v/>
      </c>
      <c r="H9777" s="15" t="str">
        <f t="shared" si="307"/>
        <v/>
      </c>
    </row>
    <row r="9778" spans="6:8" x14ac:dyDescent="0.25">
      <c r="F9778" s="17"/>
      <c r="G9778" s="15" t="str">
        <f t="shared" si="306"/>
        <v/>
      </c>
      <c r="H9778" s="15" t="str">
        <f t="shared" si="307"/>
        <v/>
      </c>
    </row>
    <row r="9779" spans="6:8" x14ac:dyDescent="0.25">
      <c r="F9779" s="17"/>
      <c r="G9779" s="15" t="str">
        <f t="shared" si="306"/>
        <v/>
      </c>
      <c r="H9779" s="15" t="str">
        <f t="shared" si="307"/>
        <v/>
      </c>
    </row>
    <row r="9780" spans="6:8" x14ac:dyDescent="0.25">
      <c r="F9780" s="17"/>
      <c r="G9780" s="15" t="str">
        <f t="shared" si="306"/>
        <v/>
      </c>
      <c r="H9780" s="15" t="str">
        <f t="shared" si="307"/>
        <v/>
      </c>
    </row>
    <row r="9781" spans="6:8" x14ac:dyDescent="0.25">
      <c r="F9781" s="17"/>
      <c r="G9781" s="15" t="str">
        <f t="shared" si="306"/>
        <v/>
      </c>
      <c r="H9781" s="15" t="str">
        <f t="shared" si="307"/>
        <v/>
      </c>
    </row>
    <row r="9782" spans="6:8" x14ac:dyDescent="0.25">
      <c r="F9782" s="17"/>
      <c r="G9782" s="15" t="str">
        <f t="shared" si="306"/>
        <v/>
      </c>
      <c r="H9782" s="15" t="str">
        <f t="shared" si="307"/>
        <v/>
      </c>
    </row>
    <row r="9783" spans="6:8" x14ac:dyDescent="0.25">
      <c r="F9783" s="17"/>
      <c r="G9783" s="15" t="str">
        <f t="shared" si="306"/>
        <v/>
      </c>
      <c r="H9783" s="15" t="str">
        <f t="shared" si="307"/>
        <v/>
      </c>
    </row>
    <row r="9784" spans="6:8" x14ac:dyDescent="0.25">
      <c r="F9784" s="17"/>
      <c r="G9784" s="15" t="str">
        <f t="shared" si="306"/>
        <v/>
      </c>
      <c r="H9784" s="15" t="str">
        <f t="shared" si="307"/>
        <v/>
      </c>
    </row>
    <row r="9785" spans="6:8" x14ac:dyDescent="0.25">
      <c r="F9785" s="17"/>
      <c r="G9785" s="15" t="str">
        <f t="shared" si="306"/>
        <v/>
      </c>
      <c r="H9785" s="15" t="str">
        <f t="shared" si="307"/>
        <v/>
      </c>
    </row>
    <row r="9786" spans="6:8" x14ac:dyDescent="0.25">
      <c r="F9786" s="17"/>
      <c r="G9786" s="15" t="str">
        <f t="shared" si="306"/>
        <v/>
      </c>
      <c r="H9786" s="15" t="str">
        <f t="shared" si="307"/>
        <v/>
      </c>
    </row>
    <row r="9787" spans="6:8" x14ac:dyDescent="0.25">
      <c r="F9787" s="17"/>
      <c r="G9787" s="15" t="str">
        <f t="shared" si="306"/>
        <v/>
      </c>
      <c r="H9787" s="15" t="str">
        <f t="shared" si="307"/>
        <v/>
      </c>
    </row>
    <row r="9788" spans="6:8" x14ac:dyDescent="0.25">
      <c r="F9788" s="17"/>
      <c r="G9788" s="15" t="str">
        <f t="shared" si="306"/>
        <v/>
      </c>
      <c r="H9788" s="15" t="str">
        <f t="shared" si="307"/>
        <v/>
      </c>
    </row>
    <row r="9789" spans="6:8" x14ac:dyDescent="0.25">
      <c r="F9789" s="17"/>
      <c r="G9789" s="15" t="str">
        <f t="shared" si="306"/>
        <v/>
      </c>
      <c r="H9789" s="15" t="str">
        <f t="shared" si="307"/>
        <v/>
      </c>
    </row>
    <row r="9790" spans="6:8" x14ac:dyDescent="0.25">
      <c r="F9790" s="17"/>
      <c r="G9790" s="15" t="str">
        <f t="shared" si="306"/>
        <v/>
      </c>
      <c r="H9790" s="15" t="str">
        <f t="shared" si="307"/>
        <v/>
      </c>
    </row>
    <row r="9791" spans="6:8" x14ac:dyDescent="0.25">
      <c r="F9791" s="17"/>
      <c r="G9791" s="15" t="str">
        <f t="shared" si="306"/>
        <v/>
      </c>
      <c r="H9791" s="15" t="str">
        <f t="shared" si="307"/>
        <v/>
      </c>
    </row>
    <row r="9792" spans="6:8" x14ac:dyDescent="0.25">
      <c r="F9792" s="17"/>
      <c r="G9792" s="15" t="str">
        <f t="shared" si="306"/>
        <v/>
      </c>
      <c r="H9792" s="15" t="str">
        <f t="shared" si="307"/>
        <v/>
      </c>
    </row>
    <row r="9793" spans="6:8" x14ac:dyDescent="0.25">
      <c r="F9793" s="17"/>
      <c r="G9793" s="15" t="str">
        <f t="shared" si="306"/>
        <v/>
      </c>
      <c r="H9793" s="15" t="str">
        <f t="shared" si="307"/>
        <v/>
      </c>
    </row>
    <row r="9794" spans="6:8" x14ac:dyDescent="0.25">
      <c r="F9794" s="17"/>
      <c r="G9794" s="15" t="str">
        <f t="shared" si="306"/>
        <v/>
      </c>
      <c r="H9794" s="15" t="str">
        <f t="shared" si="307"/>
        <v/>
      </c>
    </row>
    <row r="9795" spans="6:8" x14ac:dyDescent="0.25">
      <c r="F9795" s="17"/>
      <c r="G9795" s="15" t="str">
        <f t="shared" ref="G9795:G9858" si="308">IF(B9795="","",+VLOOKUP(B9795,mapRMtype,2,FALSE))</f>
        <v/>
      </c>
      <c r="H9795" s="15" t="str">
        <f t="shared" ref="H9795:H9858" si="309">IF(F9795="","",+VLOOKUP(F9795,mapAction,2,FALSE))</f>
        <v/>
      </c>
    </row>
    <row r="9796" spans="6:8" x14ac:dyDescent="0.25">
      <c r="F9796" s="17"/>
      <c r="G9796" s="15" t="str">
        <f t="shared" si="308"/>
        <v/>
      </c>
      <c r="H9796" s="15" t="str">
        <f t="shared" si="309"/>
        <v/>
      </c>
    </row>
    <row r="9797" spans="6:8" x14ac:dyDescent="0.25">
      <c r="F9797" s="17"/>
      <c r="G9797" s="15" t="str">
        <f t="shared" si="308"/>
        <v/>
      </c>
      <c r="H9797" s="15" t="str">
        <f t="shared" si="309"/>
        <v/>
      </c>
    </row>
    <row r="9798" spans="6:8" x14ac:dyDescent="0.25">
      <c r="F9798" s="17"/>
      <c r="G9798" s="15" t="str">
        <f t="shared" si="308"/>
        <v/>
      </c>
      <c r="H9798" s="15" t="str">
        <f t="shared" si="309"/>
        <v/>
      </c>
    </row>
    <row r="9799" spans="6:8" x14ac:dyDescent="0.25">
      <c r="F9799" s="17"/>
      <c r="G9799" s="15" t="str">
        <f t="shared" si="308"/>
        <v/>
      </c>
      <c r="H9799" s="15" t="str">
        <f t="shared" si="309"/>
        <v/>
      </c>
    </row>
    <row r="9800" spans="6:8" x14ac:dyDescent="0.25">
      <c r="F9800" s="17"/>
      <c r="G9800" s="15" t="str">
        <f t="shared" si="308"/>
        <v/>
      </c>
      <c r="H9800" s="15" t="str">
        <f t="shared" si="309"/>
        <v/>
      </c>
    </row>
    <row r="9801" spans="6:8" x14ac:dyDescent="0.25">
      <c r="F9801" s="17"/>
      <c r="G9801" s="15" t="str">
        <f t="shared" si="308"/>
        <v/>
      </c>
      <c r="H9801" s="15" t="str">
        <f t="shared" si="309"/>
        <v/>
      </c>
    </row>
    <row r="9802" spans="6:8" x14ac:dyDescent="0.25">
      <c r="F9802" s="17"/>
      <c r="G9802" s="15" t="str">
        <f t="shared" si="308"/>
        <v/>
      </c>
      <c r="H9802" s="15" t="str">
        <f t="shared" si="309"/>
        <v/>
      </c>
    </row>
    <row r="9803" spans="6:8" x14ac:dyDescent="0.25">
      <c r="F9803" s="17"/>
      <c r="G9803" s="15" t="str">
        <f t="shared" si="308"/>
        <v/>
      </c>
      <c r="H9803" s="15" t="str">
        <f t="shared" si="309"/>
        <v/>
      </c>
    </row>
    <row r="9804" spans="6:8" x14ac:dyDescent="0.25">
      <c r="F9804" s="17"/>
      <c r="G9804" s="15" t="str">
        <f t="shared" si="308"/>
        <v/>
      </c>
      <c r="H9804" s="15" t="str">
        <f t="shared" si="309"/>
        <v/>
      </c>
    </row>
    <row r="9805" spans="6:8" x14ac:dyDescent="0.25">
      <c r="F9805" s="17"/>
      <c r="G9805" s="15" t="str">
        <f t="shared" si="308"/>
        <v/>
      </c>
      <c r="H9805" s="15" t="str">
        <f t="shared" si="309"/>
        <v/>
      </c>
    </row>
    <row r="9806" spans="6:8" x14ac:dyDescent="0.25">
      <c r="F9806" s="17"/>
      <c r="G9806" s="15" t="str">
        <f t="shared" si="308"/>
        <v/>
      </c>
      <c r="H9806" s="15" t="str">
        <f t="shared" si="309"/>
        <v/>
      </c>
    </row>
    <row r="9807" spans="6:8" x14ac:dyDescent="0.25">
      <c r="F9807" s="17"/>
      <c r="G9807" s="15" t="str">
        <f t="shared" si="308"/>
        <v/>
      </c>
      <c r="H9807" s="15" t="str">
        <f t="shared" si="309"/>
        <v/>
      </c>
    </row>
    <row r="9808" spans="6:8" x14ac:dyDescent="0.25">
      <c r="F9808" s="17"/>
      <c r="G9808" s="15" t="str">
        <f t="shared" si="308"/>
        <v/>
      </c>
      <c r="H9808" s="15" t="str">
        <f t="shared" si="309"/>
        <v/>
      </c>
    </row>
    <row r="9809" spans="6:8" x14ac:dyDescent="0.25">
      <c r="F9809" s="17"/>
      <c r="G9809" s="15" t="str">
        <f t="shared" si="308"/>
        <v/>
      </c>
      <c r="H9809" s="15" t="str">
        <f t="shared" si="309"/>
        <v/>
      </c>
    </row>
    <row r="9810" spans="6:8" x14ac:dyDescent="0.25">
      <c r="F9810" s="17"/>
      <c r="G9810" s="15" t="str">
        <f t="shared" si="308"/>
        <v/>
      </c>
      <c r="H9810" s="15" t="str">
        <f t="shared" si="309"/>
        <v/>
      </c>
    </row>
    <row r="9811" spans="6:8" x14ac:dyDescent="0.25">
      <c r="F9811" s="17"/>
      <c r="G9811" s="15" t="str">
        <f t="shared" si="308"/>
        <v/>
      </c>
      <c r="H9811" s="15" t="str">
        <f t="shared" si="309"/>
        <v/>
      </c>
    </row>
    <row r="9812" spans="6:8" x14ac:dyDescent="0.25">
      <c r="F9812" s="17"/>
      <c r="G9812" s="15" t="str">
        <f t="shared" si="308"/>
        <v/>
      </c>
      <c r="H9812" s="15" t="str">
        <f t="shared" si="309"/>
        <v/>
      </c>
    </row>
    <row r="9813" spans="6:8" x14ac:dyDescent="0.25">
      <c r="F9813" s="17"/>
      <c r="G9813" s="15" t="str">
        <f t="shared" si="308"/>
        <v/>
      </c>
      <c r="H9813" s="15" t="str">
        <f t="shared" si="309"/>
        <v/>
      </c>
    </row>
    <row r="9814" spans="6:8" x14ac:dyDescent="0.25">
      <c r="F9814" s="17"/>
      <c r="G9814" s="15" t="str">
        <f t="shared" si="308"/>
        <v/>
      </c>
      <c r="H9814" s="15" t="str">
        <f t="shared" si="309"/>
        <v/>
      </c>
    </row>
    <row r="9815" spans="6:8" x14ac:dyDescent="0.25">
      <c r="F9815" s="17"/>
      <c r="G9815" s="15" t="str">
        <f t="shared" si="308"/>
        <v/>
      </c>
      <c r="H9815" s="15" t="str">
        <f t="shared" si="309"/>
        <v/>
      </c>
    </row>
    <row r="9816" spans="6:8" x14ac:dyDescent="0.25">
      <c r="F9816" s="17"/>
      <c r="G9816" s="15" t="str">
        <f t="shared" si="308"/>
        <v/>
      </c>
      <c r="H9816" s="15" t="str">
        <f t="shared" si="309"/>
        <v/>
      </c>
    </row>
    <row r="9817" spans="6:8" x14ac:dyDescent="0.25">
      <c r="F9817" s="17"/>
      <c r="G9817" s="15" t="str">
        <f t="shared" si="308"/>
        <v/>
      </c>
      <c r="H9817" s="15" t="str">
        <f t="shared" si="309"/>
        <v/>
      </c>
    </row>
    <row r="9818" spans="6:8" x14ac:dyDescent="0.25">
      <c r="F9818" s="17"/>
      <c r="G9818" s="15" t="str">
        <f t="shared" si="308"/>
        <v/>
      </c>
      <c r="H9818" s="15" t="str">
        <f t="shared" si="309"/>
        <v/>
      </c>
    </row>
    <row r="9819" spans="6:8" x14ac:dyDescent="0.25">
      <c r="F9819" s="17"/>
      <c r="G9819" s="15" t="str">
        <f t="shared" si="308"/>
        <v/>
      </c>
      <c r="H9819" s="15" t="str">
        <f t="shared" si="309"/>
        <v/>
      </c>
    </row>
    <row r="9820" spans="6:8" x14ac:dyDescent="0.25">
      <c r="F9820" s="17"/>
      <c r="G9820" s="15" t="str">
        <f t="shared" si="308"/>
        <v/>
      </c>
      <c r="H9820" s="15" t="str">
        <f t="shared" si="309"/>
        <v/>
      </c>
    </row>
    <row r="9821" spans="6:8" x14ac:dyDescent="0.25">
      <c r="F9821" s="17"/>
      <c r="G9821" s="15" t="str">
        <f t="shared" si="308"/>
        <v/>
      </c>
      <c r="H9821" s="15" t="str">
        <f t="shared" si="309"/>
        <v/>
      </c>
    </row>
    <row r="9822" spans="6:8" x14ac:dyDescent="0.25">
      <c r="F9822" s="17"/>
      <c r="G9822" s="15" t="str">
        <f t="shared" si="308"/>
        <v/>
      </c>
      <c r="H9822" s="15" t="str">
        <f t="shared" si="309"/>
        <v/>
      </c>
    </row>
    <row r="9823" spans="6:8" x14ac:dyDescent="0.25">
      <c r="F9823" s="17"/>
      <c r="G9823" s="15" t="str">
        <f t="shared" si="308"/>
        <v/>
      </c>
      <c r="H9823" s="15" t="str">
        <f t="shared" si="309"/>
        <v/>
      </c>
    </row>
    <row r="9824" spans="6:8" x14ac:dyDescent="0.25">
      <c r="F9824" s="17"/>
      <c r="G9824" s="15" t="str">
        <f t="shared" si="308"/>
        <v/>
      </c>
      <c r="H9824" s="15" t="str">
        <f t="shared" si="309"/>
        <v/>
      </c>
    </row>
    <row r="9825" spans="6:8" x14ac:dyDescent="0.25">
      <c r="F9825" s="17"/>
      <c r="G9825" s="15" t="str">
        <f t="shared" si="308"/>
        <v/>
      </c>
      <c r="H9825" s="15" t="str">
        <f t="shared" si="309"/>
        <v/>
      </c>
    </row>
    <row r="9826" spans="6:8" x14ac:dyDescent="0.25">
      <c r="F9826" s="17"/>
      <c r="G9826" s="15" t="str">
        <f t="shared" si="308"/>
        <v/>
      </c>
      <c r="H9826" s="15" t="str">
        <f t="shared" si="309"/>
        <v/>
      </c>
    </row>
    <row r="9827" spans="6:8" x14ac:dyDescent="0.25">
      <c r="F9827" s="17"/>
      <c r="G9827" s="15" t="str">
        <f t="shared" si="308"/>
        <v/>
      </c>
      <c r="H9827" s="15" t="str">
        <f t="shared" si="309"/>
        <v/>
      </c>
    </row>
    <row r="9828" spans="6:8" x14ac:dyDescent="0.25">
      <c r="F9828" s="17"/>
      <c r="G9828" s="15" t="str">
        <f t="shared" si="308"/>
        <v/>
      </c>
      <c r="H9828" s="15" t="str">
        <f t="shared" si="309"/>
        <v/>
      </c>
    </row>
    <row r="9829" spans="6:8" x14ac:dyDescent="0.25">
      <c r="F9829" s="17"/>
      <c r="G9829" s="15" t="str">
        <f t="shared" si="308"/>
        <v/>
      </c>
      <c r="H9829" s="15" t="str">
        <f t="shared" si="309"/>
        <v/>
      </c>
    </row>
    <row r="9830" spans="6:8" x14ac:dyDescent="0.25">
      <c r="F9830" s="17"/>
      <c r="G9830" s="15" t="str">
        <f t="shared" si="308"/>
        <v/>
      </c>
      <c r="H9830" s="15" t="str">
        <f t="shared" si="309"/>
        <v/>
      </c>
    </row>
    <row r="9831" spans="6:8" x14ac:dyDescent="0.25">
      <c r="F9831" s="17"/>
      <c r="G9831" s="15" t="str">
        <f t="shared" si="308"/>
        <v/>
      </c>
      <c r="H9831" s="15" t="str">
        <f t="shared" si="309"/>
        <v/>
      </c>
    </row>
    <row r="9832" spans="6:8" x14ac:dyDescent="0.25">
      <c r="F9832" s="17"/>
      <c r="G9832" s="15" t="str">
        <f t="shared" si="308"/>
        <v/>
      </c>
      <c r="H9832" s="15" t="str">
        <f t="shared" si="309"/>
        <v/>
      </c>
    </row>
    <row r="9833" spans="6:8" x14ac:dyDescent="0.25">
      <c r="F9833" s="17"/>
      <c r="G9833" s="15" t="str">
        <f t="shared" si="308"/>
        <v/>
      </c>
      <c r="H9833" s="15" t="str">
        <f t="shared" si="309"/>
        <v/>
      </c>
    </row>
    <row r="9834" spans="6:8" x14ac:dyDescent="0.25">
      <c r="F9834" s="17"/>
      <c r="G9834" s="15" t="str">
        <f t="shared" si="308"/>
        <v/>
      </c>
      <c r="H9834" s="15" t="str">
        <f t="shared" si="309"/>
        <v/>
      </c>
    </row>
    <row r="9835" spans="6:8" x14ac:dyDescent="0.25">
      <c r="F9835" s="17"/>
      <c r="G9835" s="15" t="str">
        <f t="shared" si="308"/>
        <v/>
      </c>
      <c r="H9835" s="15" t="str">
        <f t="shared" si="309"/>
        <v/>
      </c>
    </row>
    <row r="9836" spans="6:8" x14ac:dyDescent="0.25">
      <c r="F9836" s="17"/>
      <c r="G9836" s="15" t="str">
        <f t="shared" si="308"/>
        <v/>
      </c>
      <c r="H9836" s="15" t="str">
        <f t="shared" si="309"/>
        <v/>
      </c>
    </row>
    <row r="9837" spans="6:8" x14ac:dyDescent="0.25">
      <c r="F9837" s="17"/>
      <c r="G9837" s="15" t="str">
        <f t="shared" si="308"/>
        <v/>
      </c>
      <c r="H9837" s="15" t="str">
        <f t="shared" si="309"/>
        <v/>
      </c>
    </row>
    <row r="9838" spans="6:8" x14ac:dyDescent="0.25">
      <c r="F9838" s="17"/>
      <c r="G9838" s="15" t="str">
        <f t="shared" si="308"/>
        <v/>
      </c>
      <c r="H9838" s="15" t="str">
        <f t="shared" si="309"/>
        <v/>
      </c>
    </row>
    <row r="9839" spans="6:8" x14ac:dyDescent="0.25">
      <c r="F9839" s="17"/>
      <c r="G9839" s="15" t="str">
        <f t="shared" si="308"/>
        <v/>
      </c>
      <c r="H9839" s="15" t="str">
        <f t="shared" si="309"/>
        <v/>
      </c>
    </row>
    <row r="9840" spans="6:8" x14ac:dyDescent="0.25">
      <c r="F9840" s="17"/>
      <c r="G9840" s="15" t="str">
        <f t="shared" si="308"/>
        <v/>
      </c>
      <c r="H9840" s="15" t="str">
        <f t="shared" si="309"/>
        <v/>
      </c>
    </row>
    <row r="9841" spans="6:8" x14ac:dyDescent="0.25">
      <c r="F9841" s="17"/>
      <c r="G9841" s="15" t="str">
        <f t="shared" si="308"/>
        <v/>
      </c>
      <c r="H9841" s="15" t="str">
        <f t="shared" si="309"/>
        <v/>
      </c>
    </row>
    <row r="9842" spans="6:8" x14ac:dyDescent="0.25">
      <c r="F9842" s="17"/>
      <c r="G9842" s="15" t="str">
        <f t="shared" si="308"/>
        <v/>
      </c>
      <c r="H9842" s="15" t="str">
        <f t="shared" si="309"/>
        <v/>
      </c>
    </row>
    <row r="9843" spans="6:8" x14ac:dyDescent="0.25">
      <c r="F9843" s="17"/>
      <c r="G9843" s="15" t="str">
        <f t="shared" si="308"/>
        <v/>
      </c>
      <c r="H9843" s="15" t="str">
        <f t="shared" si="309"/>
        <v/>
      </c>
    </row>
    <row r="9844" spans="6:8" x14ac:dyDescent="0.25">
      <c r="F9844" s="17"/>
      <c r="G9844" s="15" t="str">
        <f t="shared" si="308"/>
        <v/>
      </c>
      <c r="H9844" s="15" t="str">
        <f t="shared" si="309"/>
        <v/>
      </c>
    </row>
    <row r="9845" spans="6:8" x14ac:dyDescent="0.25">
      <c r="F9845" s="17"/>
      <c r="G9845" s="15" t="str">
        <f t="shared" si="308"/>
        <v/>
      </c>
      <c r="H9845" s="15" t="str">
        <f t="shared" si="309"/>
        <v/>
      </c>
    </row>
    <row r="9846" spans="6:8" x14ac:dyDescent="0.25">
      <c r="F9846" s="17"/>
      <c r="G9846" s="15" t="str">
        <f t="shared" si="308"/>
        <v/>
      </c>
      <c r="H9846" s="15" t="str">
        <f t="shared" si="309"/>
        <v/>
      </c>
    </row>
    <row r="9847" spans="6:8" x14ac:dyDescent="0.25">
      <c r="F9847" s="17"/>
      <c r="G9847" s="15" t="str">
        <f t="shared" si="308"/>
        <v/>
      </c>
      <c r="H9847" s="15" t="str">
        <f t="shared" si="309"/>
        <v/>
      </c>
    </row>
    <row r="9848" spans="6:8" x14ac:dyDescent="0.25">
      <c r="F9848" s="17"/>
      <c r="G9848" s="15" t="str">
        <f t="shared" si="308"/>
        <v/>
      </c>
      <c r="H9848" s="15" t="str">
        <f t="shared" si="309"/>
        <v/>
      </c>
    </row>
    <row r="9849" spans="6:8" x14ac:dyDescent="0.25">
      <c r="F9849" s="17"/>
      <c r="G9849" s="15" t="str">
        <f t="shared" si="308"/>
        <v/>
      </c>
      <c r="H9849" s="15" t="str">
        <f t="shared" si="309"/>
        <v/>
      </c>
    </row>
    <row r="9850" spans="6:8" x14ac:dyDescent="0.25">
      <c r="F9850" s="17"/>
      <c r="G9850" s="15" t="str">
        <f t="shared" si="308"/>
        <v/>
      </c>
      <c r="H9850" s="15" t="str">
        <f t="shared" si="309"/>
        <v/>
      </c>
    </row>
    <row r="9851" spans="6:8" x14ac:dyDescent="0.25">
      <c r="F9851" s="17"/>
      <c r="G9851" s="15" t="str">
        <f t="shared" si="308"/>
        <v/>
      </c>
      <c r="H9851" s="15" t="str">
        <f t="shared" si="309"/>
        <v/>
      </c>
    </row>
    <row r="9852" spans="6:8" x14ac:dyDescent="0.25">
      <c r="F9852" s="17"/>
      <c r="G9852" s="15" t="str">
        <f t="shared" si="308"/>
        <v/>
      </c>
      <c r="H9852" s="15" t="str">
        <f t="shared" si="309"/>
        <v/>
      </c>
    </row>
    <row r="9853" spans="6:8" x14ac:dyDescent="0.25">
      <c r="F9853" s="17"/>
      <c r="G9853" s="15" t="str">
        <f t="shared" si="308"/>
        <v/>
      </c>
      <c r="H9853" s="15" t="str">
        <f t="shared" si="309"/>
        <v/>
      </c>
    </row>
    <row r="9854" spans="6:8" x14ac:dyDescent="0.25">
      <c r="F9854" s="17"/>
      <c r="G9854" s="15" t="str">
        <f t="shared" si="308"/>
        <v/>
      </c>
      <c r="H9854" s="15" t="str">
        <f t="shared" si="309"/>
        <v/>
      </c>
    </row>
    <row r="9855" spans="6:8" x14ac:dyDescent="0.25">
      <c r="F9855" s="17"/>
      <c r="G9855" s="15" t="str">
        <f t="shared" si="308"/>
        <v/>
      </c>
      <c r="H9855" s="15" t="str">
        <f t="shared" si="309"/>
        <v/>
      </c>
    </row>
    <row r="9856" spans="6:8" x14ac:dyDescent="0.25">
      <c r="F9856" s="17"/>
      <c r="G9856" s="15" t="str">
        <f t="shared" si="308"/>
        <v/>
      </c>
      <c r="H9856" s="15" t="str">
        <f t="shared" si="309"/>
        <v/>
      </c>
    </row>
    <row r="9857" spans="6:8" x14ac:dyDescent="0.25">
      <c r="F9857" s="17"/>
      <c r="G9857" s="15" t="str">
        <f t="shared" si="308"/>
        <v/>
      </c>
      <c r="H9857" s="15" t="str">
        <f t="shared" si="309"/>
        <v/>
      </c>
    </row>
    <row r="9858" spans="6:8" x14ac:dyDescent="0.25">
      <c r="F9858" s="17"/>
      <c r="G9858" s="15" t="str">
        <f t="shared" si="308"/>
        <v/>
      </c>
      <c r="H9858" s="15" t="str">
        <f t="shared" si="309"/>
        <v/>
      </c>
    </row>
    <row r="9859" spans="6:8" x14ac:dyDescent="0.25">
      <c r="F9859" s="17"/>
      <c r="G9859" s="15" t="str">
        <f t="shared" ref="G9859:G9922" si="310">IF(B9859="","",+VLOOKUP(B9859,mapRMtype,2,FALSE))</f>
        <v/>
      </c>
      <c r="H9859" s="15" t="str">
        <f t="shared" ref="H9859:H9922" si="311">IF(F9859="","",+VLOOKUP(F9859,mapAction,2,FALSE))</f>
        <v/>
      </c>
    </row>
    <row r="9860" spans="6:8" x14ac:dyDescent="0.25">
      <c r="F9860" s="17"/>
      <c r="G9860" s="15" t="str">
        <f t="shared" si="310"/>
        <v/>
      </c>
      <c r="H9860" s="15" t="str">
        <f t="shared" si="311"/>
        <v/>
      </c>
    </row>
    <row r="9861" spans="6:8" x14ac:dyDescent="0.25">
      <c r="F9861" s="17"/>
      <c r="G9861" s="15" t="str">
        <f t="shared" si="310"/>
        <v/>
      </c>
      <c r="H9861" s="15" t="str">
        <f t="shared" si="311"/>
        <v/>
      </c>
    </row>
    <row r="9862" spans="6:8" x14ac:dyDescent="0.25">
      <c r="F9862" s="17"/>
      <c r="G9862" s="15" t="str">
        <f t="shared" si="310"/>
        <v/>
      </c>
      <c r="H9862" s="15" t="str">
        <f t="shared" si="311"/>
        <v/>
      </c>
    </row>
    <row r="9863" spans="6:8" x14ac:dyDescent="0.25">
      <c r="F9863" s="17"/>
      <c r="G9863" s="15" t="str">
        <f t="shared" si="310"/>
        <v/>
      </c>
      <c r="H9863" s="15" t="str">
        <f t="shared" si="311"/>
        <v/>
      </c>
    </row>
    <row r="9864" spans="6:8" x14ac:dyDescent="0.25">
      <c r="F9864" s="17"/>
      <c r="G9864" s="15" t="str">
        <f t="shared" si="310"/>
        <v/>
      </c>
      <c r="H9864" s="15" t="str">
        <f t="shared" si="311"/>
        <v/>
      </c>
    </row>
    <row r="9865" spans="6:8" x14ac:dyDescent="0.25">
      <c r="F9865" s="17"/>
      <c r="G9865" s="15" t="str">
        <f t="shared" si="310"/>
        <v/>
      </c>
      <c r="H9865" s="15" t="str">
        <f t="shared" si="311"/>
        <v/>
      </c>
    </row>
    <row r="9866" spans="6:8" x14ac:dyDescent="0.25">
      <c r="F9866" s="17"/>
      <c r="G9866" s="15" t="str">
        <f t="shared" si="310"/>
        <v/>
      </c>
      <c r="H9866" s="15" t="str">
        <f t="shared" si="311"/>
        <v/>
      </c>
    </row>
    <row r="9867" spans="6:8" x14ac:dyDescent="0.25">
      <c r="F9867" s="17"/>
      <c r="G9867" s="15" t="str">
        <f t="shared" si="310"/>
        <v/>
      </c>
      <c r="H9867" s="15" t="str">
        <f t="shared" si="311"/>
        <v/>
      </c>
    </row>
    <row r="9868" spans="6:8" x14ac:dyDescent="0.25">
      <c r="F9868" s="17"/>
      <c r="G9868" s="15" t="str">
        <f t="shared" si="310"/>
        <v/>
      </c>
      <c r="H9868" s="15" t="str">
        <f t="shared" si="311"/>
        <v/>
      </c>
    </row>
    <row r="9869" spans="6:8" x14ac:dyDescent="0.25">
      <c r="F9869" s="17"/>
      <c r="G9869" s="15" t="str">
        <f t="shared" si="310"/>
        <v/>
      </c>
      <c r="H9869" s="15" t="str">
        <f t="shared" si="311"/>
        <v/>
      </c>
    </row>
    <row r="9870" spans="6:8" x14ac:dyDescent="0.25">
      <c r="F9870" s="17"/>
      <c r="G9870" s="15" t="str">
        <f t="shared" si="310"/>
        <v/>
      </c>
      <c r="H9870" s="15" t="str">
        <f t="shared" si="311"/>
        <v/>
      </c>
    </row>
    <row r="9871" spans="6:8" x14ac:dyDescent="0.25">
      <c r="F9871" s="17"/>
      <c r="G9871" s="15" t="str">
        <f t="shared" si="310"/>
        <v/>
      </c>
      <c r="H9871" s="15" t="str">
        <f t="shared" si="311"/>
        <v/>
      </c>
    </row>
    <row r="9872" spans="6:8" x14ac:dyDescent="0.25">
      <c r="F9872" s="17"/>
      <c r="G9872" s="15" t="str">
        <f t="shared" si="310"/>
        <v/>
      </c>
      <c r="H9872" s="15" t="str">
        <f t="shared" si="311"/>
        <v/>
      </c>
    </row>
    <row r="9873" spans="6:8" x14ac:dyDescent="0.25">
      <c r="F9873" s="17"/>
      <c r="G9873" s="15" t="str">
        <f t="shared" si="310"/>
        <v/>
      </c>
      <c r="H9873" s="15" t="str">
        <f t="shared" si="311"/>
        <v/>
      </c>
    </row>
    <row r="9874" spans="6:8" x14ac:dyDescent="0.25">
      <c r="F9874" s="17"/>
      <c r="G9874" s="15" t="str">
        <f t="shared" si="310"/>
        <v/>
      </c>
      <c r="H9874" s="15" t="str">
        <f t="shared" si="311"/>
        <v/>
      </c>
    </row>
    <row r="9875" spans="6:8" x14ac:dyDescent="0.25">
      <c r="F9875" s="17"/>
      <c r="G9875" s="15" t="str">
        <f t="shared" si="310"/>
        <v/>
      </c>
      <c r="H9875" s="15" t="str">
        <f t="shared" si="311"/>
        <v/>
      </c>
    </row>
    <row r="9876" spans="6:8" x14ac:dyDescent="0.25">
      <c r="F9876" s="17"/>
      <c r="G9876" s="15" t="str">
        <f t="shared" si="310"/>
        <v/>
      </c>
      <c r="H9876" s="15" t="str">
        <f t="shared" si="311"/>
        <v/>
      </c>
    </row>
    <row r="9877" spans="6:8" x14ac:dyDescent="0.25">
      <c r="F9877" s="17"/>
      <c r="G9877" s="15" t="str">
        <f t="shared" si="310"/>
        <v/>
      </c>
      <c r="H9877" s="15" t="str">
        <f t="shared" si="311"/>
        <v/>
      </c>
    </row>
    <row r="9878" spans="6:8" x14ac:dyDescent="0.25">
      <c r="F9878" s="17"/>
      <c r="G9878" s="15" t="str">
        <f t="shared" si="310"/>
        <v/>
      </c>
      <c r="H9878" s="15" t="str">
        <f t="shared" si="311"/>
        <v/>
      </c>
    </row>
    <row r="9879" spans="6:8" x14ac:dyDescent="0.25">
      <c r="F9879" s="17"/>
      <c r="G9879" s="15" t="str">
        <f t="shared" si="310"/>
        <v/>
      </c>
      <c r="H9879" s="15" t="str">
        <f t="shared" si="311"/>
        <v/>
      </c>
    </row>
    <row r="9880" spans="6:8" x14ac:dyDescent="0.25">
      <c r="F9880" s="17"/>
      <c r="G9880" s="15" t="str">
        <f t="shared" si="310"/>
        <v/>
      </c>
      <c r="H9880" s="15" t="str">
        <f t="shared" si="311"/>
        <v/>
      </c>
    </row>
    <row r="9881" spans="6:8" x14ac:dyDescent="0.25">
      <c r="F9881" s="17"/>
      <c r="G9881" s="15" t="str">
        <f t="shared" si="310"/>
        <v/>
      </c>
      <c r="H9881" s="15" t="str">
        <f t="shared" si="311"/>
        <v/>
      </c>
    </row>
    <row r="9882" spans="6:8" x14ac:dyDescent="0.25">
      <c r="F9882" s="17"/>
      <c r="G9882" s="15" t="str">
        <f t="shared" si="310"/>
        <v/>
      </c>
      <c r="H9882" s="15" t="str">
        <f t="shared" si="311"/>
        <v/>
      </c>
    </row>
    <row r="9883" spans="6:8" x14ac:dyDescent="0.25">
      <c r="F9883" s="17"/>
      <c r="G9883" s="15" t="str">
        <f t="shared" si="310"/>
        <v/>
      </c>
      <c r="H9883" s="15" t="str">
        <f t="shared" si="311"/>
        <v/>
      </c>
    </row>
    <row r="9884" spans="6:8" x14ac:dyDescent="0.25">
      <c r="F9884" s="17"/>
      <c r="G9884" s="15" t="str">
        <f t="shared" si="310"/>
        <v/>
      </c>
      <c r="H9884" s="15" t="str">
        <f t="shared" si="311"/>
        <v/>
      </c>
    </row>
    <row r="9885" spans="6:8" x14ac:dyDescent="0.25">
      <c r="F9885" s="17"/>
      <c r="G9885" s="15" t="str">
        <f t="shared" si="310"/>
        <v/>
      </c>
      <c r="H9885" s="15" t="str">
        <f t="shared" si="311"/>
        <v/>
      </c>
    </row>
    <row r="9886" spans="6:8" x14ac:dyDescent="0.25">
      <c r="F9886" s="17"/>
      <c r="G9886" s="15" t="str">
        <f t="shared" si="310"/>
        <v/>
      </c>
      <c r="H9886" s="15" t="str">
        <f t="shared" si="311"/>
        <v/>
      </c>
    </row>
    <row r="9887" spans="6:8" x14ac:dyDescent="0.25">
      <c r="F9887" s="17"/>
      <c r="G9887" s="15" t="str">
        <f t="shared" si="310"/>
        <v/>
      </c>
      <c r="H9887" s="15" t="str">
        <f t="shared" si="311"/>
        <v/>
      </c>
    </row>
    <row r="9888" spans="6:8" x14ac:dyDescent="0.25">
      <c r="F9888" s="17"/>
      <c r="G9888" s="15" t="str">
        <f t="shared" si="310"/>
        <v/>
      </c>
      <c r="H9888" s="15" t="str">
        <f t="shared" si="311"/>
        <v/>
      </c>
    </row>
    <row r="9889" spans="6:8" x14ac:dyDescent="0.25">
      <c r="F9889" s="17"/>
      <c r="G9889" s="15" t="str">
        <f t="shared" si="310"/>
        <v/>
      </c>
      <c r="H9889" s="15" t="str">
        <f t="shared" si="311"/>
        <v/>
      </c>
    </row>
    <row r="9890" spans="6:8" x14ac:dyDescent="0.25">
      <c r="F9890" s="17"/>
      <c r="G9890" s="15" t="str">
        <f t="shared" si="310"/>
        <v/>
      </c>
      <c r="H9890" s="15" t="str">
        <f t="shared" si="311"/>
        <v/>
      </c>
    </row>
    <row r="9891" spans="6:8" x14ac:dyDescent="0.25">
      <c r="F9891" s="17"/>
      <c r="G9891" s="15" t="str">
        <f t="shared" si="310"/>
        <v/>
      </c>
      <c r="H9891" s="15" t="str">
        <f t="shared" si="311"/>
        <v/>
      </c>
    </row>
    <row r="9892" spans="6:8" x14ac:dyDescent="0.25">
      <c r="F9892" s="17"/>
      <c r="G9892" s="15" t="str">
        <f t="shared" si="310"/>
        <v/>
      </c>
      <c r="H9892" s="15" t="str">
        <f t="shared" si="311"/>
        <v/>
      </c>
    </row>
    <row r="9893" spans="6:8" x14ac:dyDescent="0.25">
      <c r="F9893" s="17"/>
      <c r="G9893" s="15" t="str">
        <f t="shared" si="310"/>
        <v/>
      </c>
      <c r="H9893" s="15" t="str">
        <f t="shared" si="311"/>
        <v/>
      </c>
    </row>
    <row r="9894" spans="6:8" x14ac:dyDescent="0.25">
      <c r="F9894" s="17"/>
      <c r="G9894" s="15" t="str">
        <f t="shared" si="310"/>
        <v/>
      </c>
      <c r="H9894" s="15" t="str">
        <f t="shared" si="311"/>
        <v/>
      </c>
    </row>
    <row r="9895" spans="6:8" x14ac:dyDescent="0.25">
      <c r="F9895" s="17"/>
      <c r="G9895" s="15" t="str">
        <f t="shared" si="310"/>
        <v/>
      </c>
      <c r="H9895" s="15" t="str">
        <f t="shared" si="311"/>
        <v/>
      </c>
    </row>
    <row r="9896" spans="6:8" x14ac:dyDescent="0.25">
      <c r="F9896" s="17"/>
      <c r="G9896" s="15" t="str">
        <f t="shared" si="310"/>
        <v/>
      </c>
      <c r="H9896" s="15" t="str">
        <f t="shared" si="311"/>
        <v/>
      </c>
    </row>
    <row r="9897" spans="6:8" x14ac:dyDescent="0.25">
      <c r="F9897" s="17"/>
      <c r="G9897" s="15" t="str">
        <f t="shared" si="310"/>
        <v/>
      </c>
      <c r="H9897" s="15" t="str">
        <f t="shared" si="311"/>
        <v/>
      </c>
    </row>
    <row r="9898" spans="6:8" x14ac:dyDescent="0.25">
      <c r="F9898" s="17"/>
      <c r="G9898" s="15" t="str">
        <f t="shared" si="310"/>
        <v/>
      </c>
      <c r="H9898" s="15" t="str">
        <f t="shared" si="311"/>
        <v/>
      </c>
    </row>
    <row r="9899" spans="6:8" x14ac:dyDescent="0.25">
      <c r="F9899" s="17"/>
      <c r="G9899" s="15" t="str">
        <f t="shared" si="310"/>
        <v/>
      </c>
      <c r="H9899" s="15" t="str">
        <f t="shared" si="311"/>
        <v/>
      </c>
    </row>
    <row r="9900" spans="6:8" x14ac:dyDescent="0.25">
      <c r="F9900" s="17"/>
      <c r="G9900" s="15" t="str">
        <f t="shared" si="310"/>
        <v/>
      </c>
      <c r="H9900" s="15" t="str">
        <f t="shared" si="311"/>
        <v/>
      </c>
    </row>
    <row r="9901" spans="6:8" x14ac:dyDescent="0.25">
      <c r="F9901" s="17"/>
      <c r="G9901" s="15" t="str">
        <f t="shared" si="310"/>
        <v/>
      </c>
      <c r="H9901" s="15" t="str">
        <f t="shared" si="311"/>
        <v/>
      </c>
    </row>
    <row r="9902" spans="6:8" x14ac:dyDescent="0.25">
      <c r="F9902" s="17"/>
      <c r="G9902" s="15" t="str">
        <f t="shared" si="310"/>
        <v/>
      </c>
      <c r="H9902" s="15" t="str">
        <f t="shared" si="311"/>
        <v/>
      </c>
    </row>
    <row r="9903" spans="6:8" x14ac:dyDescent="0.25">
      <c r="F9903" s="17"/>
      <c r="G9903" s="15" t="str">
        <f t="shared" si="310"/>
        <v/>
      </c>
      <c r="H9903" s="15" t="str">
        <f t="shared" si="311"/>
        <v/>
      </c>
    </row>
    <row r="9904" spans="6:8" x14ac:dyDescent="0.25">
      <c r="F9904" s="17"/>
      <c r="G9904" s="15" t="str">
        <f t="shared" si="310"/>
        <v/>
      </c>
      <c r="H9904" s="15" t="str">
        <f t="shared" si="311"/>
        <v/>
      </c>
    </row>
    <row r="9905" spans="6:8" x14ac:dyDescent="0.25">
      <c r="F9905" s="17"/>
      <c r="G9905" s="15" t="str">
        <f t="shared" si="310"/>
        <v/>
      </c>
      <c r="H9905" s="15" t="str">
        <f t="shared" si="311"/>
        <v/>
      </c>
    </row>
    <row r="9906" spans="6:8" x14ac:dyDescent="0.25">
      <c r="F9906" s="17"/>
      <c r="G9906" s="15" t="str">
        <f t="shared" si="310"/>
        <v/>
      </c>
      <c r="H9906" s="15" t="str">
        <f t="shared" si="311"/>
        <v/>
      </c>
    </row>
    <row r="9907" spans="6:8" x14ac:dyDescent="0.25">
      <c r="F9907" s="17"/>
      <c r="G9907" s="15" t="str">
        <f t="shared" si="310"/>
        <v/>
      </c>
      <c r="H9907" s="15" t="str">
        <f t="shared" si="311"/>
        <v/>
      </c>
    </row>
    <row r="9908" spans="6:8" x14ac:dyDescent="0.25">
      <c r="F9908" s="17"/>
      <c r="G9908" s="15" t="str">
        <f t="shared" si="310"/>
        <v/>
      </c>
      <c r="H9908" s="15" t="str">
        <f t="shared" si="311"/>
        <v/>
      </c>
    </row>
    <row r="9909" spans="6:8" x14ac:dyDescent="0.25">
      <c r="F9909" s="17"/>
      <c r="G9909" s="15" t="str">
        <f t="shared" si="310"/>
        <v/>
      </c>
      <c r="H9909" s="15" t="str">
        <f t="shared" si="311"/>
        <v/>
      </c>
    </row>
    <row r="9910" spans="6:8" x14ac:dyDescent="0.25">
      <c r="F9910" s="17"/>
      <c r="G9910" s="15" t="str">
        <f t="shared" si="310"/>
        <v/>
      </c>
      <c r="H9910" s="15" t="str">
        <f t="shared" si="311"/>
        <v/>
      </c>
    </row>
    <row r="9911" spans="6:8" x14ac:dyDescent="0.25">
      <c r="F9911" s="17"/>
      <c r="G9911" s="15" t="str">
        <f t="shared" si="310"/>
        <v/>
      </c>
      <c r="H9911" s="15" t="str">
        <f t="shared" si="311"/>
        <v/>
      </c>
    </row>
    <row r="9912" spans="6:8" x14ac:dyDescent="0.25">
      <c r="F9912" s="17"/>
      <c r="G9912" s="15" t="str">
        <f t="shared" si="310"/>
        <v/>
      </c>
      <c r="H9912" s="15" t="str">
        <f t="shared" si="311"/>
        <v/>
      </c>
    </row>
    <row r="9913" spans="6:8" x14ac:dyDescent="0.25">
      <c r="F9913" s="17"/>
      <c r="G9913" s="15" t="str">
        <f t="shared" si="310"/>
        <v/>
      </c>
      <c r="H9913" s="15" t="str">
        <f t="shared" si="311"/>
        <v/>
      </c>
    </row>
    <row r="9914" spans="6:8" x14ac:dyDescent="0.25">
      <c r="F9914" s="17"/>
      <c r="G9914" s="15" t="str">
        <f t="shared" si="310"/>
        <v/>
      </c>
      <c r="H9914" s="15" t="str">
        <f t="shared" si="311"/>
        <v/>
      </c>
    </row>
    <row r="9915" spans="6:8" x14ac:dyDescent="0.25">
      <c r="F9915" s="17"/>
      <c r="G9915" s="15" t="str">
        <f t="shared" si="310"/>
        <v/>
      </c>
      <c r="H9915" s="15" t="str">
        <f t="shared" si="311"/>
        <v/>
      </c>
    </row>
    <row r="9916" spans="6:8" x14ac:dyDescent="0.25">
      <c r="F9916" s="17"/>
      <c r="G9916" s="15" t="str">
        <f t="shared" si="310"/>
        <v/>
      </c>
      <c r="H9916" s="15" t="str">
        <f t="shared" si="311"/>
        <v/>
      </c>
    </row>
    <row r="9917" spans="6:8" x14ac:dyDescent="0.25">
      <c r="F9917" s="17"/>
      <c r="G9917" s="15" t="str">
        <f t="shared" si="310"/>
        <v/>
      </c>
      <c r="H9917" s="15" t="str">
        <f t="shared" si="311"/>
        <v/>
      </c>
    </row>
    <row r="9918" spans="6:8" x14ac:dyDescent="0.25">
      <c r="F9918" s="17"/>
      <c r="G9918" s="15" t="str">
        <f t="shared" si="310"/>
        <v/>
      </c>
      <c r="H9918" s="15" t="str">
        <f t="shared" si="311"/>
        <v/>
      </c>
    </row>
    <row r="9919" spans="6:8" x14ac:dyDescent="0.25">
      <c r="F9919" s="17"/>
      <c r="G9919" s="15" t="str">
        <f t="shared" si="310"/>
        <v/>
      </c>
      <c r="H9919" s="15" t="str">
        <f t="shared" si="311"/>
        <v/>
      </c>
    </row>
    <row r="9920" spans="6:8" x14ac:dyDescent="0.25">
      <c r="F9920" s="17"/>
      <c r="G9920" s="15" t="str">
        <f t="shared" si="310"/>
        <v/>
      </c>
      <c r="H9920" s="15" t="str">
        <f t="shared" si="311"/>
        <v/>
      </c>
    </row>
    <row r="9921" spans="6:8" x14ac:dyDescent="0.25">
      <c r="F9921" s="17"/>
      <c r="G9921" s="15" t="str">
        <f t="shared" si="310"/>
        <v/>
      </c>
      <c r="H9921" s="15" t="str">
        <f t="shared" si="311"/>
        <v/>
      </c>
    </row>
    <row r="9922" spans="6:8" x14ac:dyDescent="0.25">
      <c r="F9922" s="17"/>
      <c r="G9922" s="15" t="str">
        <f t="shared" si="310"/>
        <v/>
      </c>
      <c r="H9922" s="15" t="str">
        <f t="shared" si="311"/>
        <v/>
      </c>
    </row>
    <row r="9923" spans="6:8" x14ac:dyDescent="0.25">
      <c r="F9923" s="17"/>
      <c r="G9923" s="15" t="str">
        <f t="shared" ref="G9923:G9986" si="312">IF(B9923="","",+VLOOKUP(B9923,mapRMtype,2,FALSE))</f>
        <v/>
      </c>
      <c r="H9923" s="15" t="str">
        <f t="shared" ref="H9923:H9986" si="313">IF(F9923="","",+VLOOKUP(F9923,mapAction,2,FALSE))</f>
        <v/>
      </c>
    </row>
    <row r="9924" spans="6:8" x14ac:dyDescent="0.25">
      <c r="F9924" s="17"/>
      <c r="G9924" s="15" t="str">
        <f t="shared" si="312"/>
        <v/>
      </c>
      <c r="H9924" s="15" t="str">
        <f t="shared" si="313"/>
        <v/>
      </c>
    </row>
    <row r="9925" spans="6:8" x14ac:dyDescent="0.25">
      <c r="F9925" s="17"/>
      <c r="G9925" s="15" t="str">
        <f t="shared" si="312"/>
        <v/>
      </c>
      <c r="H9925" s="15" t="str">
        <f t="shared" si="313"/>
        <v/>
      </c>
    </row>
    <row r="9926" spans="6:8" x14ac:dyDescent="0.25">
      <c r="F9926" s="17"/>
      <c r="G9926" s="15" t="str">
        <f t="shared" si="312"/>
        <v/>
      </c>
      <c r="H9926" s="15" t="str">
        <f t="shared" si="313"/>
        <v/>
      </c>
    </row>
    <row r="9927" spans="6:8" x14ac:dyDescent="0.25">
      <c r="F9927" s="17"/>
      <c r="G9927" s="15" t="str">
        <f t="shared" si="312"/>
        <v/>
      </c>
      <c r="H9927" s="15" t="str">
        <f t="shared" si="313"/>
        <v/>
      </c>
    </row>
    <row r="9928" spans="6:8" x14ac:dyDescent="0.25">
      <c r="F9928" s="17"/>
      <c r="G9928" s="15" t="str">
        <f t="shared" si="312"/>
        <v/>
      </c>
      <c r="H9928" s="15" t="str">
        <f t="shared" si="313"/>
        <v/>
      </c>
    </row>
    <row r="9929" spans="6:8" x14ac:dyDescent="0.25">
      <c r="F9929" s="17"/>
      <c r="G9929" s="15" t="str">
        <f t="shared" si="312"/>
        <v/>
      </c>
      <c r="H9929" s="15" t="str">
        <f t="shared" si="313"/>
        <v/>
      </c>
    </row>
    <row r="9930" spans="6:8" x14ac:dyDescent="0.25">
      <c r="F9930" s="17"/>
      <c r="G9930" s="15" t="str">
        <f t="shared" si="312"/>
        <v/>
      </c>
      <c r="H9930" s="15" t="str">
        <f t="shared" si="313"/>
        <v/>
      </c>
    </row>
    <row r="9931" spans="6:8" x14ac:dyDescent="0.25">
      <c r="F9931" s="17"/>
      <c r="G9931" s="15" t="str">
        <f t="shared" si="312"/>
        <v/>
      </c>
      <c r="H9931" s="15" t="str">
        <f t="shared" si="313"/>
        <v/>
      </c>
    </row>
    <row r="9932" spans="6:8" x14ac:dyDescent="0.25">
      <c r="F9932" s="17"/>
      <c r="G9932" s="15" t="str">
        <f t="shared" si="312"/>
        <v/>
      </c>
      <c r="H9932" s="15" t="str">
        <f t="shared" si="313"/>
        <v/>
      </c>
    </row>
    <row r="9933" spans="6:8" x14ac:dyDescent="0.25">
      <c r="F9933" s="17"/>
      <c r="G9933" s="15" t="str">
        <f t="shared" si="312"/>
        <v/>
      </c>
      <c r="H9933" s="15" t="str">
        <f t="shared" si="313"/>
        <v/>
      </c>
    </row>
    <row r="9934" spans="6:8" x14ac:dyDescent="0.25">
      <c r="F9934" s="17"/>
      <c r="G9934" s="15" t="str">
        <f t="shared" si="312"/>
        <v/>
      </c>
      <c r="H9934" s="15" t="str">
        <f t="shared" si="313"/>
        <v/>
      </c>
    </row>
    <row r="9935" spans="6:8" x14ac:dyDescent="0.25">
      <c r="F9935" s="17"/>
      <c r="G9935" s="15" t="str">
        <f t="shared" si="312"/>
        <v/>
      </c>
      <c r="H9935" s="15" t="str">
        <f t="shared" si="313"/>
        <v/>
      </c>
    </row>
    <row r="9936" spans="6:8" x14ac:dyDescent="0.25">
      <c r="F9936" s="17"/>
      <c r="G9936" s="15" t="str">
        <f t="shared" si="312"/>
        <v/>
      </c>
      <c r="H9936" s="15" t="str">
        <f t="shared" si="313"/>
        <v/>
      </c>
    </row>
    <row r="9937" spans="6:8" x14ac:dyDescent="0.25">
      <c r="F9937" s="17"/>
      <c r="G9937" s="15" t="str">
        <f t="shared" si="312"/>
        <v/>
      </c>
      <c r="H9937" s="15" t="str">
        <f t="shared" si="313"/>
        <v/>
      </c>
    </row>
    <row r="9938" spans="6:8" x14ac:dyDescent="0.25">
      <c r="F9938" s="17"/>
      <c r="G9938" s="15" t="str">
        <f t="shared" si="312"/>
        <v/>
      </c>
      <c r="H9938" s="15" t="str">
        <f t="shared" si="313"/>
        <v/>
      </c>
    </row>
    <row r="9939" spans="6:8" x14ac:dyDescent="0.25">
      <c r="F9939" s="17"/>
      <c r="G9939" s="15" t="str">
        <f t="shared" si="312"/>
        <v/>
      </c>
      <c r="H9939" s="15" t="str">
        <f t="shared" si="313"/>
        <v/>
      </c>
    </row>
    <row r="9940" spans="6:8" x14ac:dyDescent="0.25">
      <c r="F9940" s="17"/>
      <c r="G9940" s="15" t="str">
        <f t="shared" si="312"/>
        <v/>
      </c>
      <c r="H9940" s="15" t="str">
        <f t="shared" si="313"/>
        <v/>
      </c>
    </row>
    <row r="9941" spans="6:8" x14ac:dyDescent="0.25">
      <c r="F9941" s="17"/>
      <c r="G9941" s="15" t="str">
        <f t="shared" si="312"/>
        <v/>
      </c>
      <c r="H9941" s="15" t="str">
        <f t="shared" si="313"/>
        <v/>
      </c>
    </row>
    <row r="9942" spans="6:8" x14ac:dyDescent="0.25">
      <c r="F9942" s="17"/>
      <c r="G9942" s="15" t="str">
        <f t="shared" si="312"/>
        <v/>
      </c>
      <c r="H9942" s="15" t="str">
        <f t="shared" si="313"/>
        <v/>
      </c>
    </row>
    <row r="9943" spans="6:8" x14ac:dyDescent="0.25">
      <c r="F9943" s="17"/>
      <c r="G9943" s="15" t="str">
        <f t="shared" si="312"/>
        <v/>
      </c>
      <c r="H9943" s="15" t="str">
        <f t="shared" si="313"/>
        <v/>
      </c>
    </row>
    <row r="9944" spans="6:8" x14ac:dyDescent="0.25">
      <c r="F9944" s="17"/>
      <c r="G9944" s="15" t="str">
        <f t="shared" si="312"/>
        <v/>
      </c>
      <c r="H9944" s="15" t="str">
        <f t="shared" si="313"/>
        <v/>
      </c>
    </row>
    <row r="9945" spans="6:8" x14ac:dyDescent="0.25">
      <c r="F9945" s="17"/>
      <c r="G9945" s="15" t="str">
        <f t="shared" si="312"/>
        <v/>
      </c>
      <c r="H9945" s="15" t="str">
        <f t="shared" si="313"/>
        <v/>
      </c>
    </row>
    <row r="9946" spans="6:8" x14ac:dyDescent="0.25">
      <c r="F9946" s="17"/>
      <c r="G9946" s="15" t="str">
        <f t="shared" si="312"/>
        <v/>
      </c>
      <c r="H9946" s="15" t="str">
        <f t="shared" si="313"/>
        <v/>
      </c>
    </row>
    <row r="9947" spans="6:8" x14ac:dyDescent="0.25">
      <c r="F9947" s="17"/>
      <c r="G9947" s="15" t="str">
        <f t="shared" si="312"/>
        <v/>
      </c>
      <c r="H9947" s="15" t="str">
        <f t="shared" si="313"/>
        <v/>
      </c>
    </row>
    <row r="9948" spans="6:8" x14ac:dyDescent="0.25">
      <c r="F9948" s="17"/>
      <c r="G9948" s="15" t="str">
        <f t="shared" si="312"/>
        <v/>
      </c>
      <c r="H9948" s="15" t="str">
        <f t="shared" si="313"/>
        <v/>
      </c>
    </row>
    <row r="9949" spans="6:8" x14ac:dyDescent="0.25">
      <c r="F9949" s="17"/>
      <c r="G9949" s="15" t="str">
        <f t="shared" si="312"/>
        <v/>
      </c>
      <c r="H9949" s="15" t="str">
        <f t="shared" si="313"/>
        <v/>
      </c>
    </row>
    <row r="9950" spans="6:8" x14ac:dyDescent="0.25">
      <c r="F9950" s="17"/>
      <c r="G9950" s="15" t="str">
        <f t="shared" si="312"/>
        <v/>
      </c>
      <c r="H9950" s="15" t="str">
        <f t="shared" si="313"/>
        <v/>
      </c>
    </row>
    <row r="9951" spans="6:8" x14ac:dyDescent="0.25">
      <c r="F9951" s="17"/>
      <c r="G9951" s="15" t="str">
        <f t="shared" si="312"/>
        <v/>
      </c>
      <c r="H9951" s="15" t="str">
        <f t="shared" si="313"/>
        <v/>
      </c>
    </row>
    <row r="9952" spans="6:8" x14ac:dyDescent="0.25">
      <c r="F9952" s="17"/>
      <c r="G9952" s="15" t="str">
        <f t="shared" si="312"/>
        <v/>
      </c>
      <c r="H9952" s="15" t="str">
        <f t="shared" si="313"/>
        <v/>
      </c>
    </row>
    <row r="9953" spans="6:8" x14ac:dyDescent="0.25">
      <c r="F9953" s="17"/>
      <c r="G9953" s="15" t="str">
        <f t="shared" si="312"/>
        <v/>
      </c>
      <c r="H9953" s="15" t="str">
        <f t="shared" si="313"/>
        <v/>
      </c>
    </row>
    <row r="9954" spans="6:8" x14ac:dyDescent="0.25">
      <c r="F9954" s="17"/>
      <c r="G9954" s="15" t="str">
        <f t="shared" si="312"/>
        <v/>
      </c>
      <c r="H9954" s="15" t="str">
        <f t="shared" si="313"/>
        <v/>
      </c>
    </row>
    <row r="9955" spans="6:8" x14ac:dyDescent="0.25">
      <c r="F9955" s="17"/>
      <c r="G9955" s="15" t="str">
        <f t="shared" si="312"/>
        <v/>
      </c>
      <c r="H9955" s="15" t="str">
        <f t="shared" si="313"/>
        <v/>
      </c>
    </row>
    <row r="9956" spans="6:8" x14ac:dyDescent="0.25">
      <c r="F9956" s="17"/>
      <c r="G9956" s="15" t="str">
        <f t="shared" si="312"/>
        <v/>
      </c>
      <c r="H9956" s="15" t="str">
        <f t="shared" si="313"/>
        <v/>
      </c>
    </row>
    <row r="9957" spans="6:8" x14ac:dyDescent="0.25">
      <c r="F9957" s="17"/>
      <c r="G9957" s="15" t="str">
        <f t="shared" si="312"/>
        <v/>
      </c>
      <c r="H9957" s="15" t="str">
        <f t="shared" si="313"/>
        <v/>
      </c>
    </row>
    <row r="9958" spans="6:8" x14ac:dyDescent="0.25">
      <c r="F9958" s="17"/>
      <c r="G9958" s="15" t="str">
        <f t="shared" si="312"/>
        <v/>
      </c>
      <c r="H9958" s="15" t="str">
        <f t="shared" si="313"/>
        <v/>
      </c>
    </row>
    <row r="9959" spans="6:8" x14ac:dyDescent="0.25">
      <c r="F9959" s="17"/>
      <c r="G9959" s="15" t="str">
        <f t="shared" si="312"/>
        <v/>
      </c>
      <c r="H9959" s="15" t="str">
        <f t="shared" si="313"/>
        <v/>
      </c>
    </row>
    <row r="9960" spans="6:8" x14ac:dyDescent="0.25">
      <c r="F9960" s="17"/>
      <c r="G9960" s="15" t="str">
        <f t="shared" si="312"/>
        <v/>
      </c>
      <c r="H9960" s="15" t="str">
        <f t="shared" si="313"/>
        <v/>
      </c>
    </row>
    <row r="9961" spans="6:8" x14ac:dyDescent="0.25">
      <c r="F9961" s="17"/>
      <c r="G9961" s="15" t="str">
        <f t="shared" si="312"/>
        <v/>
      </c>
      <c r="H9961" s="15" t="str">
        <f t="shared" si="313"/>
        <v/>
      </c>
    </row>
    <row r="9962" spans="6:8" x14ac:dyDescent="0.25">
      <c r="F9962" s="17"/>
      <c r="G9962" s="15" t="str">
        <f t="shared" si="312"/>
        <v/>
      </c>
      <c r="H9962" s="15" t="str">
        <f t="shared" si="313"/>
        <v/>
      </c>
    </row>
    <row r="9963" spans="6:8" x14ac:dyDescent="0.25">
      <c r="F9963" s="17"/>
      <c r="G9963" s="15" t="str">
        <f t="shared" si="312"/>
        <v/>
      </c>
      <c r="H9963" s="15" t="str">
        <f t="shared" si="313"/>
        <v/>
      </c>
    </row>
    <row r="9964" spans="6:8" x14ac:dyDescent="0.25">
      <c r="F9964" s="17"/>
      <c r="G9964" s="15" t="str">
        <f t="shared" si="312"/>
        <v/>
      </c>
      <c r="H9964" s="15" t="str">
        <f t="shared" si="313"/>
        <v/>
      </c>
    </row>
    <row r="9965" spans="6:8" x14ac:dyDescent="0.25">
      <c r="F9965" s="17"/>
      <c r="G9965" s="15" t="str">
        <f t="shared" si="312"/>
        <v/>
      </c>
      <c r="H9965" s="15" t="str">
        <f t="shared" si="313"/>
        <v/>
      </c>
    </row>
    <row r="9966" spans="6:8" x14ac:dyDescent="0.25">
      <c r="F9966" s="17"/>
      <c r="G9966" s="15" t="str">
        <f t="shared" si="312"/>
        <v/>
      </c>
      <c r="H9966" s="15" t="str">
        <f t="shared" si="313"/>
        <v/>
      </c>
    </row>
    <row r="9967" spans="6:8" x14ac:dyDescent="0.25">
      <c r="F9967" s="17"/>
      <c r="G9967" s="15" t="str">
        <f t="shared" si="312"/>
        <v/>
      </c>
      <c r="H9967" s="15" t="str">
        <f t="shared" si="313"/>
        <v/>
      </c>
    </row>
    <row r="9968" spans="6:8" x14ac:dyDescent="0.25">
      <c r="F9968" s="17"/>
      <c r="G9968" s="15" t="str">
        <f t="shared" si="312"/>
        <v/>
      </c>
      <c r="H9968" s="15" t="str">
        <f t="shared" si="313"/>
        <v/>
      </c>
    </row>
    <row r="9969" spans="6:8" x14ac:dyDescent="0.25">
      <c r="F9969" s="17"/>
      <c r="G9969" s="15" t="str">
        <f t="shared" si="312"/>
        <v/>
      </c>
      <c r="H9969" s="15" t="str">
        <f t="shared" si="313"/>
        <v/>
      </c>
    </row>
    <row r="9970" spans="6:8" x14ac:dyDescent="0.25">
      <c r="F9970" s="17"/>
      <c r="G9970" s="15" t="str">
        <f t="shared" si="312"/>
        <v/>
      </c>
      <c r="H9970" s="15" t="str">
        <f t="shared" si="313"/>
        <v/>
      </c>
    </row>
    <row r="9971" spans="6:8" x14ac:dyDescent="0.25">
      <c r="F9971" s="17"/>
      <c r="G9971" s="15" t="str">
        <f t="shared" si="312"/>
        <v/>
      </c>
      <c r="H9971" s="15" t="str">
        <f t="shared" si="313"/>
        <v/>
      </c>
    </row>
    <row r="9972" spans="6:8" x14ac:dyDescent="0.25">
      <c r="F9972" s="17"/>
      <c r="G9972" s="15" t="str">
        <f t="shared" si="312"/>
        <v/>
      </c>
      <c r="H9972" s="15" t="str">
        <f t="shared" si="313"/>
        <v/>
      </c>
    </row>
    <row r="9973" spans="6:8" x14ac:dyDescent="0.25">
      <c r="F9973" s="17"/>
      <c r="G9973" s="15" t="str">
        <f t="shared" si="312"/>
        <v/>
      </c>
      <c r="H9973" s="15" t="str">
        <f t="shared" si="313"/>
        <v/>
      </c>
    </row>
    <row r="9974" spans="6:8" x14ac:dyDescent="0.25">
      <c r="F9974" s="17"/>
      <c r="G9974" s="15" t="str">
        <f t="shared" si="312"/>
        <v/>
      </c>
      <c r="H9974" s="15" t="str">
        <f t="shared" si="313"/>
        <v/>
      </c>
    </row>
    <row r="9975" spans="6:8" x14ac:dyDescent="0.25">
      <c r="F9975" s="17"/>
      <c r="G9975" s="15" t="str">
        <f t="shared" si="312"/>
        <v/>
      </c>
      <c r="H9975" s="15" t="str">
        <f t="shared" si="313"/>
        <v/>
      </c>
    </row>
    <row r="9976" spans="6:8" x14ac:dyDescent="0.25">
      <c r="F9976" s="17"/>
      <c r="G9976" s="15" t="str">
        <f t="shared" si="312"/>
        <v/>
      </c>
      <c r="H9976" s="15" t="str">
        <f t="shared" si="313"/>
        <v/>
      </c>
    </row>
    <row r="9977" spans="6:8" x14ac:dyDescent="0.25">
      <c r="F9977" s="17"/>
      <c r="G9977" s="15" t="str">
        <f t="shared" si="312"/>
        <v/>
      </c>
      <c r="H9977" s="15" t="str">
        <f t="shared" si="313"/>
        <v/>
      </c>
    </row>
    <row r="9978" spans="6:8" x14ac:dyDescent="0.25">
      <c r="F9978" s="17"/>
      <c r="G9978" s="15" t="str">
        <f t="shared" si="312"/>
        <v/>
      </c>
      <c r="H9978" s="15" t="str">
        <f t="shared" si="313"/>
        <v/>
      </c>
    </row>
    <row r="9979" spans="6:8" x14ac:dyDescent="0.25">
      <c r="F9979" s="17"/>
      <c r="G9979" s="15" t="str">
        <f t="shared" si="312"/>
        <v/>
      </c>
      <c r="H9979" s="15" t="str">
        <f t="shared" si="313"/>
        <v/>
      </c>
    </row>
    <row r="9980" spans="6:8" x14ac:dyDescent="0.25">
      <c r="F9980" s="17"/>
      <c r="G9980" s="15" t="str">
        <f t="shared" si="312"/>
        <v/>
      </c>
      <c r="H9980" s="15" t="str">
        <f t="shared" si="313"/>
        <v/>
      </c>
    </row>
    <row r="9981" spans="6:8" x14ac:dyDescent="0.25">
      <c r="F9981" s="17"/>
      <c r="G9981" s="15" t="str">
        <f t="shared" si="312"/>
        <v/>
      </c>
      <c r="H9981" s="15" t="str">
        <f t="shared" si="313"/>
        <v/>
      </c>
    </row>
    <row r="9982" spans="6:8" x14ac:dyDescent="0.25">
      <c r="F9982" s="17"/>
      <c r="G9982" s="15" t="str">
        <f t="shared" si="312"/>
        <v/>
      </c>
      <c r="H9982" s="15" t="str">
        <f t="shared" si="313"/>
        <v/>
      </c>
    </row>
    <row r="9983" spans="6:8" x14ac:dyDescent="0.25">
      <c r="F9983" s="17"/>
      <c r="G9983" s="15" t="str">
        <f t="shared" si="312"/>
        <v/>
      </c>
      <c r="H9983" s="15" t="str">
        <f t="shared" si="313"/>
        <v/>
      </c>
    </row>
    <row r="9984" spans="6:8" x14ac:dyDescent="0.25">
      <c r="F9984" s="17"/>
      <c r="G9984" s="15" t="str">
        <f t="shared" si="312"/>
        <v/>
      </c>
      <c r="H9984" s="15" t="str">
        <f t="shared" si="313"/>
        <v/>
      </c>
    </row>
    <row r="9985" spans="6:8" x14ac:dyDescent="0.25">
      <c r="F9985" s="17"/>
      <c r="G9985" s="15" t="str">
        <f t="shared" si="312"/>
        <v/>
      </c>
      <c r="H9985" s="15" t="str">
        <f t="shared" si="313"/>
        <v/>
      </c>
    </row>
    <row r="9986" spans="6:8" x14ac:dyDescent="0.25">
      <c r="F9986" s="17"/>
      <c r="G9986" s="15" t="str">
        <f t="shared" si="312"/>
        <v/>
      </c>
      <c r="H9986" s="15" t="str">
        <f t="shared" si="313"/>
        <v/>
      </c>
    </row>
    <row r="9987" spans="6:8" x14ac:dyDescent="0.25">
      <c r="F9987" s="17"/>
      <c r="G9987" s="15" t="str">
        <f t="shared" ref="G9987:G10050" si="314">IF(B9987="","",+VLOOKUP(B9987,mapRMtype,2,FALSE))</f>
        <v/>
      </c>
      <c r="H9987" s="15" t="str">
        <f t="shared" ref="H9987:H10050" si="315">IF(F9987="","",+VLOOKUP(F9987,mapAction,2,FALSE))</f>
        <v/>
      </c>
    </row>
    <row r="9988" spans="6:8" x14ac:dyDescent="0.25">
      <c r="F9988" s="17"/>
      <c r="G9988" s="15" t="str">
        <f t="shared" si="314"/>
        <v/>
      </c>
      <c r="H9988" s="15" t="str">
        <f t="shared" si="315"/>
        <v/>
      </c>
    </row>
    <row r="9989" spans="6:8" x14ac:dyDescent="0.25">
      <c r="F9989" s="17"/>
      <c r="G9989" s="15" t="str">
        <f t="shared" si="314"/>
        <v/>
      </c>
      <c r="H9989" s="15" t="str">
        <f t="shared" si="315"/>
        <v/>
      </c>
    </row>
    <row r="9990" spans="6:8" x14ac:dyDescent="0.25">
      <c r="F9990" s="17"/>
      <c r="G9990" s="15" t="str">
        <f t="shared" si="314"/>
        <v/>
      </c>
      <c r="H9990" s="15" t="str">
        <f t="shared" si="315"/>
        <v/>
      </c>
    </row>
    <row r="9991" spans="6:8" x14ac:dyDescent="0.25">
      <c r="F9991" s="17"/>
      <c r="G9991" s="15" t="str">
        <f t="shared" si="314"/>
        <v/>
      </c>
      <c r="H9991" s="15" t="str">
        <f t="shared" si="315"/>
        <v/>
      </c>
    </row>
    <row r="9992" spans="6:8" x14ac:dyDescent="0.25">
      <c r="F9992" s="17"/>
      <c r="G9992" s="15" t="str">
        <f t="shared" si="314"/>
        <v/>
      </c>
      <c r="H9992" s="15" t="str">
        <f t="shared" si="315"/>
        <v/>
      </c>
    </row>
    <row r="9993" spans="6:8" x14ac:dyDescent="0.25">
      <c r="F9993" s="17"/>
      <c r="G9993" s="15" t="str">
        <f t="shared" si="314"/>
        <v/>
      </c>
      <c r="H9993" s="15" t="str">
        <f t="shared" si="315"/>
        <v/>
      </c>
    </row>
    <row r="9994" spans="6:8" x14ac:dyDescent="0.25">
      <c r="F9994" s="17"/>
      <c r="G9994" s="15" t="str">
        <f t="shared" si="314"/>
        <v/>
      </c>
      <c r="H9994" s="15" t="str">
        <f t="shared" si="315"/>
        <v/>
      </c>
    </row>
    <row r="9995" spans="6:8" x14ac:dyDescent="0.25">
      <c r="F9995" s="17"/>
      <c r="G9995" s="15" t="str">
        <f t="shared" si="314"/>
        <v/>
      </c>
      <c r="H9995" s="15" t="str">
        <f t="shared" si="315"/>
        <v/>
      </c>
    </row>
    <row r="9996" spans="6:8" x14ac:dyDescent="0.25">
      <c r="F9996" s="17"/>
      <c r="G9996" s="15" t="str">
        <f t="shared" si="314"/>
        <v/>
      </c>
      <c r="H9996" s="15" t="str">
        <f t="shared" si="315"/>
        <v/>
      </c>
    </row>
    <row r="9997" spans="6:8" x14ac:dyDescent="0.25">
      <c r="F9997" s="17"/>
      <c r="G9997" s="15" t="str">
        <f t="shared" si="314"/>
        <v/>
      </c>
      <c r="H9997" s="15" t="str">
        <f t="shared" si="315"/>
        <v/>
      </c>
    </row>
    <row r="9998" spans="6:8" x14ac:dyDescent="0.25">
      <c r="F9998" s="17"/>
      <c r="G9998" s="15" t="str">
        <f t="shared" si="314"/>
        <v/>
      </c>
      <c r="H9998" s="15" t="str">
        <f t="shared" si="315"/>
        <v/>
      </c>
    </row>
    <row r="9999" spans="6:8" x14ac:dyDescent="0.25">
      <c r="F9999" s="17"/>
      <c r="G9999" s="15" t="str">
        <f t="shared" si="314"/>
        <v/>
      </c>
      <c r="H9999" s="15" t="str">
        <f t="shared" si="315"/>
        <v/>
      </c>
    </row>
    <row r="10000" spans="6:8" x14ac:dyDescent="0.25">
      <c r="F10000" s="17"/>
      <c r="G10000" s="15" t="str">
        <f t="shared" si="314"/>
        <v/>
      </c>
      <c r="H10000" s="15" t="str">
        <f t="shared" si="315"/>
        <v/>
      </c>
    </row>
    <row r="10001" spans="6:8" x14ac:dyDescent="0.25">
      <c r="F10001" s="17"/>
      <c r="G10001" s="15" t="str">
        <f t="shared" si="314"/>
        <v/>
      </c>
      <c r="H10001" s="15" t="str">
        <f t="shared" si="315"/>
        <v/>
      </c>
    </row>
    <row r="10002" spans="6:8" x14ac:dyDescent="0.25">
      <c r="F10002" s="17"/>
      <c r="G10002" s="15" t="str">
        <f t="shared" si="314"/>
        <v/>
      </c>
      <c r="H10002" s="15" t="str">
        <f t="shared" si="315"/>
        <v/>
      </c>
    </row>
    <row r="10003" spans="6:8" x14ac:dyDescent="0.25">
      <c r="F10003" s="17"/>
      <c r="G10003" s="15" t="str">
        <f t="shared" si="314"/>
        <v/>
      </c>
      <c r="H10003" s="15" t="str">
        <f t="shared" si="315"/>
        <v/>
      </c>
    </row>
    <row r="10004" spans="6:8" x14ac:dyDescent="0.25">
      <c r="F10004" s="17"/>
      <c r="G10004" s="15" t="str">
        <f t="shared" si="314"/>
        <v/>
      </c>
      <c r="H10004" s="15" t="str">
        <f t="shared" si="315"/>
        <v/>
      </c>
    </row>
    <row r="10005" spans="6:8" x14ac:dyDescent="0.25">
      <c r="F10005" s="17"/>
      <c r="G10005" s="15" t="str">
        <f t="shared" si="314"/>
        <v/>
      </c>
      <c r="H10005" s="15" t="str">
        <f t="shared" si="315"/>
        <v/>
      </c>
    </row>
    <row r="10006" spans="6:8" x14ac:dyDescent="0.25">
      <c r="F10006" s="17"/>
      <c r="G10006" s="15" t="str">
        <f t="shared" si="314"/>
        <v/>
      </c>
      <c r="H10006" s="15" t="str">
        <f t="shared" si="315"/>
        <v/>
      </c>
    </row>
    <row r="10007" spans="6:8" x14ac:dyDescent="0.25">
      <c r="F10007" s="17"/>
      <c r="G10007" s="15" t="str">
        <f t="shared" si="314"/>
        <v/>
      </c>
      <c r="H10007" s="15" t="str">
        <f t="shared" si="315"/>
        <v/>
      </c>
    </row>
    <row r="10008" spans="6:8" x14ac:dyDescent="0.25">
      <c r="F10008" s="17"/>
      <c r="G10008" s="15" t="str">
        <f t="shared" si="314"/>
        <v/>
      </c>
      <c r="H10008" s="15" t="str">
        <f t="shared" si="315"/>
        <v/>
      </c>
    </row>
    <row r="10009" spans="6:8" x14ac:dyDescent="0.25">
      <c r="F10009" s="17"/>
      <c r="G10009" s="15" t="str">
        <f t="shared" si="314"/>
        <v/>
      </c>
      <c r="H10009" s="15" t="str">
        <f t="shared" si="315"/>
        <v/>
      </c>
    </row>
    <row r="10010" spans="6:8" x14ac:dyDescent="0.25">
      <c r="F10010" s="17"/>
      <c r="G10010" s="15" t="str">
        <f t="shared" si="314"/>
        <v/>
      </c>
      <c r="H10010" s="15" t="str">
        <f t="shared" si="315"/>
        <v/>
      </c>
    </row>
    <row r="10011" spans="6:8" x14ac:dyDescent="0.25">
      <c r="F10011" s="17"/>
      <c r="G10011" s="15" t="str">
        <f t="shared" si="314"/>
        <v/>
      </c>
      <c r="H10011" s="15" t="str">
        <f t="shared" si="315"/>
        <v/>
      </c>
    </row>
    <row r="10012" spans="6:8" x14ac:dyDescent="0.25">
      <c r="F10012" s="17"/>
      <c r="G10012" s="15" t="str">
        <f t="shared" si="314"/>
        <v/>
      </c>
      <c r="H10012" s="15" t="str">
        <f t="shared" si="315"/>
        <v/>
      </c>
    </row>
    <row r="10013" spans="6:8" x14ac:dyDescent="0.25">
      <c r="F10013" s="17"/>
      <c r="G10013" s="15" t="str">
        <f t="shared" si="314"/>
        <v/>
      </c>
      <c r="H10013" s="15" t="str">
        <f t="shared" si="315"/>
        <v/>
      </c>
    </row>
    <row r="10014" spans="6:8" x14ac:dyDescent="0.25">
      <c r="F10014" s="17"/>
      <c r="G10014" s="15" t="str">
        <f t="shared" si="314"/>
        <v/>
      </c>
      <c r="H10014" s="15" t="str">
        <f t="shared" si="315"/>
        <v/>
      </c>
    </row>
    <row r="10015" spans="6:8" x14ac:dyDescent="0.25">
      <c r="F10015" s="17"/>
      <c r="G10015" s="15" t="str">
        <f t="shared" si="314"/>
        <v/>
      </c>
      <c r="H10015" s="15" t="str">
        <f t="shared" si="315"/>
        <v/>
      </c>
    </row>
    <row r="10016" spans="6:8" x14ac:dyDescent="0.25">
      <c r="F10016" s="17"/>
      <c r="G10016" s="15" t="str">
        <f t="shared" si="314"/>
        <v/>
      </c>
      <c r="H10016" s="15" t="str">
        <f t="shared" si="315"/>
        <v/>
      </c>
    </row>
    <row r="10017" spans="6:8" x14ac:dyDescent="0.25">
      <c r="F10017" s="17"/>
      <c r="G10017" s="15" t="str">
        <f t="shared" si="314"/>
        <v/>
      </c>
      <c r="H10017" s="15" t="str">
        <f t="shared" si="315"/>
        <v/>
      </c>
    </row>
    <row r="10018" spans="6:8" x14ac:dyDescent="0.25">
      <c r="F10018" s="17"/>
      <c r="G10018" s="15" t="str">
        <f t="shared" si="314"/>
        <v/>
      </c>
      <c r="H10018" s="15" t="str">
        <f t="shared" si="315"/>
        <v/>
      </c>
    </row>
    <row r="10019" spans="6:8" x14ac:dyDescent="0.25">
      <c r="F10019" s="17"/>
      <c r="G10019" s="15" t="str">
        <f t="shared" si="314"/>
        <v/>
      </c>
      <c r="H10019" s="15" t="str">
        <f t="shared" si="315"/>
        <v/>
      </c>
    </row>
    <row r="10020" spans="6:8" x14ac:dyDescent="0.25">
      <c r="F10020" s="17"/>
      <c r="G10020" s="15" t="str">
        <f t="shared" si="314"/>
        <v/>
      </c>
      <c r="H10020" s="15" t="str">
        <f t="shared" si="315"/>
        <v/>
      </c>
    </row>
    <row r="10021" spans="6:8" x14ac:dyDescent="0.25">
      <c r="F10021" s="17"/>
      <c r="G10021" s="15" t="str">
        <f t="shared" si="314"/>
        <v/>
      </c>
      <c r="H10021" s="15" t="str">
        <f t="shared" si="315"/>
        <v/>
      </c>
    </row>
    <row r="10022" spans="6:8" x14ac:dyDescent="0.25">
      <c r="F10022" s="17"/>
      <c r="G10022" s="15" t="str">
        <f t="shared" si="314"/>
        <v/>
      </c>
      <c r="H10022" s="15" t="str">
        <f t="shared" si="315"/>
        <v/>
      </c>
    </row>
    <row r="10023" spans="6:8" x14ac:dyDescent="0.25">
      <c r="F10023" s="17"/>
      <c r="G10023" s="15" t="str">
        <f t="shared" si="314"/>
        <v/>
      </c>
      <c r="H10023" s="15" t="str">
        <f t="shared" si="315"/>
        <v/>
      </c>
    </row>
    <row r="10024" spans="6:8" x14ac:dyDescent="0.25">
      <c r="F10024" s="17"/>
      <c r="G10024" s="15" t="str">
        <f t="shared" si="314"/>
        <v/>
      </c>
      <c r="H10024" s="15" t="str">
        <f t="shared" si="315"/>
        <v/>
      </c>
    </row>
    <row r="10025" spans="6:8" x14ac:dyDescent="0.25">
      <c r="F10025" s="17"/>
      <c r="G10025" s="15" t="str">
        <f t="shared" si="314"/>
        <v/>
      </c>
      <c r="H10025" s="15" t="str">
        <f t="shared" si="315"/>
        <v/>
      </c>
    </row>
    <row r="10026" spans="6:8" x14ac:dyDescent="0.25">
      <c r="F10026" s="17"/>
      <c r="G10026" s="15" t="str">
        <f t="shared" si="314"/>
        <v/>
      </c>
      <c r="H10026" s="15" t="str">
        <f t="shared" si="315"/>
        <v/>
      </c>
    </row>
    <row r="10027" spans="6:8" x14ac:dyDescent="0.25">
      <c r="F10027" s="17"/>
      <c r="G10027" s="15" t="str">
        <f t="shared" si="314"/>
        <v/>
      </c>
      <c r="H10027" s="15" t="str">
        <f t="shared" si="315"/>
        <v/>
      </c>
    </row>
    <row r="10028" spans="6:8" x14ac:dyDescent="0.25">
      <c r="F10028" s="17"/>
      <c r="G10028" s="15" t="str">
        <f t="shared" si="314"/>
        <v/>
      </c>
      <c r="H10028" s="15" t="str">
        <f t="shared" si="315"/>
        <v/>
      </c>
    </row>
    <row r="10029" spans="6:8" x14ac:dyDescent="0.25">
      <c r="F10029" s="17"/>
      <c r="G10029" s="15" t="str">
        <f t="shared" si="314"/>
        <v/>
      </c>
      <c r="H10029" s="15" t="str">
        <f t="shared" si="315"/>
        <v/>
      </c>
    </row>
    <row r="10030" spans="6:8" x14ac:dyDescent="0.25">
      <c r="F10030" s="17"/>
      <c r="G10030" s="15" t="str">
        <f t="shared" si="314"/>
        <v/>
      </c>
      <c r="H10030" s="15" t="str">
        <f t="shared" si="315"/>
        <v/>
      </c>
    </row>
    <row r="10031" spans="6:8" x14ac:dyDescent="0.25">
      <c r="F10031" s="17"/>
      <c r="G10031" s="15" t="str">
        <f t="shared" si="314"/>
        <v/>
      </c>
      <c r="H10031" s="15" t="str">
        <f t="shared" si="315"/>
        <v/>
      </c>
    </row>
    <row r="10032" spans="6:8" x14ac:dyDescent="0.25">
      <c r="F10032" s="17"/>
      <c r="G10032" s="15" t="str">
        <f t="shared" si="314"/>
        <v/>
      </c>
      <c r="H10032" s="15" t="str">
        <f t="shared" si="315"/>
        <v/>
      </c>
    </row>
    <row r="10033" spans="6:8" x14ac:dyDescent="0.25">
      <c r="F10033" s="17"/>
      <c r="G10033" s="15" t="str">
        <f t="shared" si="314"/>
        <v/>
      </c>
      <c r="H10033" s="15" t="str">
        <f t="shared" si="315"/>
        <v/>
      </c>
    </row>
    <row r="10034" spans="6:8" x14ac:dyDescent="0.25">
      <c r="F10034" s="17"/>
      <c r="G10034" s="15" t="str">
        <f t="shared" si="314"/>
        <v/>
      </c>
      <c r="H10034" s="15" t="str">
        <f t="shared" si="315"/>
        <v/>
      </c>
    </row>
    <row r="10035" spans="6:8" x14ac:dyDescent="0.25">
      <c r="F10035" s="17"/>
      <c r="G10035" s="15" t="str">
        <f t="shared" si="314"/>
        <v/>
      </c>
      <c r="H10035" s="15" t="str">
        <f t="shared" si="315"/>
        <v/>
      </c>
    </row>
    <row r="10036" spans="6:8" x14ac:dyDescent="0.25">
      <c r="F10036" s="17"/>
      <c r="G10036" s="15" t="str">
        <f t="shared" si="314"/>
        <v/>
      </c>
      <c r="H10036" s="15" t="str">
        <f t="shared" si="315"/>
        <v/>
      </c>
    </row>
    <row r="10037" spans="6:8" x14ac:dyDescent="0.25">
      <c r="F10037" s="17"/>
      <c r="G10037" s="15" t="str">
        <f t="shared" si="314"/>
        <v/>
      </c>
      <c r="H10037" s="15" t="str">
        <f t="shared" si="315"/>
        <v/>
      </c>
    </row>
    <row r="10038" spans="6:8" x14ac:dyDescent="0.25">
      <c r="F10038" s="17"/>
      <c r="G10038" s="15" t="str">
        <f t="shared" si="314"/>
        <v/>
      </c>
      <c r="H10038" s="15" t="str">
        <f t="shared" si="315"/>
        <v/>
      </c>
    </row>
    <row r="10039" spans="6:8" x14ac:dyDescent="0.25">
      <c r="F10039" s="17"/>
      <c r="G10039" s="15" t="str">
        <f t="shared" si="314"/>
        <v/>
      </c>
      <c r="H10039" s="15" t="str">
        <f t="shared" si="315"/>
        <v/>
      </c>
    </row>
    <row r="10040" spans="6:8" x14ac:dyDescent="0.25">
      <c r="F10040" s="17"/>
      <c r="G10040" s="15" t="str">
        <f t="shared" si="314"/>
        <v/>
      </c>
      <c r="H10040" s="15" t="str">
        <f t="shared" si="315"/>
        <v/>
      </c>
    </row>
    <row r="10041" spans="6:8" x14ac:dyDescent="0.25">
      <c r="F10041" s="17"/>
      <c r="G10041" s="15" t="str">
        <f t="shared" si="314"/>
        <v/>
      </c>
      <c r="H10041" s="15" t="str">
        <f t="shared" si="315"/>
        <v/>
      </c>
    </row>
    <row r="10042" spans="6:8" x14ac:dyDescent="0.25">
      <c r="F10042" s="17"/>
      <c r="G10042" s="15" t="str">
        <f t="shared" si="314"/>
        <v/>
      </c>
      <c r="H10042" s="15" t="str">
        <f t="shared" si="315"/>
        <v/>
      </c>
    </row>
    <row r="10043" spans="6:8" x14ac:dyDescent="0.25">
      <c r="F10043" s="17"/>
      <c r="G10043" s="15" t="str">
        <f t="shared" si="314"/>
        <v/>
      </c>
      <c r="H10043" s="15" t="str">
        <f t="shared" si="315"/>
        <v/>
      </c>
    </row>
    <row r="10044" spans="6:8" x14ac:dyDescent="0.25">
      <c r="F10044" s="17"/>
      <c r="G10044" s="15" t="str">
        <f t="shared" si="314"/>
        <v/>
      </c>
      <c r="H10044" s="15" t="str">
        <f t="shared" si="315"/>
        <v/>
      </c>
    </row>
    <row r="10045" spans="6:8" x14ac:dyDescent="0.25">
      <c r="F10045" s="17"/>
      <c r="G10045" s="15" t="str">
        <f t="shared" si="314"/>
        <v/>
      </c>
      <c r="H10045" s="15" t="str">
        <f t="shared" si="315"/>
        <v/>
      </c>
    </row>
    <row r="10046" spans="6:8" x14ac:dyDescent="0.25">
      <c r="F10046" s="17"/>
      <c r="G10046" s="15" t="str">
        <f t="shared" si="314"/>
        <v/>
      </c>
      <c r="H10046" s="15" t="str">
        <f t="shared" si="315"/>
        <v/>
      </c>
    </row>
    <row r="10047" spans="6:8" x14ac:dyDescent="0.25">
      <c r="F10047" s="17"/>
      <c r="G10047" s="15" t="str">
        <f t="shared" si="314"/>
        <v/>
      </c>
      <c r="H10047" s="15" t="str">
        <f t="shared" si="315"/>
        <v/>
      </c>
    </row>
    <row r="10048" spans="6:8" x14ac:dyDescent="0.25">
      <c r="F10048" s="17"/>
      <c r="G10048" s="15" t="str">
        <f t="shared" si="314"/>
        <v/>
      </c>
      <c r="H10048" s="15" t="str">
        <f t="shared" si="315"/>
        <v/>
      </c>
    </row>
    <row r="10049" spans="6:8" x14ac:dyDescent="0.25">
      <c r="F10049" s="17"/>
      <c r="G10049" s="15" t="str">
        <f t="shared" si="314"/>
        <v/>
      </c>
      <c r="H10049" s="15" t="str">
        <f t="shared" si="315"/>
        <v/>
      </c>
    </row>
    <row r="10050" spans="6:8" x14ac:dyDescent="0.25">
      <c r="F10050" s="17"/>
      <c r="G10050" s="15" t="str">
        <f t="shared" si="314"/>
        <v/>
      </c>
      <c r="H10050" s="15" t="str">
        <f t="shared" si="315"/>
        <v/>
      </c>
    </row>
    <row r="10051" spans="6:8" x14ac:dyDescent="0.25">
      <c r="F10051" s="17"/>
      <c r="G10051" s="15" t="str">
        <f t="shared" ref="G10051:G10114" si="316">IF(B10051="","",+VLOOKUP(B10051,mapRMtype,2,FALSE))</f>
        <v/>
      </c>
      <c r="H10051" s="15" t="str">
        <f t="shared" ref="H10051:H10114" si="317">IF(F10051="","",+VLOOKUP(F10051,mapAction,2,FALSE))</f>
        <v/>
      </c>
    </row>
    <row r="10052" spans="6:8" x14ac:dyDescent="0.25">
      <c r="F10052" s="17"/>
      <c r="G10052" s="15" t="str">
        <f t="shared" si="316"/>
        <v/>
      </c>
      <c r="H10052" s="15" t="str">
        <f t="shared" si="317"/>
        <v/>
      </c>
    </row>
    <row r="10053" spans="6:8" x14ac:dyDescent="0.25">
      <c r="F10053" s="17"/>
      <c r="G10053" s="15" t="str">
        <f t="shared" si="316"/>
        <v/>
      </c>
      <c r="H10053" s="15" t="str">
        <f t="shared" si="317"/>
        <v/>
      </c>
    </row>
    <row r="10054" spans="6:8" x14ac:dyDescent="0.25">
      <c r="F10054" s="17"/>
      <c r="G10054" s="15" t="str">
        <f t="shared" si="316"/>
        <v/>
      </c>
      <c r="H10054" s="15" t="str">
        <f t="shared" si="317"/>
        <v/>
      </c>
    </row>
    <row r="10055" spans="6:8" x14ac:dyDescent="0.25">
      <c r="F10055" s="17"/>
      <c r="G10055" s="15" t="str">
        <f t="shared" si="316"/>
        <v/>
      </c>
      <c r="H10055" s="15" t="str">
        <f t="shared" si="317"/>
        <v/>
      </c>
    </row>
    <row r="10056" spans="6:8" x14ac:dyDescent="0.25">
      <c r="F10056" s="17"/>
      <c r="G10056" s="15" t="str">
        <f t="shared" si="316"/>
        <v/>
      </c>
      <c r="H10056" s="15" t="str">
        <f t="shared" si="317"/>
        <v/>
      </c>
    </row>
    <row r="10057" spans="6:8" x14ac:dyDescent="0.25">
      <c r="F10057" s="17"/>
      <c r="G10057" s="15" t="str">
        <f t="shared" si="316"/>
        <v/>
      </c>
      <c r="H10057" s="15" t="str">
        <f t="shared" si="317"/>
        <v/>
      </c>
    </row>
    <row r="10058" spans="6:8" x14ac:dyDescent="0.25">
      <c r="F10058" s="17"/>
      <c r="G10058" s="15" t="str">
        <f t="shared" si="316"/>
        <v/>
      </c>
      <c r="H10058" s="15" t="str">
        <f t="shared" si="317"/>
        <v/>
      </c>
    </row>
    <row r="10059" spans="6:8" x14ac:dyDescent="0.25">
      <c r="F10059" s="17"/>
      <c r="G10059" s="15" t="str">
        <f t="shared" si="316"/>
        <v/>
      </c>
      <c r="H10059" s="15" t="str">
        <f t="shared" si="317"/>
        <v/>
      </c>
    </row>
    <row r="10060" spans="6:8" x14ac:dyDescent="0.25">
      <c r="F10060" s="17"/>
      <c r="G10060" s="15" t="str">
        <f t="shared" si="316"/>
        <v/>
      </c>
      <c r="H10060" s="15" t="str">
        <f t="shared" si="317"/>
        <v/>
      </c>
    </row>
    <row r="10061" spans="6:8" x14ac:dyDescent="0.25">
      <c r="F10061" s="17"/>
      <c r="G10061" s="15" t="str">
        <f t="shared" si="316"/>
        <v/>
      </c>
      <c r="H10061" s="15" t="str">
        <f t="shared" si="317"/>
        <v/>
      </c>
    </row>
    <row r="10062" spans="6:8" x14ac:dyDescent="0.25">
      <c r="F10062" s="17"/>
      <c r="G10062" s="15" t="str">
        <f t="shared" si="316"/>
        <v/>
      </c>
      <c r="H10062" s="15" t="str">
        <f t="shared" si="317"/>
        <v/>
      </c>
    </row>
    <row r="10063" spans="6:8" x14ac:dyDescent="0.25">
      <c r="F10063" s="17"/>
      <c r="G10063" s="15" t="str">
        <f t="shared" si="316"/>
        <v/>
      </c>
      <c r="H10063" s="15" t="str">
        <f t="shared" si="317"/>
        <v/>
      </c>
    </row>
    <row r="10064" spans="6:8" x14ac:dyDescent="0.25">
      <c r="F10064" s="17"/>
      <c r="G10064" s="15" t="str">
        <f t="shared" si="316"/>
        <v/>
      </c>
      <c r="H10064" s="15" t="str">
        <f t="shared" si="317"/>
        <v/>
      </c>
    </row>
    <row r="10065" spans="6:8" x14ac:dyDescent="0.25">
      <c r="F10065" s="17"/>
      <c r="G10065" s="15" t="str">
        <f t="shared" si="316"/>
        <v/>
      </c>
      <c r="H10065" s="15" t="str">
        <f t="shared" si="317"/>
        <v/>
      </c>
    </row>
    <row r="10066" spans="6:8" x14ac:dyDescent="0.25">
      <c r="F10066" s="17"/>
      <c r="G10066" s="15" t="str">
        <f t="shared" si="316"/>
        <v/>
      </c>
      <c r="H10066" s="15" t="str">
        <f t="shared" si="317"/>
        <v/>
      </c>
    </row>
    <row r="10067" spans="6:8" x14ac:dyDescent="0.25">
      <c r="F10067" s="17"/>
      <c r="G10067" s="15" t="str">
        <f t="shared" si="316"/>
        <v/>
      </c>
      <c r="H10067" s="15" t="str">
        <f t="shared" si="317"/>
        <v/>
      </c>
    </row>
    <row r="10068" spans="6:8" x14ac:dyDescent="0.25">
      <c r="F10068" s="17"/>
      <c r="G10068" s="15" t="str">
        <f t="shared" si="316"/>
        <v/>
      </c>
      <c r="H10068" s="15" t="str">
        <f t="shared" si="317"/>
        <v/>
      </c>
    </row>
    <row r="10069" spans="6:8" x14ac:dyDescent="0.25">
      <c r="F10069" s="17"/>
      <c r="G10069" s="15" t="str">
        <f t="shared" si="316"/>
        <v/>
      </c>
      <c r="H10069" s="15" t="str">
        <f t="shared" si="317"/>
        <v/>
      </c>
    </row>
    <row r="10070" spans="6:8" x14ac:dyDescent="0.25">
      <c r="F10070" s="17"/>
      <c r="G10070" s="15" t="str">
        <f t="shared" si="316"/>
        <v/>
      </c>
      <c r="H10070" s="15" t="str">
        <f t="shared" si="317"/>
        <v/>
      </c>
    </row>
    <row r="10071" spans="6:8" x14ac:dyDescent="0.25">
      <c r="F10071" s="17"/>
      <c r="G10071" s="15" t="str">
        <f t="shared" si="316"/>
        <v/>
      </c>
      <c r="H10071" s="15" t="str">
        <f t="shared" si="317"/>
        <v/>
      </c>
    </row>
    <row r="10072" spans="6:8" x14ac:dyDescent="0.25">
      <c r="F10072" s="17"/>
      <c r="G10072" s="15" t="str">
        <f t="shared" si="316"/>
        <v/>
      </c>
      <c r="H10072" s="15" t="str">
        <f t="shared" si="317"/>
        <v/>
      </c>
    </row>
    <row r="10073" spans="6:8" x14ac:dyDescent="0.25">
      <c r="F10073" s="17"/>
      <c r="G10073" s="15" t="str">
        <f t="shared" si="316"/>
        <v/>
      </c>
      <c r="H10073" s="15" t="str">
        <f t="shared" si="317"/>
        <v/>
      </c>
    </row>
    <row r="10074" spans="6:8" x14ac:dyDescent="0.25">
      <c r="F10074" s="17"/>
      <c r="G10074" s="15" t="str">
        <f t="shared" si="316"/>
        <v/>
      </c>
      <c r="H10074" s="15" t="str">
        <f t="shared" si="317"/>
        <v/>
      </c>
    </row>
    <row r="10075" spans="6:8" x14ac:dyDescent="0.25">
      <c r="F10075" s="17"/>
      <c r="G10075" s="15" t="str">
        <f t="shared" si="316"/>
        <v/>
      </c>
      <c r="H10075" s="15" t="str">
        <f t="shared" si="317"/>
        <v/>
      </c>
    </row>
    <row r="10076" spans="6:8" x14ac:dyDescent="0.25">
      <c r="F10076" s="17"/>
      <c r="G10076" s="15" t="str">
        <f t="shared" si="316"/>
        <v/>
      </c>
      <c r="H10076" s="15" t="str">
        <f t="shared" si="317"/>
        <v/>
      </c>
    </row>
    <row r="10077" spans="6:8" x14ac:dyDescent="0.25">
      <c r="F10077" s="17"/>
      <c r="G10077" s="15" t="str">
        <f t="shared" si="316"/>
        <v/>
      </c>
      <c r="H10077" s="15" t="str">
        <f t="shared" si="317"/>
        <v/>
      </c>
    </row>
    <row r="10078" spans="6:8" x14ac:dyDescent="0.25">
      <c r="F10078" s="17"/>
      <c r="G10078" s="15" t="str">
        <f t="shared" si="316"/>
        <v/>
      </c>
      <c r="H10078" s="15" t="str">
        <f t="shared" si="317"/>
        <v/>
      </c>
    </row>
    <row r="10079" spans="6:8" x14ac:dyDescent="0.25">
      <c r="F10079" s="17"/>
      <c r="G10079" s="15" t="str">
        <f t="shared" si="316"/>
        <v/>
      </c>
      <c r="H10079" s="15" t="str">
        <f t="shared" si="317"/>
        <v/>
      </c>
    </row>
    <row r="10080" spans="6:8" x14ac:dyDescent="0.25">
      <c r="F10080" s="17"/>
      <c r="G10080" s="15" t="str">
        <f t="shared" si="316"/>
        <v/>
      </c>
      <c r="H10080" s="15" t="str">
        <f t="shared" si="317"/>
        <v/>
      </c>
    </row>
    <row r="10081" spans="6:8" x14ac:dyDescent="0.25">
      <c r="F10081" s="17"/>
      <c r="G10081" s="15" t="str">
        <f t="shared" si="316"/>
        <v/>
      </c>
      <c r="H10081" s="15" t="str">
        <f t="shared" si="317"/>
        <v/>
      </c>
    </row>
    <row r="10082" spans="6:8" x14ac:dyDescent="0.25">
      <c r="F10082" s="17"/>
      <c r="G10082" s="15" t="str">
        <f t="shared" si="316"/>
        <v/>
      </c>
      <c r="H10082" s="15" t="str">
        <f t="shared" si="317"/>
        <v/>
      </c>
    </row>
    <row r="10083" spans="6:8" x14ac:dyDescent="0.25">
      <c r="F10083" s="17"/>
      <c r="G10083" s="15" t="str">
        <f t="shared" si="316"/>
        <v/>
      </c>
      <c r="H10083" s="15" t="str">
        <f t="shared" si="317"/>
        <v/>
      </c>
    </row>
    <row r="10084" spans="6:8" x14ac:dyDescent="0.25">
      <c r="F10084" s="17"/>
      <c r="G10084" s="15" t="str">
        <f t="shared" si="316"/>
        <v/>
      </c>
      <c r="H10084" s="15" t="str">
        <f t="shared" si="317"/>
        <v/>
      </c>
    </row>
    <row r="10085" spans="6:8" x14ac:dyDescent="0.25">
      <c r="F10085" s="17"/>
      <c r="G10085" s="15" t="str">
        <f t="shared" si="316"/>
        <v/>
      </c>
      <c r="H10085" s="15" t="str">
        <f t="shared" si="317"/>
        <v/>
      </c>
    </row>
    <row r="10086" spans="6:8" x14ac:dyDescent="0.25">
      <c r="F10086" s="17"/>
      <c r="G10086" s="15" t="str">
        <f t="shared" si="316"/>
        <v/>
      </c>
      <c r="H10086" s="15" t="str">
        <f t="shared" si="317"/>
        <v/>
      </c>
    </row>
    <row r="10087" spans="6:8" x14ac:dyDescent="0.25">
      <c r="F10087" s="17"/>
      <c r="G10087" s="15" t="str">
        <f t="shared" si="316"/>
        <v/>
      </c>
      <c r="H10087" s="15" t="str">
        <f t="shared" si="317"/>
        <v/>
      </c>
    </row>
    <row r="10088" spans="6:8" x14ac:dyDescent="0.25">
      <c r="F10088" s="17"/>
      <c r="G10088" s="15" t="str">
        <f t="shared" si="316"/>
        <v/>
      </c>
      <c r="H10088" s="15" t="str">
        <f t="shared" si="317"/>
        <v/>
      </c>
    </row>
    <row r="10089" spans="6:8" x14ac:dyDescent="0.25">
      <c r="F10089" s="17"/>
      <c r="G10089" s="15" t="str">
        <f t="shared" si="316"/>
        <v/>
      </c>
      <c r="H10089" s="15" t="str">
        <f t="shared" si="317"/>
        <v/>
      </c>
    </row>
    <row r="10090" spans="6:8" x14ac:dyDescent="0.25">
      <c r="F10090" s="17"/>
      <c r="G10090" s="15" t="str">
        <f t="shared" si="316"/>
        <v/>
      </c>
      <c r="H10090" s="15" t="str">
        <f t="shared" si="317"/>
        <v/>
      </c>
    </row>
    <row r="10091" spans="6:8" x14ac:dyDescent="0.25">
      <c r="F10091" s="17"/>
      <c r="G10091" s="15" t="str">
        <f t="shared" si="316"/>
        <v/>
      </c>
      <c r="H10091" s="15" t="str">
        <f t="shared" si="317"/>
        <v/>
      </c>
    </row>
    <row r="10092" spans="6:8" x14ac:dyDescent="0.25">
      <c r="F10092" s="17"/>
      <c r="G10092" s="15" t="str">
        <f t="shared" si="316"/>
        <v/>
      </c>
      <c r="H10092" s="15" t="str">
        <f t="shared" si="317"/>
        <v/>
      </c>
    </row>
    <row r="10093" spans="6:8" x14ac:dyDescent="0.25">
      <c r="F10093" s="17"/>
      <c r="G10093" s="15" t="str">
        <f t="shared" si="316"/>
        <v/>
      </c>
      <c r="H10093" s="15" t="str">
        <f t="shared" si="317"/>
        <v/>
      </c>
    </row>
    <row r="10094" spans="6:8" x14ac:dyDescent="0.25">
      <c r="F10094" s="17"/>
      <c r="G10094" s="15" t="str">
        <f t="shared" si="316"/>
        <v/>
      </c>
      <c r="H10094" s="15" t="str">
        <f t="shared" si="317"/>
        <v/>
      </c>
    </row>
    <row r="10095" spans="6:8" x14ac:dyDescent="0.25">
      <c r="F10095" s="17"/>
      <c r="G10095" s="15" t="str">
        <f t="shared" si="316"/>
        <v/>
      </c>
      <c r="H10095" s="15" t="str">
        <f t="shared" si="317"/>
        <v/>
      </c>
    </row>
    <row r="10096" spans="6:8" x14ac:dyDescent="0.25">
      <c r="F10096" s="17"/>
      <c r="G10096" s="15" t="str">
        <f t="shared" si="316"/>
        <v/>
      </c>
      <c r="H10096" s="15" t="str">
        <f t="shared" si="317"/>
        <v/>
      </c>
    </row>
    <row r="10097" spans="6:8" x14ac:dyDescent="0.25">
      <c r="F10097" s="17"/>
      <c r="G10097" s="15" t="str">
        <f t="shared" si="316"/>
        <v/>
      </c>
      <c r="H10097" s="15" t="str">
        <f t="shared" si="317"/>
        <v/>
      </c>
    </row>
    <row r="10098" spans="6:8" x14ac:dyDescent="0.25">
      <c r="F10098" s="17"/>
      <c r="G10098" s="15" t="str">
        <f t="shared" si="316"/>
        <v/>
      </c>
      <c r="H10098" s="15" t="str">
        <f t="shared" si="317"/>
        <v/>
      </c>
    </row>
    <row r="10099" spans="6:8" x14ac:dyDescent="0.25">
      <c r="F10099" s="17"/>
      <c r="G10099" s="15" t="str">
        <f t="shared" si="316"/>
        <v/>
      </c>
      <c r="H10099" s="15" t="str">
        <f t="shared" si="317"/>
        <v/>
      </c>
    </row>
    <row r="10100" spans="6:8" x14ac:dyDescent="0.25">
      <c r="F10100" s="17"/>
      <c r="G10100" s="15" t="str">
        <f t="shared" si="316"/>
        <v/>
      </c>
      <c r="H10100" s="15" t="str">
        <f t="shared" si="317"/>
        <v/>
      </c>
    </row>
    <row r="10101" spans="6:8" x14ac:dyDescent="0.25">
      <c r="F10101" s="17"/>
      <c r="G10101" s="15" t="str">
        <f t="shared" si="316"/>
        <v/>
      </c>
      <c r="H10101" s="15" t="str">
        <f t="shared" si="317"/>
        <v/>
      </c>
    </row>
    <row r="10102" spans="6:8" x14ac:dyDescent="0.25">
      <c r="F10102" s="17"/>
      <c r="G10102" s="15" t="str">
        <f t="shared" si="316"/>
        <v/>
      </c>
      <c r="H10102" s="15" t="str">
        <f t="shared" si="317"/>
        <v/>
      </c>
    </row>
    <row r="10103" spans="6:8" x14ac:dyDescent="0.25">
      <c r="F10103" s="17"/>
      <c r="G10103" s="15" t="str">
        <f t="shared" si="316"/>
        <v/>
      </c>
      <c r="H10103" s="15" t="str">
        <f t="shared" si="317"/>
        <v/>
      </c>
    </row>
    <row r="10104" spans="6:8" x14ac:dyDescent="0.25">
      <c r="F10104" s="17"/>
      <c r="G10104" s="15" t="str">
        <f t="shared" si="316"/>
        <v/>
      </c>
      <c r="H10104" s="15" t="str">
        <f t="shared" si="317"/>
        <v/>
      </c>
    </row>
    <row r="10105" spans="6:8" x14ac:dyDescent="0.25">
      <c r="F10105" s="17"/>
      <c r="G10105" s="15" t="str">
        <f t="shared" si="316"/>
        <v/>
      </c>
      <c r="H10105" s="15" t="str">
        <f t="shared" si="317"/>
        <v/>
      </c>
    </row>
    <row r="10106" spans="6:8" x14ac:dyDescent="0.25">
      <c r="F10106" s="17"/>
      <c r="G10106" s="15" t="str">
        <f t="shared" si="316"/>
        <v/>
      </c>
      <c r="H10106" s="15" t="str">
        <f t="shared" si="317"/>
        <v/>
      </c>
    </row>
    <row r="10107" spans="6:8" x14ac:dyDescent="0.25">
      <c r="F10107" s="17"/>
      <c r="G10107" s="15" t="str">
        <f t="shared" si="316"/>
        <v/>
      </c>
      <c r="H10107" s="15" t="str">
        <f t="shared" si="317"/>
        <v/>
      </c>
    </row>
    <row r="10108" spans="6:8" x14ac:dyDescent="0.25">
      <c r="F10108" s="17"/>
      <c r="G10108" s="15" t="str">
        <f t="shared" si="316"/>
        <v/>
      </c>
      <c r="H10108" s="15" t="str">
        <f t="shared" si="317"/>
        <v/>
      </c>
    </row>
    <row r="10109" spans="6:8" x14ac:dyDescent="0.25">
      <c r="F10109" s="17"/>
      <c r="G10109" s="15" t="str">
        <f t="shared" si="316"/>
        <v/>
      </c>
      <c r="H10109" s="15" t="str">
        <f t="shared" si="317"/>
        <v/>
      </c>
    </row>
    <row r="10110" spans="6:8" x14ac:dyDescent="0.25">
      <c r="F10110" s="17"/>
      <c r="G10110" s="15" t="str">
        <f t="shared" si="316"/>
        <v/>
      </c>
      <c r="H10110" s="15" t="str">
        <f t="shared" si="317"/>
        <v/>
      </c>
    </row>
    <row r="10111" spans="6:8" x14ac:dyDescent="0.25">
      <c r="F10111" s="17"/>
      <c r="G10111" s="15" t="str">
        <f t="shared" si="316"/>
        <v/>
      </c>
      <c r="H10111" s="15" t="str">
        <f t="shared" si="317"/>
        <v/>
      </c>
    </row>
    <row r="10112" spans="6:8" x14ac:dyDescent="0.25">
      <c r="F10112" s="17"/>
      <c r="G10112" s="15" t="str">
        <f t="shared" si="316"/>
        <v/>
      </c>
      <c r="H10112" s="15" t="str">
        <f t="shared" si="317"/>
        <v/>
      </c>
    </row>
    <row r="10113" spans="6:8" x14ac:dyDescent="0.25">
      <c r="F10113" s="17"/>
      <c r="G10113" s="15" t="str">
        <f t="shared" si="316"/>
        <v/>
      </c>
      <c r="H10113" s="15" t="str">
        <f t="shared" si="317"/>
        <v/>
      </c>
    </row>
    <row r="10114" spans="6:8" x14ac:dyDescent="0.25">
      <c r="F10114" s="17"/>
      <c r="G10114" s="15" t="str">
        <f t="shared" si="316"/>
        <v/>
      </c>
      <c r="H10114" s="15" t="str">
        <f t="shared" si="317"/>
        <v/>
      </c>
    </row>
    <row r="10115" spans="6:8" x14ac:dyDescent="0.25">
      <c r="F10115" s="17"/>
      <c r="G10115" s="15" t="str">
        <f t="shared" ref="G10115:G10178" si="318">IF(B10115="","",+VLOOKUP(B10115,mapRMtype,2,FALSE))</f>
        <v/>
      </c>
      <c r="H10115" s="15" t="str">
        <f t="shared" ref="H10115:H10178" si="319">IF(F10115="","",+VLOOKUP(F10115,mapAction,2,FALSE))</f>
        <v/>
      </c>
    </row>
    <row r="10116" spans="6:8" x14ac:dyDescent="0.25">
      <c r="F10116" s="17"/>
      <c r="G10116" s="15" t="str">
        <f t="shared" si="318"/>
        <v/>
      </c>
      <c r="H10116" s="15" t="str">
        <f t="shared" si="319"/>
        <v/>
      </c>
    </row>
    <row r="10117" spans="6:8" x14ac:dyDescent="0.25">
      <c r="F10117" s="17"/>
      <c r="G10117" s="15" t="str">
        <f t="shared" si="318"/>
        <v/>
      </c>
      <c r="H10117" s="15" t="str">
        <f t="shared" si="319"/>
        <v/>
      </c>
    </row>
    <row r="10118" spans="6:8" x14ac:dyDescent="0.25">
      <c r="F10118" s="17"/>
      <c r="G10118" s="15" t="str">
        <f t="shared" si="318"/>
        <v/>
      </c>
      <c r="H10118" s="15" t="str">
        <f t="shared" si="319"/>
        <v/>
      </c>
    </row>
    <row r="10119" spans="6:8" x14ac:dyDescent="0.25">
      <c r="F10119" s="17"/>
      <c r="G10119" s="15" t="str">
        <f t="shared" si="318"/>
        <v/>
      </c>
      <c r="H10119" s="15" t="str">
        <f t="shared" si="319"/>
        <v/>
      </c>
    </row>
    <row r="10120" spans="6:8" x14ac:dyDescent="0.25">
      <c r="F10120" s="17"/>
      <c r="G10120" s="15" t="str">
        <f t="shared" si="318"/>
        <v/>
      </c>
      <c r="H10120" s="15" t="str">
        <f t="shared" si="319"/>
        <v/>
      </c>
    </row>
    <row r="10121" spans="6:8" x14ac:dyDescent="0.25">
      <c r="F10121" s="17"/>
      <c r="G10121" s="15" t="str">
        <f t="shared" si="318"/>
        <v/>
      </c>
      <c r="H10121" s="15" t="str">
        <f t="shared" si="319"/>
        <v/>
      </c>
    </row>
    <row r="10122" spans="6:8" x14ac:dyDescent="0.25">
      <c r="F10122" s="17"/>
      <c r="G10122" s="15" t="str">
        <f t="shared" si="318"/>
        <v/>
      </c>
      <c r="H10122" s="15" t="str">
        <f t="shared" si="319"/>
        <v/>
      </c>
    </row>
    <row r="10123" spans="6:8" x14ac:dyDescent="0.25">
      <c r="F10123" s="17"/>
      <c r="G10123" s="15" t="str">
        <f t="shared" si="318"/>
        <v/>
      </c>
      <c r="H10123" s="15" t="str">
        <f t="shared" si="319"/>
        <v/>
      </c>
    </row>
    <row r="10124" spans="6:8" x14ac:dyDescent="0.25">
      <c r="F10124" s="17"/>
      <c r="G10124" s="15" t="str">
        <f t="shared" si="318"/>
        <v/>
      </c>
      <c r="H10124" s="15" t="str">
        <f t="shared" si="319"/>
        <v/>
      </c>
    </row>
    <row r="10125" spans="6:8" x14ac:dyDescent="0.25">
      <c r="F10125" s="17"/>
      <c r="G10125" s="15" t="str">
        <f t="shared" si="318"/>
        <v/>
      </c>
      <c r="H10125" s="15" t="str">
        <f t="shared" si="319"/>
        <v/>
      </c>
    </row>
    <row r="10126" spans="6:8" x14ac:dyDescent="0.25">
      <c r="F10126" s="17"/>
      <c r="G10126" s="15" t="str">
        <f t="shared" si="318"/>
        <v/>
      </c>
      <c r="H10126" s="15" t="str">
        <f t="shared" si="319"/>
        <v/>
      </c>
    </row>
    <row r="10127" spans="6:8" x14ac:dyDescent="0.25">
      <c r="F10127" s="17"/>
      <c r="G10127" s="15" t="str">
        <f t="shared" si="318"/>
        <v/>
      </c>
      <c r="H10127" s="15" t="str">
        <f t="shared" si="319"/>
        <v/>
      </c>
    </row>
    <row r="10128" spans="6:8" x14ac:dyDescent="0.25">
      <c r="F10128" s="17"/>
      <c r="G10128" s="15" t="str">
        <f t="shared" si="318"/>
        <v/>
      </c>
      <c r="H10128" s="15" t="str">
        <f t="shared" si="319"/>
        <v/>
      </c>
    </row>
    <row r="10129" spans="6:8" x14ac:dyDescent="0.25">
      <c r="F10129" s="17"/>
      <c r="G10129" s="15" t="str">
        <f t="shared" si="318"/>
        <v/>
      </c>
      <c r="H10129" s="15" t="str">
        <f t="shared" si="319"/>
        <v/>
      </c>
    </row>
    <row r="10130" spans="6:8" x14ac:dyDescent="0.25">
      <c r="F10130" s="17"/>
      <c r="G10130" s="15" t="str">
        <f t="shared" si="318"/>
        <v/>
      </c>
      <c r="H10130" s="15" t="str">
        <f t="shared" si="319"/>
        <v/>
      </c>
    </row>
    <row r="10131" spans="6:8" x14ac:dyDescent="0.25">
      <c r="F10131" s="17"/>
      <c r="G10131" s="15" t="str">
        <f t="shared" si="318"/>
        <v/>
      </c>
      <c r="H10131" s="15" t="str">
        <f t="shared" si="319"/>
        <v/>
      </c>
    </row>
    <row r="10132" spans="6:8" x14ac:dyDescent="0.25">
      <c r="F10132" s="17"/>
      <c r="G10132" s="15" t="str">
        <f t="shared" si="318"/>
        <v/>
      </c>
      <c r="H10132" s="15" t="str">
        <f t="shared" si="319"/>
        <v/>
      </c>
    </row>
    <row r="10133" spans="6:8" x14ac:dyDescent="0.25">
      <c r="F10133" s="17"/>
      <c r="G10133" s="15" t="str">
        <f t="shared" si="318"/>
        <v/>
      </c>
      <c r="H10133" s="15" t="str">
        <f t="shared" si="319"/>
        <v/>
      </c>
    </row>
    <row r="10134" spans="6:8" x14ac:dyDescent="0.25">
      <c r="F10134" s="17"/>
      <c r="G10134" s="15" t="str">
        <f t="shared" si="318"/>
        <v/>
      </c>
      <c r="H10134" s="15" t="str">
        <f t="shared" si="319"/>
        <v/>
      </c>
    </row>
    <row r="10135" spans="6:8" x14ac:dyDescent="0.25">
      <c r="F10135" s="17"/>
      <c r="G10135" s="15" t="str">
        <f t="shared" si="318"/>
        <v/>
      </c>
      <c r="H10135" s="15" t="str">
        <f t="shared" si="319"/>
        <v/>
      </c>
    </row>
    <row r="10136" spans="6:8" x14ac:dyDescent="0.25">
      <c r="F10136" s="17"/>
      <c r="G10136" s="15" t="str">
        <f t="shared" si="318"/>
        <v/>
      </c>
      <c r="H10136" s="15" t="str">
        <f t="shared" si="319"/>
        <v/>
      </c>
    </row>
    <row r="10137" spans="6:8" x14ac:dyDescent="0.25">
      <c r="F10137" s="17"/>
      <c r="G10137" s="15" t="str">
        <f t="shared" si="318"/>
        <v/>
      </c>
      <c r="H10137" s="15" t="str">
        <f t="shared" si="319"/>
        <v/>
      </c>
    </row>
    <row r="10138" spans="6:8" x14ac:dyDescent="0.25">
      <c r="F10138" s="17"/>
      <c r="G10138" s="15" t="str">
        <f t="shared" si="318"/>
        <v/>
      </c>
      <c r="H10138" s="15" t="str">
        <f t="shared" si="319"/>
        <v/>
      </c>
    </row>
    <row r="10139" spans="6:8" x14ac:dyDescent="0.25">
      <c r="F10139" s="17"/>
      <c r="G10139" s="15" t="str">
        <f t="shared" si="318"/>
        <v/>
      </c>
      <c r="H10139" s="15" t="str">
        <f t="shared" si="319"/>
        <v/>
      </c>
    </row>
    <row r="10140" spans="6:8" x14ac:dyDescent="0.25">
      <c r="F10140" s="17"/>
      <c r="G10140" s="15" t="str">
        <f t="shared" si="318"/>
        <v/>
      </c>
      <c r="H10140" s="15" t="str">
        <f t="shared" si="319"/>
        <v/>
      </c>
    </row>
    <row r="10141" spans="6:8" x14ac:dyDescent="0.25">
      <c r="F10141" s="17"/>
      <c r="G10141" s="15" t="str">
        <f t="shared" si="318"/>
        <v/>
      </c>
      <c r="H10141" s="15" t="str">
        <f t="shared" si="319"/>
        <v/>
      </c>
    </row>
    <row r="10142" spans="6:8" x14ac:dyDescent="0.25">
      <c r="F10142" s="17"/>
      <c r="G10142" s="15" t="str">
        <f t="shared" si="318"/>
        <v/>
      </c>
      <c r="H10142" s="15" t="str">
        <f t="shared" si="319"/>
        <v/>
      </c>
    </row>
    <row r="10143" spans="6:8" x14ac:dyDescent="0.25">
      <c r="F10143" s="17"/>
      <c r="G10143" s="15" t="str">
        <f t="shared" si="318"/>
        <v/>
      </c>
      <c r="H10143" s="15" t="str">
        <f t="shared" si="319"/>
        <v/>
      </c>
    </row>
    <row r="10144" spans="6:8" x14ac:dyDescent="0.25">
      <c r="F10144" s="17"/>
      <c r="G10144" s="15" t="str">
        <f t="shared" si="318"/>
        <v/>
      </c>
      <c r="H10144" s="15" t="str">
        <f t="shared" si="319"/>
        <v/>
      </c>
    </row>
    <row r="10145" spans="6:8" x14ac:dyDescent="0.25">
      <c r="F10145" s="17"/>
      <c r="G10145" s="15" t="str">
        <f t="shared" si="318"/>
        <v/>
      </c>
      <c r="H10145" s="15" t="str">
        <f t="shared" si="319"/>
        <v/>
      </c>
    </row>
    <row r="10146" spans="6:8" x14ac:dyDescent="0.25">
      <c r="F10146" s="17"/>
      <c r="G10146" s="15" t="str">
        <f t="shared" si="318"/>
        <v/>
      </c>
      <c r="H10146" s="15" t="str">
        <f t="shared" si="319"/>
        <v/>
      </c>
    </row>
    <row r="10147" spans="6:8" x14ac:dyDescent="0.25">
      <c r="F10147" s="17"/>
      <c r="G10147" s="15" t="str">
        <f t="shared" si="318"/>
        <v/>
      </c>
      <c r="H10147" s="15" t="str">
        <f t="shared" si="319"/>
        <v/>
      </c>
    </row>
    <row r="10148" spans="6:8" x14ac:dyDescent="0.25">
      <c r="F10148" s="17"/>
      <c r="G10148" s="15" t="str">
        <f t="shared" si="318"/>
        <v/>
      </c>
      <c r="H10148" s="15" t="str">
        <f t="shared" si="319"/>
        <v/>
      </c>
    </row>
    <row r="10149" spans="6:8" x14ac:dyDescent="0.25">
      <c r="F10149" s="17"/>
      <c r="G10149" s="15" t="str">
        <f t="shared" si="318"/>
        <v/>
      </c>
      <c r="H10149" s="15" t="str">
        <f t="shared" si="319"/>
        <v/>
      </c>
    </row>
    <row r="10150" spans="6:8" x14ac:dyDescent="0.25">
      <c r="F10150" s="17"/>
      <c r="G10150" s="15" t="str">
        <f t="shared" si="318"/>
        <v/>
      </c>
      <c r="H10150" s="15" t="str">
        <f t="shared" si="319"/>
        <v/>
      </c>
    </row>
    <row r="10151" spans="6:8" x14ac:dyDescent="0.25">
      <c r="F10151" s="17"/>
      <c r="G10151" s="15" t="str">
        <f t="shared" si="318"/>
        <v/>
      </c>
      <c r="H10151" s="15" t="str">
        <f t="shared" si="319"/>
        <v/>
      </c>
    </row>
    <row r="10152" spans="6:8" x14ac:dyDescent="0.25">
      <c r="F10152" s="17"/>
      <c r="G10152" s="15" t="str">
        <f t="shared" si="318"/>
        <v/>
      </c>
      <c r="H10152" s="15" t="str">
        <f t="shared" si="319"/>
        <v/>
      </c>
    </row>
    <row r="10153" spans="6:8" x14ac:dyDescent="0.25">
      <c r="F10153" s="17"/>
      <c r="G10153" s="15" t="str">
        <f t="shared" si="318"/>
        <v/>
      </c>
      <c r="H10153" s="15" t="str">
        <f t="shared" si="319"/>
        <v/>
      </c>
    </row>
    <row r="10154" spans="6:8" x14ac:dyDescent="0.25">
      <c r="F10154" s="17"/>
      <c r="G10154" s="15" t="str">
        <f t="shared" si="318"/>
        <v/>
      </c>
      <c r="H10154" s="15" t="str">
        <f t="shared" si="319"/>
        <v/>
      </c>
    </row>
    <row r="10155" spans="6:8" x14ac:dyDescent="0.25">
      <c r="F10155" s="17"/>
      <c r="G10155" s="15" t="str">
        <f t="shared" si="318"/>
        <v/>
      </c>
      <c r="H10155" s="15" t="str">
        <f t="shared" si="319"/>
        <v/>
      </c>
    </row>
    <row r="10156" spans="6:8" x14ac:dyDescent="0.25">
      <c r="F10156" s="17"/>
      <c r="G10156" s="15" t="str">
        <f t="shared" si="318"/>
        <v/>
      </c>
      <c r="H10156" s="15" t="str">
        <f t="shared" si="319"/>
        <v/>
      </c>
    </row>
    <row r="10157" spans="6:8" x14ac:dyDescent="0.25">
      <c r="F10157" s="17"/>
      <c r="G10157" s="15" t="str">
        <f t="shared" si="318"/>
        <v/>
      </c>
      <c r="H10157" s="15" t="str">
        <f t="shared" si="319"/>
        <v/>
      </c>
    </row>
    <row r="10158" spans="6:8" x14ac:dyDescent="0.25">
      <c r="F10158" s="17"/>
      <c r="G10158" s="15" t="str">
        <f t="shared" si="318"/>
        <v/>
      </c>
      <c r="H10158" s="15" t="str">
        <f t="shared" si="319"/>
        <v/>
      </c>
    </row>
    <row r="10159" spans="6:8" x14ac:dyDescent="0.25">
      <c r="F10159" s="17"/>
      <c r="G10159" s="15" t="str">
        <f t="shared" si="318"/>
        <v/>
      </c>
      <c r="H10159" s="15" t="str">
        <f t="shared" si="319"/>
        <v/>
      </c>
    </row>
    <row r="10160" spans="6:8" x14ac:dyDescent="0.25">
      <c r="F10160" s="17"/>
      <c r="G10160" s="15" t="str">
        <f t="shared" si="318"/>
        <v/>
      </c>
      <c r="H10160" s="15" t="str">
        <f t="shared" si="319"/>
        <v/>
      </c>
    </row>
    <row r="10161" spans="6:8" x14ac:dyDescent="0.25">
      <c r="F10161" s="17"/>
      <c r="G10161" s="15" t="str">
        <f t="shared" si="318"/>
        <v/>
      </c>
      <c r="H10161" s="15" t="str">
        <f t="shared" si="319"/>
        <v/>
      </c>
    </row>
    <row r="10162" spans="6:8" x14ac:dyDescent="0.25">
      <c r="F10162" s="17"/>
      <c r="G10162" s="15" t="str">
        <f t="shared" si="318"/>
        <v/>
      </c>
      <c r="H10162" s="15" t="str">
        <f t="shared" si="319"/>
        <v/>
      </c>
    </row>
    <row r="10163" spans="6:8" x14ac:dyDescent="0.25">
      <c r="F10163" s="17"/>
      <c r="G10163" s="15" t="str">
        <f t="shared" si="318"/>
        <v/>
      </c>
      <c r="H10163" s="15" t="str">
        <f t="shared" si="319"/>
        <v/>
      </c>
    </row>
    <row r="10164" spans="6:8" x14ac:dyDescent="0.25">
      <c r="F10164" s="17"/>
      <c r="G10164" s="15" t="str">
        <f t="shared" si="318"/>
        <v/>
      </c>
      <c r="H10164" s="15" t="str">
        <f t="shared" si="319"/>
        <v/>
      </c>
    </row>
    <row r="10165" spans="6:8" x14ac:dyDescent="0.25">
      <c r="F10165" s="17"/>
      <c r="G10165" s="15" t="str">
        <f t="shared" si="318"/>
        <v/>
      </c>
      <c r="H10165" s="15" t="str">
        <f t="shared" si="319"/>
        <v/>
      </c>
    </row>
    <row r="10166" spans="6:8" x14ac:dyDescent="0.25">
      <c r="F10166" s="17"/>
      <c r="G10166" s="15" t="str">
        <f t="shared" si="318"/>
        <v/>
      </c>
      <c r="H10166" s="15" t="str">
        <f t="shared" si="319"/>
        <v/>
      </c>
    </row>
    <row r="10167" spans="6:8" x14ac:dyDescent="0.25">
      <c r="F10167" s="17"/>
      <c r="G10167" s="15" t="str">
        <f t="shared" si="318"/>
        <v/>
      </c>
      <c r="H10167" s="15" t="str">
        <f t="shared" si="319"/>
        <v/>
      </c>
    </row>
    <row r="10168" spans="6:8" x14ac:dyDescent="0.25">
      <c r="F10168" s="17"/>
      <c r="G10168" s="15" t="str">
        <f t="shared" si="318"/>
        <v/>
      </c>
      <c r="H10168" s="15" t="str">
        <f t="shared" si="319"/>
        <v/>
      </c>
    </row>
    <row r="10169" spans="6:8" x14ac:dyDescent="0.25">
      <c r="F10169" s="17"/>
      <c r="G10169" s="15" t="str">
        <f t="shared" si="318"/>
        <v/>
      </c>
      <c r="H10169" s="15" t="str">
        <f t="shared" si="319"/>
        <v/>
      </c>
    </row>
    <row r="10170" spans="6:8" x14ac:dyDescent="0.25">
      <c r="F10170" s="17"/>
      <c r="G10170" s="15" t="str">
        <f t="shared" si="318"/>
        <v/>
      </c>
      <c r="H10170" s="15" t="str">
        <f t="shared" si="319"/>
        <v/>
      </c>
    </row>
    <row r="10171" spans="6:8" x14ac:dyDescent="0.25">
      <c r="F10171" s="17"/>
      <c r="G10171" s="15" t="str">
        <f t="shared" si="318"/>
        <v/>
      </c>
      <c r="H10171" s="15" t="str">
        <f t="shared" si="319"/>
        <v/>
      </c>
    </row>
    <row r="10172" spans="6:8" x14ac:dyDescent="0.25">
      <c r="F10172" s="17"/>
      <c r="G10172" s="15" t="str">
        <f t="shared" si="318"/>
        <v/>
      </c>
      <c r="H10172" s="15" t="str">
        <f t="shared" si="319"/>
        <v/>
      </c>
    </row>
    <row r="10173" spans="6:8" x14ac:dyDescent="0.25">
      <c r="F10173" s="17"/>
      <c r="G10173" s="15" t="str">
        <f t="shared" si="318"/>
        <v/>
      </c>
      <c r="H10173" s="15" t="str">
        <f t="shared" si="319"/>
        <v/>
      </c>
    </row>
    <row r="10174" spans="6:8" x14ac:dyDescent="0.25">
      <c r="F10174" s="17"/>
      <c r="G10174" s="15" t="str">
        <f t="shared" si="318"/>
        <v/>
      </c>
      <c r="H10174" s="15" t="str">
        <f t="shared" si="319"/>
        <v/>
      </c>
    </row>
    <row r="10175" spans="6:8" x14ac:dyDescent="0.25">
      <c r="F10175" s="17"/>
      <c r="G10175" s="15" t="str">
        <f t="shared" si="318"/>
        <v/>
      </c>
      <c r="H10175" s="15" t="str">
        <f t="shared" si="319"/>
        <v/>
      </c>
    </row>
    <row r="10176" spans="6:8" x14ac:dyDescent="0.25">
      <c r="F10176" s="17"/>
      <c r="G10176" s="15" t="str">
        <f t="shared" si="318"/>
        <v/>
      </c>
      <c r="H10176" s="15" t="str">
        <f t="shared" si="319"/>
        <v/>
      </c>
    </row>
    <row r="10177" spans="6:8" x14ac:dyDescent="0.25">
      <c r="F10177" s="17"/>
      <c r="G10177" s="15" t="str">
        <f t="shared" si="318"/>
        <v/>
      </c>
      <c r="H10177" s="15" t="str">
        <f t="shared" si="319"/>
        <v/>
      </c>
    </row>
    <row r="10178" spans="6:8" x14ac:dyDescent="0.25">
      <c r="F10178" s="17"/>
      <c r="G10178" s="15" t="str">
        <f t="shared" si="318"/>
        <v/>
      </c>
      <c r="H10178" s="15" t="str">
        <f t="shared" si="319"/>
        <v/>
      </c>
    </row>
    <row r="10179" spans="6:8" x14ac:dyDescent="0.25">
      <c r="F10179" s="17"/>
      <c r="G10179" s="15" t="str">
        <f t="shared" ref="G10179:G10242" si="320">IF(B10179="","",+VLOOKUP(B10179,mapRMtype,2,FALSE))</f>
        <v/>
      </c>
      <c r="H10179" s="15" t="str">
        <f t="shared" ref="H10179:H10242" si="321">IF(F10179="","",+VLOOKUP(F10179,mapAction,2,FALSE))</f>
        <v/>
      </c>
    </row>
    <row r="10180" spans="6:8" x14ac:dyDescent="0.25">
      <c r="F10180" s="17"/>
      <c r="G10180" s="15" t="str">
        <f t="shared" si="320"/>
        <v/>
      </c>
      <c r="H10180" s="15" t="str">
        <f t="shared" si="321"/>
        <v/>
      </c>
    </row>
    <row r="10181" spans="6:8" x14ac:dyDescent="0.25">
      <c r="F10181" s="17"/>
      <c r="G10181" s="15" t="str">
        <f t="shared" si="320"/>
        <v/>
      </c>
      <c r="H10181" s="15" t="str">
        <f t="shared" si="321"/>
        <v/>
      </c>
    </row>
    <row r="10182" spans="6:8" x14ac:dyDescent="0.25">
      <c r="F10182" s="17"/>
      <c r="G10182" s="15" t="str">
        <f t="shared" si="320"/>
        <v/>
      </c>
      <c r="H10182" s="15" t="str">
        <f t="shared" si="321"/>
        <v/>
      </c>
    </row>
    <row r="10183" spans="6:8" x14ac:dyDescent="0.25">
      <c r="F10183" s="17"/>
      <c r="G10183" s="15" t="str">
        <f t="shared" si="320"/>
        <v/>
      </c>
      <c r="H10183" s="15" t="str">
        <f t="shared" si="321"/>
        <v/>
      </c>
    </row>
    <row r="10184" spans="6:8" x14ac:dyDescent="0.25">
      <c r="F10184" s="17"/>
      <c r="G10184" s="15" t="str">
        <f t="shared" si="320"/>
        <v/>
      </c>
      <c r="H10184" s="15" t="str">
        <f t="shared" si="321"/>
        <v/>
      </c>
    </row>
    <row r="10185" spans="6:8" x14ac:dyDescent="0.25">
      <c r="F10185" s="17"/>
      <c r="G10185" s="15" t="str">
        <f t="shared" si="320"/>
        <v/>
      </c>
      <c r="H10185" s="15" t="str">
        <f t="shared" si="321"/>
        <v/>
      </c>
    </row>
    <row r="10186" spans="6:8" x14ac:dyDescent="0.25">
      <c r="F10186" s="17"/>
      <c r="G10186" s="15" t="str">
        <f t="shared" si="320"/>
        <v/>
      </c>
      <c r="H10186" s="15" t="str">
        <f t="shared" si="321"/>
        <v/>
      </c>
    </row>
    <row r="10187" spans="6:8" x14ac:dyDescent="0.25">
      <c r="F10187" s="17"/>
      <c r="G10187" s="15" t="str">
        <f t="shared" si="320"/>
        <v/>
      </c>
      <c r="H10187" s="15" t="str">
        <f t="shared" si="321"/>
        <v/>
      </c>
    </row>
    <row r="10188" spans="6:8" x14ac:dyDescent="0.25">
      <c r="F10188" s="17"/>
      <c r="G10188" s="15" t="str">
        <f t="shared" si="320"/>
        <v/>
      </c>
      <c r="H10188" s="15" t="str">
        <f t="shared" si="321"/>
        <v/>
      </c>
    </row>
    <row r="10189" spans="6:8" x14ac:dyDescent="0.25">
      <c r="F10189" s="17"/>
      <c r="G10189" s="15" t="str">
        <f t="shared" si="320"/>
        <v/>
      </c>
      <c r="H10189" s="15" t="str">
        <f t="shared" si="321"/>
        <v/>
      </c>
    </row>
    <row r="10190" spans="6:8" x14ac:dyDescent="0.25">
      <c r="F10190" s="17"/>
      <c r="G10190" s="15" t="str">
        <f t="shared" si="320"/>
        <v/>
      </c>
      <c r="H10190" s="15" t="str">
        <f t="shared" si="321"/>
        <v/>
      </c>
    </row>
    <row r="10191" spans="6:8" x14ac:dyDescent="0.25">
      <c r="F10191" s="17"/>
      <c r="G10191" s="15" t="str">
        <f t="shared" si="320"/>
        <v/>
      </c>
      <c r="H10191" s="15" t="str">
        <f t="shared" si="321"/>
        <v/>
      </c>
    </row>
    <row r="10192" spans="6:8" x14ac:dyDescent="0.25">
      <c r="F10192" s="17"/>
      <c r="G10192" s="15" t="str">
        <f t="shared" si="320"/>
        <v/>
      </c>
      <c r="H10192" s="15" t="str">
        <f t="shared" si="321"/>
        <v/>
      </c>
    </row>
    <row r="10193" spans="6:8" x14ac:dyDescent="0.25">
      <c r="F10193" s="17"/>
      <c r="G10193" s="15" t="str">
        <f t="shared" si="320"/>
        <v/>
      </c>
      <c r="H10193" s="15" t="str">
        <f t="shared" si="321"/>
        <v/>
      </c>
    </row>
    <row r="10194" spans="6:8" x14ac:dyDescent="0.25">
      <c r="F10194" s="17"/>
      <c r="G10194" s="15" t="str">
        <f t="shared" si="320"/>
        <v/>
      </c>
      <c r="H10194" s="15" t="str">
        <f t="shared" si="321"/>
        <v/>
      </c>
    </row>
    <row r="10195" spans="6:8" x14ac:dyDescent="0.25">
      <c r="F10195" s="17"/>
      <c r="G10195" s="15" t="str">
        <f t="shared" si="320"/>
        <v/>
      </c>
      <c r="H10195" s="15" t="str">
        <f t="shared" si="321"/>
        <v/>
      </c>
    </row>
    <row r="10196" spans="6:8" x14ac:dyDescent="0.25">
      <c r="F10196" s="17"/>
      <c r="G10196" s="15" t="str">
        <f t="shared" si="320"/>
        <v/>
      </c>
      <c r="H10196" s="15" t="str">
        <f t="shared" si="321"/>
        <v/>
      </c>
    </row>
    <row r="10197" spans="6:8" x14ac:dyDescent="0.25">
      <c r="F10197" s="17"/>
      <c r="G10197" s="15" t="str">
        <f t="shared" si="320"/>
        <v/>
      </c>
      <c r="H10197" s="15" t="str">
        <f t="shared" si="321"/>
        <v/>
      </c>
    </row>
    <row r="10198" spans="6:8" x14ac:dyDescent="0.25">
      <c r="F10198" s="17"/>
      <c r="G10198" s="15" t="str">
        <f t="shared" si="320"/>
        <v/>
      </c>
      <c r="H10198" s="15" t="str">
        <f t="shared" si="321"/>
        <v/>
      </c>
    </row>
    <row r="10199" spans="6:8" x14ac:dyDescent="0.25">
      <c r="F10199" s="17"/>
      <c r="G10199" s="15" t="str">
        <f t="shared" si="320"/>
        <v/>
      </c>
      <c r="H10199" s="15" t="str">
        <f t="shared" si="321"/>
        <v/>
      </c>
    </row>
    <row r="10200" spans="6:8" x14ac:dyDescent="0.25">
      <c r="F10200" s="17"/>
      <c r="G10200" s="15" t="str">
        <f t="shared" si="320"/>
        <v/>
      </c>
      <c r="H10200" s="15" t="str">
        <f t="shared" si="321"/>
        <v/>
      </c>
    </row>
    <row r="10201" spans="6:8" x14ac:dyDescent="0.25">
      <c r="F10201" s="17"/>
      <c r="G10201" s="15" t="str">
        <f t="shared" si="320"/>
        <v/>
      </c>
      <c r="H10201" s="15" t="str">
        <f t="shared" si="321"/>
        <v/>
      </c>
    </row>
    <row r="10202" spans="6:8" x14ac:dyDescent="0.25">
      <c r="F10202" s="17"/>
      <c r="G10202" s="15" t="str">
        <f t="shared" si="320"/>
        <v/>
      </c>
      <c r="H10202" s="15" t="str">
        <f t="shared" si="321"/>
        <v/>
      </c>
    </row>
    <row r="10203" spans="6:8" x14ac:dyDescent="0.25">
      <c r="F10203" s="17"/>
      <c r="G10203" s="15" t="str">
        <f t="shared" si="320"/>
        <v/>
      </c>
      <c r="H10203" s="15" t="str">
        <f t="shared" si="321"/>
        <v/>
      </c>
    </row>
    <row r="10204" spans="6:8" x14ac:dyDescent="0.25">
      <c r="F10204" s="17"/>
      <c r="G10204" s="15" t="str">
        <f t="shared" si="320"/>
        <v/>
      </c>
      <c r="H10204" s="15" t="str">
        <f t="shared" si="321"/>
        <v/>
      </c>
    </row>
    <row r="10205" spans="6:8" x14ac:dyDescent="0.25">
      <c r="F10205" s="17"/>
      <c r="G10205" s="15" t="str">
        <f t="shared" si="320"/>
        <v/>
      </c>
      <c r="H10205" s="15" t="str">
        <f t="shared" si="321"/>
        <v/>
      </c>
    </row>
    <row r="10206" spans="6:8" x14ac:dyDescent="0.25">
      <c r="F10206" s="17"/>
      <c r="G10206" s="15" t="str">
        <f t="shared" si="320"/>
        <v/>
      </c>
      <c r="H10206" s="15" t="str">
        <f t="shared" si="321"/>
        <v/>
      </c>
    </row>
    <row r="10207" spans="6:8" x14ac:dyDescent="0.25">
      <c r="F10207" s="17"/>
      <c r="G10207" s="15" t="str">
        <f t="shared" si="320"/>
        <v/>
      </c>
      <c r="H10207" s="15" t="str">
        <f t="shared" si="321"/>
        <v/>
      </c>
    </row>
    <row r="10208" spans="6:8" x14ac:dyDescent="0.25">
      <c r="F10208" s="17"/>
      <c r="G10208" s="15" t="str">
        <f t="shared" si="320"/>
        <v/>
      </c>
      <c r="H10208" s="15" t="str">
        <f t="shared" si="321"/>
        <v/>
      </c>
    </row>
    <row r="10209" spans="6:8" x14ac:dyDescent="0.25">
      <c r="F10209" s="17"/>
      <c r="G10209" s="15" t="str">
        <f t="shared" si="320"/>
        <v/>
      </c>
      <c r="H10209" s="15" t="str">
        <f t="shared" si="321"/>
        <v/>
      </c>
    </row>
    <row r="10210" spans="6:8" x14ac:dyDescent="0.25">
      <c r="F10210" s="17"/>
      <c r="G10210" s="15" t="str">
        <f t="shared" si="320"/>
        <v/>
      </c>
      <c r="H10210" s="15" t="str">
        <f t="shared" si="321"/>
        <v/>
      </c>
    </row>
    <row r="10211" spans="6:8" x14ac:dyDescent="0.25">
      <c r="F10211" s="17"/>
      <c r="G10211" s="15" t="str">
        <f t="shared" si="320"/>
        <v/>
      </c>
      <c r="H10211" s="15" t="str">
        <f t="shared" si="321"/>
        <v/>
      </c>
    </row>
    <row r="10212" spans="6:8" x14ac:dyDescent="0.25">
      <c r="F10212" s="17"/>
      <c r="G10212" s="15" t="str">
        <f t="shared" si="320"/>
        <v/>
      </c>
      <c r="H10212" s="15" t="str">
        <f t="shared" si="321"/>
        <v/>
      </c>
    </row>
    <row r="10213" spans="6:8" x14ac:dyDescent="0.25">
      <c r="F10213" s="17"/>
      <c r="G10213" s="15" t="str">
        <f t="shared" si="320"/>
        <v/>
      </c>
      <c r="H10213" s="15" t="str">
        <f t="shared" si="321"/>
        <v/>
      </c>
    </row>
    <row r="10214" spans="6:8" x14ac:dyDescent="0.25">
      <c r="F10214" s="17"/>
      <c r="G10214" s="15" t="str">
        <f t="shared" si="320"/>
        <v/>
      </c>
      <c r="H10214" s="15" t="str">
        <f t="shared" si="321"/>
        <v/>
      </c>
    </row>
    <row r="10215" spans="6:8" x14ac:dyDescent="0.25">
      <c r="F10215" s="17"/>
      <c r="G10215" s="15" t="str">
        <f t="shared" si="320"/>
        <v/>
      </c>
      <c r="H10215" s="15" t="str">
        <f t="shared" si="321"/>
        <v/>
      </c>
    </row>
    <row r="10216" spans="6:8" x14ac:dyDescent="0.25">
      <c r="F10216" s="17"/>
      <c r="G10216" s="15" t="str">
        <f t="shared" si="320"/>
        <v/>
      </c>
      <c r="H10216" s="15" t="str">
        <f t="shared" si="321"/>
        <v/>
      </c>
    </row>
    <row r="10217" spans="6:8" x14ac:dyDescent="0.25">
      <c r="F10217" s="17"/>
      <c r="G10217" s="15" t="str">
        <f t="shared" si="320"/>
        <v/>
      </c>
      <c r="H10217" s="15" t="str">
        <f t="shared" si="321"/>
        <v/>
      </c>
    </row>
    <row r="10218" spans="6:8" x14ac:dyDescent="0.25">
      <c r="F10218" s="17"/>
      <c r="G10218" s="15" t="str">
        <f t="shared" si="320"/>
        <v/>
      </c>
      <c r="H10218" s="15" t="str">
        <f t="shared" si="321"/>
        <v/>
      </c>
    </row>
    <row r="10219" spans="6:8" x14ac:dyDescent="0.25">
      <c r="F10219" s="17"/>
      <c r="G10219" s="15" t="str">
        <f t="shared" si="320"/>
        <v/>
      </c>
      <c r="H10219" s="15" t="str">
        <f t="shared" si="321"/>
        <v/>
      </c>
    </row>
    <row r="10220" spans="6:8" x14ac:dyDescent="0.25">
      <c r="F10220" s="17"/>
      <c r="G10220" s="15" t="str">
        <f t="shared" si="320"/>
        <v/>
      </c>
      <c r="H10220" s="15" t="str">
        <f t="shared" si="321"/>
        <v/>
      </c>
    </row>
    <row r="10221" spans="6:8" x14ac:dyDescent="0.25">
      <c r="F10221" s="17"/>
      <c r="G10221" s="15" t="str">
        <f t="shared" si="320"/>
        <v/>
      </c>
      <c r="H10221" s="15" t="str">
        <f t="shared" si="321"/>
        <v/>
      </c>
    </row>
    <row r="10222" spans="6:8" x14ac:dyDescent="0.25">
      <c r="F10222" s="17"/>
      <c r="G10222" s="15" t="str">
        <f t="shared" si="320"/>
        <v/>
      </c>
      <c r="H10222" s="15" t="str">
        <f t="shared" si="321"/>
        <v/>
      </c>
    </row>
    <row r="10223" spans="6:8" x14ac:dyDescent="0.25">
      <c r="F10223" s="17"/>
      <c r="G10223" s="15" t="str">
        <f t="shared" si="320"/>
        <v/>
      </c>
      <c r="H10223" s="15" t="str">
        <f t="shared" si="321"/>
        <v/>
      </c>
    </row>
    <row r="10224" spans="6:8" x14ac:dyDescent="0.25">
      <c r="F10224" s="17"/>
      <c r="G10224" s="15" t="str">
        <f t="shared" si="320"/>
        <v/>
      </c>
      <c r="H10224" s="15" t="str">
        <f t="shared" si="321"/>
        <v/>
      </c>
    </row>
    <row r="10225" spans="6:8" x14ac:dyDescent="0.25">
      <c r="F10225" s="17"/>
      <c r="G10225" s="15" t="str">
        <f t="shared" si="320"/>
        <v/>
      </c>
      <c r="H10225" s="15" t="str">
        <f t="shared" si="321"/>
        <v/>
      </c>
    </row>
    <row r="10226" spans="6:8" x14ac:dyDescent="0.25">
      <c r="F10226" s="17"/>
      <c r="G10226" s="15" t="str">
        <f t="shared" si="320"/>
        <v/>
      </c>
      <c r="H10226" s="15" t="str">
        <f t="shared" si="321"/>
        <v/>
      </c>
    </row>
    <row r="10227" spans="6:8" x14ac:dyDescent="0.25">
      <c r="F10227" s="17"/>
      <c r="G10227" s="15" t="str">
        <f t="shared" si="320"/>
        <v/>
      </c>
      <c r="H10227" s="15" t="str">
        <f t="shared" si="321"/>
        <v/>
      </c>
    </row>
    <row r="10228" spans="6:8" x14ac:dyDescent="0.25">
      <c r="F10228" s="17"/>
      <c r="G10228" s="15" t="str">
        <f t="shared" si="320"/>
        <v/>
      </c>
      <c r="H10228" s="15" t="str">
        <f t="shared" si="321"/>
        <v/>
      </c>
    </row>
    <row r="10229" spans="6:8" x14ac:dyDescent="0.25">
      <c r="F10229" s="17"/>
      <c r="G10229" s="15" t="str">
        <f t="shared" si="320"/>
        <v/>
      </c>
      <c r="H10229" s="15" t="str">
        <f t="shared" si="321"/>
        <v/>
      </c>
    </row>
    <row r="10230" spans="6:8" x14ac:dyDescent="0.25">
      <c r="F10230" s="17"/>
      <c r="G10230" s="15" t="str">
        <f t="shared" si="320"/>
        <v/>
      </c>
      <c r="H10230" s="15" t="str">
        <f t="shared" si="321"/>
        <v/>
      </c>
    </row>
    <row r="10231" spans="6:8" x14ac:dyDescent="0.25">
      <c r="F10231" s="17"/>
      <c r="G10231" s="15" t="str">
        <f t="shared" si="320"/>
        <v/>
      </c>
      <c r="H10231" s="15" t="str">
        <f t="shared" si="321"/>
        <v/>
      </c>
    </row>
    <row r="10232" spans="6:8" x14ac:dyDescent="0.25">
      <c r="F10232" s="17"/>
      <c r="G10232" s="15" t="str">
        <f t="shared" si="320"/>
        <v/>
      </c>
      <c r="H10232" s="15" t="str">
        <f t="shared" si="321"/>
        <v/>
      </c>
    </row>
    <row r="10233" spans="6:8" x14ac:dyDescent="0.25">
      <c r="F10233" s="17"/>
      <c r="G10233" s="15" t="str">
        <f t="shared" si="320"/>
        <v/>
      </c>
      <c r="H10233" s="15" t="str">
        <f t="shared" si="321"/>
        <v/>
      </c>
    </row>
    <row r="10234" spans="6:8" x14ac:dyDescent="0.25">
      <c r="F10234" s="17"/>
      <c r="G10234" s="15" t="str">
        <f t="shared" si="320"/>
        <v/>
      </c>
      <c r="H10234" s="15" t="str">
        <f t="shared" si="321"/>
        <v/>
      </c>
    </row>
    <row r="10235" spans="6:8" x14ac:dyDescent="0.25">
      <c r="F10235" s="17"/>
      <c r="G10235" s="15" t="str">
        <f t="shared" si="320"/>
        <v/>
      </c>
      <c r="H10235" s="15" t="str">
        <f t="shared" si="321"/>
        <v/>
      </c>
    </row>
    <row r="10236" spans="6:8" x14ac:dyDescent="0.25">
      <c r="F10236" s="17"/>
      <c r="G10236" s="15" t="str">
        <f t="shared" si="320"/>
        <v/>
      </c>
      <c r="H10236" s="15" t="str">
        <f t="shared" si="321"/>
        <v/>
      </c>
    </row>
    <row r="10237" spans="6:8" x14ac:dyDescent="0.25">
      <c r="F10237" s="17"/>
      <c r="G10237" s="15" t="str">
        <f t="shared" si="320"/>
        <v/>
      </c>
      <c r="H10237" s="15" t="str">
        <f t="shared" si="321"/>
        <v/>
      </c>
    </row>
    <row r="10238" spans="6:8" x14ac:dyDescent="0.25">
      <c r="F10238" s="17"/>
      <c r="G10238" s="15" t="str">
        <f t="shared" si="320"/>
        <v/>
      </c>
      <c r="H10238" s="15" t="str">
        <f t="shared" si="321"/>
        <v/>
      </c>
    </row>
    <row r="10239" spans="6:8" x14ac:dyDescent="0.25">
      <c r="F10239" s="17"/>
      <c r="G10239" s="15" t="str">
        <f t="shared" si="320"/>
        <v/>
      </c>
      <c r="H10239" s="15" t="str">
        <f t="shared" si="321"/>
        <v/>
      </c>
    </row>
    <row r="10240" spans="6:8" x14ac:dyDescent="0.25">
      <c r="F10240" s="17"/>
      <c r="G10240" s="15" t="str">
        <f t="shared" si="320"/>
        <v/>
      </c>
      <c r="H10240" s="15" t="str">
        <f t="shared" si="321"/>
        <v/>
      </c>
    </row>
    <row r="10241" spans="6:8" x14ac:dyDescent="0.25">
      <c r="F10241" s="17"/>
      <c r="G10241" s="15" t="str">
        <f t="shared" si="320"/>
        <v/>
      </c>
      <c r="H10241" s="15" t="str">
        <f t="shared" si="321"/>
        <v/>
      </c>
    </row>
    <row r="10242" spans="6:8" x14ac:dyDescent="0.25">
      <c r="F10242" s="17"/>
      <c r="G10242" s="15" t="str">
        <f t="shared" si="320"/>
        <v/>
      </c>
      <c r="H10242" s="15" t="str">
        <f t="shared" si="321"/>
        <v/>
      </c>
    </row>
    <row r="10243" spans="6:8" x14ac:dyDescent="0.25">
      <c r="F10243" s="17"/>
      <c r="G10243" s="15" t="str">
        <f t="shared" ref="G10243:G10306" si="322">IF(B10243="","",+VLOOKUP(B10243,mapRMtype,2,FALSE))</f>
        <v/>
      </c>
      <c r="H10243" s="15" t="str">
        <f t="shared" ref="H10243:H10306" si="323">IF(F10243="","",+VLOOKUP(F10243,mapAction,2,FALSE))</f>
        <v/>
      </c>
    </row>
    <row r="10244" spans="6:8" x14ac:dyDescent="0.25">
      <c r="F10244" s="17"/>
      <c r="G10244" s="15" t="str">
        <f t="shared" si="322"/>
        <v/>
      </c>
      <c r="H10244" s="15" t="str">
        <f t="shared" si="323"/>
        <v/>
      </c>
    </row>
    <row r="10245" spans="6:8" x14ac:dyDescent="0.25">
      <c r="F10245" s="17"/>
      <c r="G10245" s="15" t="str">
        <f t="shared" si="322"/>
        <v/>
      </c>
      <c r="H10245" s="15" t="str">
        <f t="shared" si="323"/>
        <v/>
      </c>
    </row>
    <row r="10246" spans="6:8" x14ac:dyDescent="0.25">
      <c r="F10246" s="17"/>
      <c r="G10246" s="15" t="str">
        <f t="shared" si="322"/>
        <v/>
      </c>
      <c r="H10246" s="15" t="str">
        <f t="shared" si="323"/>
        <v/>
      </c>
    </row>
    <row r="10247" spans="6:8" x14ac:dyDescent="0.25">
      <c r="F10247" s="17"/>
      <c r="G10247" s="15" t="str">
        <f t="shared" si="322"/>
        <v/>
      </c>
      <c r="H10247" s="15" t="str">
        <f t="shared" si="323"/>
        <v/>
      </c>
    </row>
    <row r="10248" spans="6:8" x14ac:dyDescent="0.25">
      <c r="F10248" s="17"/>
      <c r="G10248" s="15" t="str">
        <f t="shared" si="322"/>
        <v/>
      </c>
      <c r="H10248" s="15" t="str">
        <f t="shared" si="323"/>
        <v/>
      </c>
    </row>
    <row r="10249" spans="6:8" x14ac:dyDescent="0.25">
      <c r="F10249" s="17"/>
      <c r="G10249" s="15" t="str">
        <f t="shared" si="322"/>
        <v/>
      </c>
      <c r="H10249" s="15" t="str">
        <f t="shared" si="323"/>
        <v/>
      </c>
    </row>
    <row r="10250" spans="6:8" x14ac:dyDescent="0.25">
      <c r="F10250" s="17"/>
      <c r="G10250" s="15" t="str">
        <f t="shared" si="322"/>
        <v/>
      </c>
      <c r="H10250" s="15" t="str">
        <f t="shared" si="323"/>
        <v/>
      </c>
    </row>
    <row r="10251" spans="6:8" x14ac:dyDescent="0.25">
      <c r="F10251" s="17"/>
      <c r="G10251" s="15" t="str">
        <f t="shared" si="322"/>
        <v/>
      </c>
      <c r="H10251" s="15" t="str">
        <f t="shared" si="323"/>
        <v/>
      </c>
    </row>
    <row r="10252" spans="6:8" x14ac:dyDescent="0.25">
      <c r="F10252" s="17"/>
      <c r="G10252" s="15" t="str">
        <f t="shared" si="322"/>
        <v/>
      </c>
      <c r="H10252" s="15" t="str">
        <f t="shared" si="323"/>
        <v/>
      </c>
    </row>
    <row r="10253" spans="6:8" x14ac:dyDescent="0.25">
      <c r="F10253" s="17"/>
      <c r="G10253" s="15" t="str">
        <f t="shared" si="322"/>
        <v/>
      </c>
      <c r="H10253" s="15" t="str">
        <f t="shared" si="323"/>
        <v/>
      </c>
    </row>
    <row r="10254" spans="6:8" x14ac:dyDescent="0.25">
      <c r="F10254" s="17"/>
      <c r="G10254" s="15" t="str">
        <f t="shared" si="322"/>
        <v/>
      </c>
      <c r="H10254" s="15" t="str">
        <f t="shared" si="323"/>
        <v/>
      </c>
    </row>
    <row r="10255" spans="6:8" x14ac:dyDescent="0.25">
      <c r="F10255" s="17"/>
      <c r="G10255" s="15" t="str">
        <f t="shared" si="322"/>
        <v/>
      </c>
      <c r="H10255" s="15" t="str">
        <f t="shared" si="323"/>
        <v/>
      </c>
    </row>
    <row r="10256" spans="6:8" x14ac:dyDescent="0.25">
      <c r="F10256" s="17"/>
      <c r="G10256" s="15" t="str">
        <f t="shared" si="322"/>
        <v/>
      </c>
      <c r="H10256" s="15" t="str">
        <f t="shared" si="323"/>
        <v/>
      </c>
    </row>
    <row r="10257" spans="6:8" x14ac:dyDescent="0.25">
      <c r="F10257" s="17"/>
      <c r="G10257" s="15" t="str">
        <f t="shared" si="322"/>
        <v/>
      </c>
      <c r="H10257" s="15" t="str">
        <f t="shared" si="323"/>
        <v/>
      </c>
    </row>
    <row r="10258" spans="6:8" x14ac:dyDescent="0.25">
      <c r="F10258" s="17"/>
      <c r="G10258" s="15" t="str">
        <f t="shared" si="322"/>
        <v/>
      </c>
      <c r="H10258" s="15" t="str">
        <f t="shared" si="323"/>
        <v/>
      </c>
    </row>
    <row r="10259" spans="6:8" x14ac:dyDescent="0.25">
      <c r="F10259" s="17"/>
      <c r="G10259" s="15" t="str">
        <f t="shared" si="322"/>
        <v/>
      </c>
      <c r="H10259" s="15" t="str">
        <f t="shared" si="323"/>
        <v/>
      </c>
    </row>
    <row r="10260" spans="6:8" x14ac:dyDescent="0.25">
      <c r="F10260" s="17"/>
      <c r="G10260" s="15" t="str">
        <f t="shared" si="322"/>
        <v/>
      </c>
      <c r="H10260" s="15" t="str">
        <f t="shared" si="323"/>
        <v/>
      </c>
    </row>
    <row r="10261" spans="6:8" x14ac:dyDescent="0.25">
      <c r="F10261" s="17"/>
      <c r="G10261" s="15" t="str">
        <f t="shared" si="322"/>
        <v/>
      </c>
      <c r="H10261" s="15" t="str">
        <f t="shared" si="323"/>
        <v/>
      </c>
    </row>
    <row r="10262" spans="6:8" x14ac:dyDescent="0.25">
      <c r="F10262" s="17"/>
      <c r="G10262" s="15" t="str">
        <f t="shared" si="322"/>
        <v/>
      </c>
      <c r="H10262" s="15" t="str">
        <f t="shared" si="323"/>
        <v/>
      </c>
    </row>
    <row r="10263" spans="6:8" x14ac:dyDescent="0.25">
      <c r="F10263" s="17"/>
      <c r="G10263" s="15" t="str">
        <f t="shared" si="322"/>
        <v/>
      </c>
      <c r="H10263" s="15" t="str">
        <f t="shared" si="323"/>
        <v/>
      </c>
    </row>
    <row r="10264" spans="6:8" x14ac:dyDescent="0.25">
      <c r="F10264" s="17"/>
      <c r="G10264" s="15" t="str">
        <f t="shared" si="322"/>
        <v/>
      </c>
      <c r="H10264" s="15" t="str">
        <f t="shared" si="323"/>
        <v/>
      </c>
    </row>
    <row r="10265" spans="6:8" x14ac:dyDescent="0.25">
      <c r="F10265" s="17"/>
      <c r="G10265" s="15" t="str">
        <f t="shared" si="322"/>
        <v/>
      </c>
      <c r="H10265" s="15" t="str">
        <f t="shared" si="323"/>
        <v/>
      </c>
    </row>
    <row r="10266" spans="6:8" x14ac:dyDescent="0.25">
      <c r="F10266" s="17"/>
      <c r="G10266" s="15" t="str">
        <f t="shared" si="322"/>
        <v/>
      </c>
      <c r="H10266" s="15" t="str">
        <f t="shared" si="323"/>
        <v/>
      </c>
    </row>
    <row r="10267" spans="6:8" x14ac:dyDescent="0.25">
      <c r="F10267" s="17"/>
      <c r="G10267" s="15" t="str">
        <f t="shared" si="322"/>
        <v/>
      </c>
      <c r="H10267" s="15" t="str">
        <f t="shared" si="323"/>
        <v/>
      </c>
    </row>
    <row r="10268" spans="6:8" x14ac:dyDescent="0.25">
      <c r="F10268" s="17"/>
      <c r="G10268" s="15" t="str">
        <f t="shared" si="322"/>
        <v/>
      </c>
      <c r="H10268" s="15" t="str">
        <f t="shared" si="323"/>
        <v/>
      </c>
    </row>
    <row r="10269" spans="6:8" x14ac:dyDescent="0.25">
      <c r="F10269" s="17"/>
      <c r="G10269" s="15" t="str">
        <f t="shared" si="322"/>
        <v/>
      </c>
      <c r="H10269" s="15" t="str">
        <f t="shared" si="323"/>
        <v/>
      </c>
    </row>
    <row r="10270" spans="6:8" x14ac:dyDescent="0.25">
      <c r="F10270" s="17"/>
      <c r="G10270" s="15" t="str">
        <f t="shared" si="322"/>
        <v/>
      </c>
      <c r="H10270" s="15" t="str">
        <f t="shared" si="323"/>
        <v/>
      </c>
    </row>
    <row r="10271" spans="6:8" x14ac:dyDescent="0.25">
      <c r="F10271" s="17"/>
      <c r="G10271" s="15" t="str">
        <f t="shared" si="322"/>
        <v/>
      </c>
      <c r="H10271" s="15" t="str">
        <f t="shared" si="323"/>
        <v/>
      </c>
    </row>
    <row r="10272" spans="6:8" x14ac:dyDescent="0.25">
      <c r="F10272" s="17"/>
      <c r="G10272" s="15" t="str">
        <f t="shared" si="322"/>
        <v/>
      </c>
      <c r="H10272" s="15" t="str">
        <f t="shared" si="323"/>
        <v/>
      </c>
    </row>
    <row r="10273" spans="6:8" x14ac:dyDescent="0.25">
      <c r="F10273" s="17"/>
      <c r="G10273" s="15" t="str">
        <f t="shared" si="322"/>
        <v/>
      </c>
      <c r="H10273" s="15" t="str">
        <f t="shared" si="323"/>
        <v/>
      </c>
    </row>
    <row r="10274" spans="6:8" x14ac:dyDescent="0.25">
      <c r="F10274" s="17"/>
      <c r="G10274" s="15" t="str">
        <f t="shared" si="322"/>
        <v/>
      </c>
      <c r="H10274" s="15" t="str">
        <f t="shared" si="323"/>
        <v/>
      </c>
    </row>
    <row r="10275" spans="6:8" x14ac:dyDescent="0.25">
      <c r="F10275" s="17"/>
      <c r="G10275" s="15" t="str">
        <f t="shared" si="322"/>
        <v/>
      </c>
      <c r="H10275" s="15" t="str">
        <f t="shared" si="323"/>
        <v/>
      </c>
    </row>
    <row r="10276" spans="6:8" x14ac:dyDescent="0.25">
      <c r="F10276" s="17"/>
      <c r="G10276" s="15" t="str">
        <f t="shared" si="322"/>
        <v/>
      </c>
      <c r="H10276" s="15" t="str">
        <f t="shared" si="323"/>
        <v/>
      </c>
    </row>
    <row r="10277" spans="6:8" x14ac:dyDescent="0.25">
      <c r="F10277" s="17"/>
      <c r="G10277" s="15" t="str">
        <f t="shared" si="322"/>
        <v/>
      </c>
      <c r="H10277" s="15" t="str">
        <f t="shared" si="323"/>
        <v/>
      </c>
    </row>
    <row r="10278" spans="6:8" x14ac:dyDescent="0.25">
      <c r="F10278" s="17"/>
      <c r="G10278" s="15" t="str">
        <f t="shared" si="322"/>
        <v/>
      </c>
      <c r="H10278" s="15" t="str">
        <f t="shared" si="323"/>
        <v/>
      </c>
    </row>
    <row r="10279" spans="6:8" x14ac:dyDescent="0.25">
      <c r="F10279" s="17"/>
      <c r="G10279" s="15" t="str">
        <f t="shared" si="322"/>
        <v/>
      </c>
      <c r="H10279" s="15" t="str">
        <f t="shared" si="323"/>
        <v/>
      </c>
    </row>
    <row r="10280" spans="6:8" x14ac:dyDescent="0.25">
      <c r="F10280" s="17"/>
      <c r="G10280" s="15" t="str">
        <f t="shared" si="322"/>
        <v/>
      </c>
      <c r="H10280" s="15" t="str">
        <f t="shared" si="323"/>
        <v/>
      </c>
    </row>
    <row r="10281" spans="6:8" x14ac:dyDescent="0.25">
      <c r="F10281" s="17"/>
      <c r="G10281" s="15" t="str">
        <f t="shared" si="322"/>
        <v/>
      </c>
      <c r="H10281" s="15" t="str">
        <f t="shared" si="323"/>
        <v/>
      </c>
    </row>
    <row r="10282" spans="6:8" x14ac:dyDescent="0.25">
      <c r="F10282" s="17"/>
      <c r="G10282" s="15" t="str">
        <f t="shared" si="322"/>
        <v/>
      </c>
      <c r="H10282" s="15" t="str">
        <f t="shared" si="323"/>
        <v/>
      </c>
    </row>
    <row r="10283" spans="6:8" x14ac:dyDescent="0.25">
      <c r="F10283" s="17"/>
      <c r="G10283" s="15" t="str">
        <f t="shared" si="322"/>
        <v/>
      </c>
      <c r="H10283" s="15" t="str">
        <f t="shared" si="323"/>
        <v/>
      </c>
    </row>
    <row r="10284" spans="6:8" x14ac:dyDescent="0.25">
      <c r="F10284" s="17"/>
      <c r="G10284" s="15" t="str">
        <f t="shared" si="322"/>
        <v/>
      </c>
      <c r="H10284" s="15" t="str">
        <f t="shared" si="323"/>
        <v/>
      </c>
    </row>
    <row r="10285" spans="6:8" x14ac:dyDescent="0.25">
      <c r="F10285" s="17"/>
      <c r="G10285" s="15" t="str">
        <f t="shared" si="322"/>
        <v/>
      </c>
      <c r="H10285" s="15" t="str">
        <f t="shared" si="323"/>
        <v/>
      </c>
    </row>
    <row r="10286" spans="6:8" x14ac:dyDescent="0.25">
      <c r="F10286" s="17"/>
      <c r="G10286" s="15" t="str">
        <f t="shared" si="322"/>
        <v/>
      </c>
      <c r="H10286" s="15" t="str">
        <f t="shared" si="323"/>
        <v/>
      </c>
    </row>
    <row r="10287" spans="6:8" x14ac:dyDescent="0.25">
      <c r="F10287" s="17"/>
      <c r="G10287" s="15" t="str">
        <f t="shared" si="322"/>
        <v/>
      </c>
      <c r="H10287" s="15" t="str">
        <f t="shared" si="323"/>
        <v/>
      </c>
    </row>
    <row r="10288" spans="6:8" x14ac:dyDescent="0.25">
      <c r="F10288" s="17"/>
      <c r="G10288" s="15" t="str">
        <f t="shared" si="322"/>
        <v/>
      </c>
      <c r="H10288" s="15" t="str">
        <f t="shared" si="323"/>
        <v/>
      </c>
    </row>
    <row r="10289" spans="6:8" x14ac:dyDescent="0.25">
      <c r="F10289" s="17"/>
      <c r="G10289" s="15" t="str">
        <f t="shared" si="322"/>
        <v/>
      </c>
      <c r="H10289" s="15" t="str">
        <f t="shared" si="323"/>
        <v/>
      </c>
    </row>
    <row r="10290" spans="6:8" x14ac:dyDescent="0.25">
      <c r="F10290" s="17"/>
      <c r="G10290" s="15" t="str">
        <f t="shared" si="322"/>
        <v/>
      </c>
      <c r="H10290" s="15" t="str">
        <f t="shared" si="323"/>
        <v/>
      </c>
    </row>
    <row r="10291" spans="6:8" x14ac:dyDescent="0.25">
      <c r="F10291" s="17"/>
      <c r="G10291" s="15" t="str">
        <f t="shared" si="322"/>
        <v/>
      </c>
      <c r="H10291" s="15" t="str">
        <f t="shared" si="323"/>
        <v/>
      </c>
    </row>
    <row r="10292" spans="6:8" x14ac:dyDescent="0.25">
      <c r="F10292" s="17"/>
      <c r="G10292" s="15" t="str">
        <f t="shared" si="322"/>
        <v/>
      </c>
      <c r="H10292" s="15" t="str">
        <f t="shared" si="323"/>
        <v/>
      </c>
    </row>
    <row r="10293" spans="6:8" x14ac:dyDescent="0.25">
      <c r="F10293" s="17"/>
      <c r="G10293" s="15" t="str">
        <f t="shared" si="322"/>
        <v/>
      </c>
      <c r="H10293" s="15" t="str">
        <f t="shared" si="323"/>
        <v/>
      </c>
    </row>
    <row r="10294" spans="6:8" x14ac:dyDescent="0.25">
      <c r="F10294" s="17"/>
      <c r="G10294" s="15" t="str">
        <f t="shared" si="322"/>
        <v/>
      </c>
      <c r="H10294" s="15" t="str">
        <f t="shared" si="323"/>
        <v/>
      </c>
    </row>
    <row r="10295" spans="6:8" x14ac:dyDescent="0.25">
      <c r="F10295" s="17"/>
      <c r="G10295" s="15" t="str">
        <f t="shared" si="322"/>
        <v/>
      </c>
      <c r="H10295" s="15" t="str">
        <f t="shared" si="323"/>
        <v/>
      </c>
    </row>
    <row r="10296" spans="6:8" x14ac:dyDescent="0.25">
      <c r="F10296" s="17"/>
      <c r="G10296" s="15" t="str">
        <f t="shared" si="322"/>
        <v/>
      </c>
      <c r="H10296" s="15" t="str">
        <f t="shared" si="323"/>
        <v/>
      </c>
    </row>
    <row r="10297" spans="6:8" x14ac:dyDescent="0.25">
      <c r="F10297" s="17"/>
      <c r="G10297" s="15" t="str">
        <f t="shared" si="322"/>
        <v/>
      </c>
      <c r="H10297" s="15" t="str">
        <f t="shared" si="323"/>
        <v/>
      </c>
    </row>
    <row r="10298" spans="6:8" x14ac:dyDescent="0.25">
      <c r="F10298" s="17"/>
      <c r="G10298" s="15" t="str">
        <f t="shared" si="322"/>
        <v/>
      </c>
      <c r="H10298" s="15" t="str">
        <f t="shared" si="323"/>
        <v/>
      </c>
    </row>
    <row r="10299" spans="6:8" x14ac:dyDescent="0.25">
      <c r="F10299" s="17"/>
      <c r="G10299" s="15" t="str">
        <f t="shared" si="322"/>
        <v/>
      </c>
      <c r="H10299" s="15" t="str">
        <f t="shared" si="323"/>
        <v/>
      </c>
    </row>
    <row r="10300" spans="6:8" x14ac:dyDescent="0.25">
      <c r="F10300" s="17"/>
      <c r="G10300" s="15" t="str">
        <f t="shared" si="322"/>
        <v/>
      </c>
      <c r="H10300" s="15" t="str">
        <f t="shared" si="323"/>
        <v/>
      </c>
    </row>
    <row r="10301" spans="6:8" x14ac:dyDescent="0.25">
      <c r="F10301" s="17"/>
      <c r="G10301" s="15" t="str">
        <f t="shared" si="322"/>
        <v/>
      </c>
      <c r="H10301" s="15" t="str">
        <f t="shared" si="323"/>
        <v/>
      </c>
    </row>
    <row r="10302" spans="6:8" x14ac:dyDescent="0.25">
      <c r="F10302" s="17"/>
      <c r="G10302" s="15" t="str">
        <f t="shared" si="322"/>
        <v/>
      </c>
      <c r="H10302" s="15" t="str">
        <f t="shared" si="323"/>
        <v/>
      </c>
    </row>
    <row r="10303" spans="6:8" x14ac:dyDescent="0.25">
      <c r="F10303" s="17"/>
      <c r="G10303" s="15" t="str">
        <f t="shared" si="322"/>
        <v/>
      </c>
      <c r="H10303" s="15" t="str">
        <f t="shared" si="323"/>
        <v/>
      </c>
    </row>
    <row r="10304" spans="6:8" x14ac:dyDescent="0.25">
      <c r="F10304" s="17"/>
      <c r="G10304" s="15" t="str">
        <f t="shared" si="322"/>
        <v/>
      </c>
      <c r="H10304" s="15" t="str">
        <f t="shared" si="323"/>
        <v/>
      </c>
    </row>
    <row r="10305" spans="6:8" x14ac:dyDescent="0.25">
      <c r="F10305" s="17"/>
      <c r="G10305" s="15" t="str">
        <f t="shared" si="322"/>
        <v/>
      </c>
      <c r="H10305" s="15" t="str">
        <f t="shared" si="323"/>
        <v/>
      </c>
    </row>
    <row r="10306" spans="6:8" x14ac:dyDescent="0.25">
      <c r="F10306" s="17"/>
      <c r="G10306" s="15" t="str">
        <f t="shared" si="322"/>
        <v/>
      </c>
      <c r="H10306" s="15" t="str">
        <f t="shared" si="323"/>
        <v/>
      </c>
    </row>
    <row r="10307" spans="6:8" x14ac:dyDescent="0.25">
      <c r="F10307" s="17"/>
      <c r="G10307" s="15" t="str">
        <f t="shared" ref="G10307:G10370" si="324">IF(B10307="","",+VLOOKUP(B10307,mapRMtype,2,FALSE))</f>
        <v/>
      </c>
      <c r="H10307" s="15" t="str">
        <f t="shared" ref="H10307:H10370" si="325">IF(F10307="","",+VLOOKUP(F10307,mapAction,2,FALSE))</f>
        <v/>
      </c>
    </row>
    <row r="10308" spans="6:8" x14ac:dyDescent="0.25">
      <c r="F10308" s="17"/>
      <c r="G10308" s="15" t="str">
        <f t="shared" si="324"/>
        <v/>
      </c>
      <c r="H10308" s="15" t="str">
        <f t="shared" si="325"/>
        <v/>
      </c>
    </row>
    <row r="10309" spans="6:8" x14ac:dyDescent="0.25">
      <c r="F10309" s="17"/>
      <c r="G10309" s="15" t="str">
        <f t="shared" si="324"/>
        <v/>
      </c>
      <c r="H10309" s="15" t="str">
        <f t="shared" si="325"/>
        <v/>
      </c>
    </row>
    <row r="10310" spans="6:8" x14ac:dyDescent="0.25">
      <c r="F10310" s="17"/>
      <c r="G10310" s="15" t="str">
        <f t="shared" si="324"/>
        <v/>
      </c>
      <c r="H10310" s="15" t="str">
        <f t="shared" si="325"/>
        <v/>
      </c>
    </row>
    <row r="10311" spans="6:8" x14ac:dyDescent="0.25">
      <c r="F10311" s="17"/>
      <c r="G10311" s="15" t="str">
        <f t="shared" si="324"/>
        <v/>
      </c>
      <c r="H10311" s="15" t="str">
        <f t="shared" si="325"/>
        <v/>
      </c>
    </row>
    <row r="10312" spans="6:8" x14ac:dyDescent="0.25">
      <c r="F10312" s="17"/>
      <c r="G10312" s="15" t="str">
        <f t="shared" si="324"/>
        <v/>
      </c>
      <c r="H10312" s="15" t="str">
        <f t="shared" si="325"/>
        <v/>
      </c>
    </row>
    <row r="10313" spans="6:8" x14ac:dyDescent="0.25">
      <c r="F10313" s="17"/>
      <c r="G10313" s="15" t="str">
        <f t="shared" si="324"/>
        <v/>
      </c>
      <c r="H10313" s="15" t="str">
        <f t="shared" si="325"/>
        <v/>
      </c>
    </row>
    <row r="10314" spans="6:8" x14ac:dyDescent="0.25">
      <c r="F10314" s="17"/>
      <c r="G10314" s="15" t="str">
        <f t="shared" si="324"/>
        <v/>
      </c>
      <c r="H10314" s="15" t="str">
        <f t="shared" si="325"/>
        <v/>
      </c>
    </row>
    <row r="10315" spans="6:8" x14ac:dyDescent="0.25">
      <c r="F10315" s="17"/>
      <c r="G10315" s="15" t="str">
        <f t="shared" si="324"/>
        <v/>
      </c>
      <c r="H10315" s="15" t="str">
        <f t="shared" si="325"/>
        <v/>
      </c>
    </row>
    <row r="10316" spans="6:8" x14ac:dyDescent="0.25">
      <c r="F10316" s="17"/>
      <c r="G10316" s="15" t="str">
        <f t="shared" si="324"/>
        <v/>
      </c>
      <c r="H10316" s="15" t="str">
        <f t="shared" si="325"/>
        <v/>
      </c>
    </row>
    <row r="10317" spans="6:8" x14ac:dyDescent="0.25">
      <c r="F10317" s="17"/>
      <c r="G10317" s="15" t="str">
        <f t="shared" si="324"/>
        <v/>
      </c>
      <c r="H10317" s="15" t="str">
        <f t="shared" si="325"/>
        <v/>
      </c>
    </row>
    <row r="10318" spans="6:8" x14ac:dyDescent="0.25">
      <c r="F10318" s="17"/>
      <c r="G10318" s="15" t="str">
        <f t="shared" si="324"/>
        <v/>
      </c>
      <c r="H10318" s="15" t="str">
        <f t="shared" si="325"/>
        <v/>
      </c>
    </row>
    <row r="10319" spans="6:8" x14ac:dyDescent="0.25">
      <c r="F10319" s="17"/>
      <c r="G10319" s="15" t="str">
        <f t="shared" si="324"/>
        <v/>
      </c>
      <c r="H10319" s="15" t="str">
        <f t="shared" si="325"/>
        <v/>
      </c>
    </row>
    <row r="10320" spans="6:8" x14ac:dyDescent="0.25">
      <c r="F10320" s="17"/>
      <c r="G10320" s="15" t="str">
        <f t="shared" si="324"/>
        <v/>
      </c>
      <c r="H10320" s="15" t="str">
        <f t="shared" si="325"/>
        <v/>
      </c>
    </row>
    <row r="10321" spans="6:8" x14ac:dyDescent="0.25">
      <c r="F10321" s="17"/>
      <c r="G10321" s="15" t="str">
        <f t="shared" si="324"/>
        <v/>
      </c>
      <c r="H10321" s="15" t="str">
        <f t="shared" si="325"/>
        <v/>
      </c>
    </row>
    <row r="10322" spans="6:8" x14ac:dyDescent="0.25">
      <c r="F10322" s="17"/>
      <c r="G10322" s="15" t="str">
        <f t="shared" si="324"/>
        <v/>
      </c>
      <c r="H10322" s="15" t="str">
        <f t="shared" si="325"/>
        <v/>
      </c>
    </row>
    <row r="10323" spans="6:8" x14ac:dyDescent="0.25">
      <c r="F10323" s="17"/>
      <c r="G10323" s="15" t="str">
        <f t="shared" si="324"/>
        <v/>
      </c>
      <c r="H10323" s="15" t="str">
        <f t="shared" si="325"/>
        <v/>
      </c>
    </row>
    <row r="10324" spans="6:8" x14ac:dyDescent="0.25">
      <c r="F10324" s="17"/>
      <c r="G10324" s="15" t="str">
        <f t="shared" si="324"/>
        <v/>
      </c>
      <c r="H10324" s="15" t="str">
        <f t="shared" si="325"/>
        <v/>
      </c>
    </row>
    <row r="10325" spans="6:8" x14ac:dyDescent="0.25">
      <c r="F10325" s="17"/>
      <c r="G10325" s="15" t="str">
        <f t="shared" si="324"/>
        <v/>
      </c>
      <c r="H10325" s="15" t="str">
        <f t="shared" si="325"/>
        <v/>
      </c>
    </row>
    <row r="10326" spans="6:8" x14ac:dyDescent="0.25">
      <c r="F10326" s="17"/>
      <c r="G10326" s="15" t="str">
        <f t="shared" si="324"/>
        <v/>
      </c>
      <c r="H10326" s="15" t="str">
        <f t="shared" si="325"/>
        <v/>
      </c>
    </row>
    <row r="10327" spans="6:8" x14ac:dyDescent="0.25">
      <c r="F10327" s="17"/>
      <c r="G10327" s="15" t="str">
        <f t="shared" si="324"/>
        <v/>
      </c>
      <c r="H10327" s="15" t="str">
        <f t="shared" si="325"/>
        <v/>
      </c>
    </row>
    <row r="10328" spans="6:8" x14ac:dyDescent="0.25">
      <c r="F10328" s="17"/>
      <c r="G10328" s="15" t="str">
        <f t="shared" si="324"/>
        <v/>
      </c>
      <c r="H10328" s="15" t="str">
        <f t="shared" si="325"/>
        <v/>
      </c>
    </row>
    <row r="10329" spans="6:8" x14ac:dyDescent="0.25">
      <c r="F10329" s="17"/>
      <c r="G10329" s="15" t="str">
        <f t="shared" si="324"/>
        <v/>
      </c>
      <c r="H10329" s="15" t="str">
        <f t="shared" si="325"/>
        <v/>
      </c>
    </row>
    <row r="10330" spans="6:8" x14ac:dyDescent="0.25">
      <c r="F10330" s="17"/>
      <c r="G10330" s="15" t="str">
        <f t="shared" si="324"/>
        <v/>
      </c>
      <c r="H10330" s="15" t="str">
        <f t="shared" si="325"/>
        <v/>
      </c>
    </row>
    <row r="10331" spans="6:8" x14ac:dyDescent="0.25">
      <c r="F10331" s="17"/>
      <c r="G10331" s="15" t="str">
        <f t="shared" si="324"/>
        <v/>
      </c>
      <c r="H10331" s="15" t="str">
        <f t="shared" si="325"/>
        <v/>
      </c>
    </row>
    <row r="10332" spans="6:8" x14ac:dyDescent="0.25">
      <c r="F10332" s="17"/>
      <c r="G10332" s="15" t="str">
        <f t="shared" si="324"/>
        <v/>
      </c>
      <c r="H10332" s="15" t="str">
        <f t="shared" si="325"/>
        <v/>
      </c>
    </row>
    <row r="10333" spans="6:8" x14ac:dyDescent="0.25">
      <c r="F10333" s="17"/>
      <c r="G10333" s="15" t="str">
        <f t="shared" si="324"/>
        <v/>
      </c>
      <c r="H10333" s="15" t="str">
        <f t="shared" si="325"/>
        <v/>
      </c>
    </row>
    <row r="10334" spans="6:8" x14ac:dyDescent="0.25">
      <c r="F10334" s="17"/>
      <c r="G10334" s="15" t="str">
        <f t="shared" si="324"/>
        <v/>
      </c>
      <c r="H10334" s="15" t="str">
        <f t="shared" si="325"/>
        <v/>
      </c>
    </row>
    <row r="10335" spans="6:8" x14ac:dyDescent="0.25">
      <c r="F10335" s="17"/>
      <c r="G10335" s="15" t="str">
        <f t="shared" si="324"/>
        <v/>
      </c>
      <c r="H10335" s="15" t="str">
        <f t="shared" si="325"/>
        <v/>
      </c>
    </row>
    <row r="10336" spans="6:8" x14ac:dyDescent="0.25">
      <c r="F10336" s="17"/>
      <c r="G10336" s="15" t="str">
        <f t="shared" si="324"/>
        <v/>
      </c>
      <c r="H10336" s="15" t="str">
        <f t="shared" si="325"/>
        <v/>
      </c>
    </row>
    <row r="10337" spans="6:8" x14ac:dyDescent="0.25">
      <c r="F10337" s="17"/>
      <c r="G10337" s="15" t="str">
        <f t="shared" si="324"/>
        <v/>
      </c>
      <c r="H10337" s="15" t="str">
        <f t="shared" si="325"/>
        <v/>
      </c>
    </row>
    <row r="10338" spans="6:8" x14ac:dyDescent="0.25">
      <c r="F10338" s="17"/>
      <c r="G10338" s="15" t="str">
        <f t="shared" si="324"/>
        <v/>
      </c>
      <c r="H10338" s="15" t="str">
        <f t="shared" si="325"/>
        <v/>
      </c>
    </row>
    <row r="10339" spans="6:8" x14ac:dyDescent="0.25">
      <c r="F10339" s="17"/>
      <c r="G10339" s="15" t="str">
        <f t="shared" si="324"/>
        <v/>
      </c>
      <c r="H10339" s="15" t="str">
        <f t="shared" si="325"/>
        <v/>
      </c>
    </row>
    <row r="10340" spans="6:8" x14ac:dyDescent="0.25">
      <c r="F10340" s="17"/>
      <c r="G10340" s="15" t="str">
        <f t="shared" si="324"/>
        <v/>
      </c>
      <c r="H10340" s="15" t="str">
        <f t="shared" si="325"/>
        <v/>
      </c>
    </row>
    <row r="10341" spans="6:8" x14ac:dyDescent="0.25">
      <c r="F10341" s="17"/>
      <c r="G10341" s="15" t="str">
        <f t="shared" si="324"/>
        <v/>
      </c>
      <c r="H10341" s="15" t="str">
        <f t="shared" si="325"/>
        <v/>
      </c>
    </row>
    <row r="10342" spans="6:8" x14ac:dyDescent="0.25">
      <c r="F10342" s="17"/>
      <c r="G10342" s="15" t="str">
        <f t="shared" si="324"/>
        <v/>
      </c>
      <c r="H10342" s="15" t="str">
        <f t="shared" si="325"/>
        <v/>
      </c>
    </row>
    <row r="10343" spans="6:8" x14ac:dyDescent="0.25">
      <c r="F10343" s="17"/>
      <c r="G10343" s="15" t="str">
        <f t="shared" si="324"/>
        <v/>
      </c>
      <c r="H10343" s="15" t="str">
        <f t="shared" si="325"/>
        <v/>
      </c>
    </row>
    <row r="10344" spans="6:8" x14ac:dyDescent="0.25">
      <c r="F10344" s="17"/>
      <c r="G10344" s="15" t="str">
        <f t="shared" si="324"/>
        <v/>
      </c>
      <c r="H10344" s="15" t="str">
        <f t="shared" si="325"/>
        <v/>
      </c>
    </row>
    <row r="10345" spans="6:8" x14ac:dyDescent="0.25">
      <c r="F10345" s="17"/>
      <c r="G10345" s="15" t="str">
        <f t="shared" si="324"/>
        <v/>
      </c>
      <c r="H10345" s="15" t="str">
        <f t="shared" si="325"/>
        <v/>
      </c>
    </row>
    <row r="10346" spans="6:8" x14ac:dyDescent="0.25">
      <c r="F10346" s="17"/>
      <c r="G10346" s="15" t="str">
        <f t="shared" si="324"/>
        <v/>
      </c>
      <c r="H10346" s="15" t="str">
        <f t="shared" si="325"/>
        <v/>
      </c>
    </row>
    <row r="10347" spans="6:8" x14ac:dyDescent="0.25">
      <c r="F10347" s="17"/>
      <c r="G10347" s="15" t="str">
        <f t="shared" si="324"/>
        <v/>
      </c>
      <c r="H10347" s="15" t="str">
        <f t="shared" si="325"/>
        <v/>
      </c>
    </row>
    <row r="10348" spans="6:8" x14ac:dyDescent="0.25">
      <c r="F10348" s="17"/>
      <c r="G10348" s="15" t="str">
        <f t="shared" si="324"/>
        <v/>
      </c>
      <c r="H10348" s="15" t="str">
        <f t="shared" si="325"/>
        <v/>
      </c>
    </row>
    <row r="10349" spans="6:8" x14ac:dyDescent="0.25">
      <c r="F10349" s="17"/>
      <c r="G10349" s="15" t="str">
        <f t="shared" si="324"/>
        <v/>
      </c>
      <c r="H10349" s="15" t="str">
        <f t="shared" si="325"/>
        <v/>
      </c>
    </row>
    <row r="10350" spans="6:8" x14ac:dyDescent="0.25">
      <c r="F10350" s="17"/>
      <c r="G10350" s="15" t="str">
        <f t="shared" si="324"/>
        <v/>
      </c>
      <c r="H10350" s="15" t="str">
        <f t="shared" si="325"/>
        <v/>
      </c>
    </row>
    <row r="10351" spans="6:8" x14ac:dyDescent="0.25">
      <c r="F10351" s="17"/>
      <c r="G10351" s="15" t="str">
        <f t="shared" si="324"/>
        <v/>
      </c>
      <c r="H10351" s="15" t="str">
        <f t="shared" si="325"/>
        <v/>
      </c>
    </row>
    <row r="10352" spans="6:8" x14ac:dyDescent="0.25">
      <c r="F10352" s="17"/>
      <c r="G10352" s="15" t="str">
        <f t="shared" si="324"/>
        <v/>
      </c>
      <c r="H10352" s="15" t="str">
        <f t="shared" si="325"/>
        <v/>
      </c>
    </row>
    <row r="10353" spans="6:8" x14ac:dyDescent="0.25">
      <c r="F10353" s="17"/>
      <c r="G10353" s="15" t="str">
        <f t="shared" si="324"/>
        <v/>
      </c>
      <c r="H10353" s="15" t="str">
        <f t="shared" si="325"/>
        <v/>
      </c>
    </row>
    <row r="10354" spans="6:8" x14ac:dyDescent="0.25">
      <c r="F10354" s="17"/>
      <c r="G10354" s="15" t="str">
        <f t="shared" si="324"/>
        <v/>
      </c>
      <c r="H10354" s="15" t="str">
        <f t="shared" si="325"/>
        <v/>
      </c>
    </row>
    <row r="10355" spans="6:8" x14ac:dyDescent="0.25">
      <c r="F10355" s="17"/>
      <c r="G10355" s="15" t="str">
        <f t="shared" si="324"/>
        <v/>
      </c>
      <c r="H10355" s="15" t="str">
        <f t="shared" si="325"/>
        <v/>
      </c>
    </row>
    <row r="10356" spans="6:8" x14ac:dyDescent="0.25">
      <c r="F10356" s="17"/>
      <c r="G10356" s="15" t="str">
        <f t="shared" si="324"/>
        <v/>
      </c>
      <c r="H10356" s="15" t="str">
        <f t="shared" si="325"/>
        <v/>
      </c>
    </row>
    <row r="10357" spans="6:8" x14ac:dyDescent="0.25">
      <c r="F10357" s="17"/>
      <c r="G10357" s="15" t="str">
        <f t="shared" si="324"/>
        <v/>
      </c>
      <c r="H10357" s="15" t="str">
        <f t="shared" si="325"/>
        <v/>
      </c>
    </row>
    <row r="10358" spans="6:8" x14ac:dyDescent="0.25">
      <c r="F10358" s="17"/>
      <c r="G10358" s="15" t="str">
        <f t="shared" si="324"/>
        <v/>
      </c>
      <c r="H10358" s="15" t="str">
        <f t="shared" si="325"/>
        <v/>
      </c>
    </row>
    <row r="10359" spans="6:8" x14ac:dyDescent="0.25">
      <c r="F10359" s="17"/>
      <c r="G10359" s="15" t="str">
        <f t="shared" si="324"/>
        <v/>
      </c>
      <c r="H10359" s="15" t="str">
        <f t="shared" si="325"/>
        <v/>
      </c>
    </row>
    <row r="10360" spans="6:8" x14ac:dyDescent="0.25">
      <c r="F10360" s="17"/>
      <c r="G10360" s="15" t="str">
        <f t="shared" si="324"/>
        <v/>
      </c>
      <c r="H10360" s="15" t="str">
        <f t="shared" si="325"/>
        <v/>
      </c>
    </row>
    <row r="10361" spans="6:8" x14ac:dyDescent="0.25">
      <c r="F10361" s="17"/>
      <c r="G10361" s="15" t="str">
        <f t="shared" si="324"/>
        <v/>
      </c>
      <c r="H10361" s="15" t="str">
        <f t="shared" si="325"/>
        <v/>
      </c>
    </row>
    <row r="10362" spans="6:8" x14ac:dyDescent="0.25">
      <c r="F10362" s="17"/>
      <c r="G10362" s="15" t="str">
        <f t="shared" si="324"/>
        <v/>
      </c>
      <c r="H10362" s="15" t="str">
        <f t="shared" si="325"/>
        <v/>
      </c>
    </row>
    <row r="10363" spans="6:8" x14ac:dyDescent="0.25">
      <c r="F10363" s="17"/>
      <c r="G10363" s="15" t="str">
        <f t="shared" si="324"/>
        <v/>
      </c>
      <c r="H10363" s="15" t="str">
        <f t="shared" si="325"/>
        <v/>
      </c>
    </row>
    <row r="10364" spans="6:8" x14ac:dyDescent="0.25">
      <c r="F10364" s="17"/>
      <c r="G10364" s="15" t="str">
        <f t="shared" si="324"/>
        <v/>
      </c>
      <c r="H10364" s="15" t="str">
        <f t="shared" si="325"/>
        <v/>
      </c>
    </row>
    <row r="10365" spans="6:8" x14ac:dyDescent="0.25">
      <c r="F10365" s="17"/>
      <c r="G10365" s="15" t="str">
        <f t="shared" si="324"/>
        <v/>
      </c>
      <c r="H10365" s="15" t="str">
        <f t="shared" si="325"/>
        <v/>
      </c>
    </row>
    <row r="10366" spans="6:8" x14ac:dyDescent="0.25">
      <c r="F10366" s="17"/>
      <c r="G10366" s="15" t="str">
        <f t="shared" si="324"/>
        <v/>
      </c>
      <c r="H10366" s="15" t="str">
        <f t="shared" si="325"/>
        <v/>
      </c>
    </row>
    <row r="10367" spans="6:8" x14ac:dyDescent="0.25">
      <c r="F10367" s="17"/>
      <c r="G10367" s="15" t="str">
        <f t="shared" si="324"/>
        <v/>
      </c>
      <c r="H10367" s="15" t="str">
        <f t="shared" si="325"/>
        <v/>
      </c>
    </row>
    <row r="10368" spans="6:8" x14ac:dyDescent="0.25">
      <c r="F10368" s="17"/>
      <c r="G10368" s="15" t="str">
        <f t="shared" si="324"/>
        <v/>
      </c>
      <c r="H10368" s="15" t="str">
        <f t="shared" si="325"/>
        <v/>
      </c>
    </row>
    <row r="10369" spans="6:8" x14ac:dyDescent="0.25">
      <c r="F10369" s="17"/>
      <c r="G10369" s="15" t="str">
        <f t="shared" si="324"/>
        <v/>
      </c>
      <c r="H10369" s="15" t="str">
        <f t="shared" si="325"/>
        <v/>
      </c>
    </row>
    <row r="10370" spans="6:8" x14ac:dyDescent="0.25">
      <c r="F10370" s="17"/>
      <c r="G10370" s="15" t="str">
        <f t="shared" si="324"/>
        <v/>
      </c>
      <c r="H10370" s="15" t="str">
        <f t="shared" si="325"/>
        <v/>
      </c>
    </row>
    <row r="10371" spans="6:8" x14ac:dyDescent="0.25">
      <c r="F10371" s="17"/>
      <c r="G10371" s="15" t="str">
        <f t="shared" ref="G10371:G10434" si="326">IF(B10371="","",+VLOOKUP(B10371,mapRMtype,2,FALSE))</f>
        <v/>
      </c>
      <c r="H10371" s="15" t="str">
        <f t="shared" ref="H10371:H10434" si="327">IF(F10371="","",+VLOOKUP(F10371,mapAction,2,FALSE))</f>
        <v/>
      </c>
    </row>
    <row r="10372" spans="6:8" x14ac:dyDescent="0.25">
      <c r="F10372" s="17"/>
      <c r="G10372" s="15" t="str">
        <f t="shared" si="326"/>
        <v/>
      </c>
      <c r="H10372" s="15" t="str">
        <f t="shared" si="327"/>
        <v/>
      </c>
    </row>
    <row r="10373" spans="6:8" x14ac:dyDescent="0.25">
      <c r="F10373" s="17"/>
      <c r="G10373" s="15" t="str">
        <f t="shared" si="326"/>
        <v/>
      </c>
      <c r="H10373" s="15" t="str">
        <f t="shared" si="327"/>
        <v/>
      </c>
    </row>
    <row r="10374" spans="6:8" x14ac:dyDescent="0.25">
      <c r="F10374" s="17"/>
      <c r="G10374" s="15" t="str">
        <f t="shared" si="326"/>
        <v/>
      </c>
      <c r="H10374" s="15" t="str">
        <f t="shared" si="327"/>
        <v/>
      </c>
    </row>
    <row r="10375" spans="6:8" x14ac:dyDescent="0.25">
      <c r="F10375" s="17"/>
      <c r="G10375" s="15" t="str">
        <f t="shared" si="326"/>
        <v/>
      </c>
      <c r="H10375" s="15" t="str">
        <f t="shared" si="327"/>
        <v/>
      </c>
    </row>
    <row r="10376" spans="6:8" x14ac:dyDescent="0.25">
      <c r="F10376" s="17"/>
      <c r="G10376" s="15" t="str">
        <f t="shared" si="326"/>
        <v/>
      </c>
      <c r="H10376" s="15" t="str">
        <f t="shared" si="327"/>
        <v/>
      </c>
    </row>
    <row r="10377" spans="6:8" x14ac:dyDescent="0.25">
      <c r="F10377" s="17"/>
      <c r="G10377" s="15" t="str">
        <f t="shared" si="326"/>
        <v/>
      </c>
      <c r="H10377" s="15" t="str">
        <f t="shared" si="327"/>
        <v/>
      </c>
    </row>
    <row r="10378" spans="6:8" x14ac:dyDescent="0.25">
      <c r="F10378" s="17"/>
      <c r="G10378" s="15" t="str">
        <f t="shared" si="326"/>
        <v/>
      </c>
      <c r="H10378" s="15" t="str">
        <f t="shared" si="327"/>
        <v/>
      </c>
    </row>
    <row r="10379" spans="6:8" x14ac:dyDescent="0.25">
      <c r="F10379" s="17"/>
      <c r="G10379" s="15" t="str">
        <f t="shared" si="326"/>
        <v/>
      </c>
      <c r="H10379" s="15" t="str">
        <f t="shared" si="327"/>
        <v/>
      </c>
    </row>
    <row r="10380" spans="6:8" x14ac:dyDescent="0.25">
      <c r="F10380" s="17"/>
      <c r="G10380" s="15" t="str">
        <f t="shared" si="326"/>
        <v/>
      </c>
      <c r="H10380" s="15" t="str">
        <f t="shared" si="327"/>
        <v/>
      </c>
    </row>
    <row r="10381" spans="6:8" x14ac:dyDescent="0.25">
      <c r="F10381" s="17"/>
      <c r="G10381" s="15" t="str">
        <f t="shared" si="326"/>
        <v/>
      </c>
      <c r="H10381" s="15" t="str">
        <f t="shared" si="327"/>
        <v/>
      </c>
    </row>
    <row r="10382" spans="6:8" x14ac:dyDescent="0.25">
      <c r="F10382" s="17"/>
      <c r="G10382" s="15" t="str">
        <f t="shared" si="326"/>
        <v/>
      </c>
      <c r="H10382" s="15" t="str">
        <f t="shared" si="327"/>
        <v/>
      </c>
    </row>
    <row r="10383" spans="6:8" x14ac:dyDescent="0.25">
      <c r="F10383" s="17"/>
      <c r="G10383" s="15" t="str">
        <f t="shared" si="326"/>
        <v/>
      </c>
      <c r="H10383" s="15" t="str">
        <f t="shared" si="327"/>
        <v/>
      </c>
    </row>
    <row r="10384" spans="6:8" x14ac:dyDescent="0.25">
      <c r="F10384" s="17"/>
      <c r="G10384" s="15" t="str">
        <f t="shared" si="326"/>
        <v/>
      </c>
      <c r="H10384" s="15" t="str">
        <f t="shared" si="327"/>
        <v/>
      </c>
    </row>
    <row r="10385" spans="6:8" x14ac:dyDescent="0.25">
      <c r="F10385" s="17"/>
      <c r="G10385" s="15" t="str">
        <f t="shared" si="326"/>
        <v/>
      </c>
      <c r="H10385" s="15" t="str">
        <f t="shared" si="327"/>
        <v/>
      </c>
    </row>
    <row r="10386" spans="6:8" x14ac:dyDescent="0.25">
      <c r="F10386" s="17"/>
      <c r="G10386" s="15" t="str">
        <f t="shared" si="326"/>
        <v/>
      </c>
      <c r="H10386" s="15" t="str">
        <f t="shared" si="327"/>
        <v/>
      </c>
    </row>
    <row r="10387" spans="6:8" x14ac:dyDescent="0.25">
      <c r="F10387" s="17"/>
      <c r="G10387" s="15" t="str">
        <f t="shared" si="326"/>
        <v/>
      </c>
      <c r="H10387" s="15" t="str">
        <f t="shared" si="327"/>
        <v/>
      </c>
    </row>
    <row r="10388" spans="6:8" x14ac:dyDescent="0.25">
      <c r="F10388" s="17"/>
      <c r="G10388" s="15" t="str">
        <f t="shared" si="326"/>
        <v/>
      </c>
      <c r="H10388" s="15" t="str">
        <f t="shared" si="327"/>
        <v/>
      </c>
    </row>
    <row r="10389" spans="6:8" x14ac:dyDescent="0.25">
      <c r="F10389" s="17"/>
      <c r="G10389" s="15" t="str">
        <f t="shared" si="326"/>
        <v/>
      </c>
      <c r="H10389" s="15" t="str">
        <f t="shared" si="327"/>
        <v/>
      </c>
    </row>
    <row r="10390" spans="6:8" x14ac:dyDescent="0.25">
      <c r="F10390" s="17"/>
      <c r="G10390" s="15" t="str">
        <f t="shared" si="326"/>
        <v/>
      </c>
      <c r="H10390" s="15" t="str">
        <f t="shared" si="327"/>
        <v/>
      </c>
    </row>
    <row r="10391" spans="6:8" x14ac:dyDescent="0.25">
      <c r="F10391" s="17"/>
      <c r="G10391" s="15" t="str">
        <f t="shared" si="326"/>
        <v/>
      </c>
      <c r="H10391" s="15" t="str">
        <f t="shared" si="327"/>
        <v/>
      </c>
    </row>
    <row r="10392" spans="6:8" x14ac:dyDescent="0.25">
      <c r="F10392" s="17"/>
      <c r="G10392" s="15" t="str">
        <f t="shared" si="326"/>
        <v/>
      </c>
      <c r="H10392" s="15" t="str">
        <f t="shared" si="327"/>
        <v/>
      </c>
    </row>
    <row r="10393" spans="6:8" x14ac:dyDescent="0.25">
      <c r="F10393" s="17"/>
      <c r="G10393" s="15" t="str">
        <f t="shared" si="326"/>
        <v/>
      </c>
      <c r="H10393" s="15" t="str">
        <f t="shared" si="327"/>
        <v/>
      </c>
    </row>
    <row r="10394" spans="6:8" x14ac:dyDescent="0.25">
      <c r="F10394" s="17"/>
      <c r="G10394" s="15" t="str">
        <f t="shared" si="326"/>
        <v/>
      </c>
      <c r="H10394" s="15" t="str">
        <f t="shared" si="327"/>
        <v/>
      </c>
    </row>
    <row r="10395" spans="6:8" x14ac:dyDescent="0.25">
      <c r="F10395" s="17"/>
      <c r="G10395" s="15" t="str">
        <f t="shared" si="326"/>
        <v/>
      </c>
      <c r="H10395" s="15" t="str">
        <f t="shared" si="327"/>
        <v/>
      </c>
    </row>
    <row r="10396" spans="6:8" x14ac:dyDescent="0.25">
      <c r="F10396" s="17"/>
      <c r="G10396" s="15" t="str">
        <f t="shared" si="326"/>
        <v/>
      </c>
      <c r="H10396" s="15" t="str">
        <f t="shared" si="327"/>
        <v/>
      </c>
    </row>
    <row r="10397" spans="6:8" x14ac:dyDescent="0.25">
      <c r="F10397" s="17"/>
      <c r="G10397" s="15" t="str">
        <f t="shared" si="326"/>
        <v/>
      </c>
      <c r="H10397" s="15" t="str">
        <f t="shared" si="327"/>
        <v/>
      </c>
    </row>
    <row r="10398" spans="6:8" x14ac:dyDescent="0.25">
      <c r="F10398" s="17"/>
      <c r="G10398" s="15" t="str">
        <f t="shared" si="326"/>
        <v/>
      </c>
      <c r="H10398" s="15" t="str">
        <f t="shared" si="327"/>
        <v/>
      </c>
    </row>
    <row r="10399" spans="6:8" x14ac:dyDescent="0.25">
      <c r="F10399" s="17"/>
      <c r="G10399" s="15" t="str">
        <f t="shared" si="326"/>
        <v/>
      </c>
      <c r="H10399" s="15" t="str">
        <f t="shared" si="327"/>
        <v/>
      </c>
    </row>
    <row r="10400" spans="6:8" x14ac:dyDescent="0.25">
      <c r="F10400" s="17"/>
      <c r="G10400" s="15" t="str">
        <f t="shared" si="326"/>
        <v/>
      </c>
      <c r="H10400" s="15" t="str">
        <f t="shared" si="327"/>
        <v/>
      </c>
    </row>
    <row r="10401" spans="6:8" x14ac:dyDescent="0.25">
      <c r="F10401" s="17"/>
      <c r="G10401" s="15" t="str">
        <f t="shared" si="326"/>
        <v/>
      </c>
      <c r="H10401" s="15" t="str">
        <f t="shared" si="327"/>
        <v/>
      </c>
    </row>
    <row r="10402" spans="6:8" x14ac:dyDescent="0.25">
      <c r="F10402" s="17"/>
      <c r="G10402" s="15" t="str">
        <f t="shared" si="326"/>
        <v/>
      </c>
      <c r="H10402" s="15" t="str">
        <f t="shared" si="327"/>
        <v/>
      </c>
    </row>
    <row r="10403" spans="6:8" x14ac:dyDescent="0.25">
      <c r="F10403" s="17"/>
      <c r="G10403" s="15" t="str">
        <f t="shared" si="326"/>
        <v/>
      </c>
      <c r="H10403" s="15" t="str">
        <f t="shared" si="327"/>
        <v/>
      </c>
    </row>
    <row r="10404" spans="6:8" x14ac:dyDescent="0.25">
      <c r="F10404" s="17"/>
      <c r="G10404" s="15" t="str">
        <f t="shared" si="326"/>
        <v/>
      </c>
      <c r="H10404" s="15" t="str">
        <f t="shared" si="327"/>
        <v/>
      </c>
    </row>
    <row r="10405" spans="6:8" x14ac:dyDescent="0.25">
      <c r="F10405" s="17"/>
      <c r="G10405" s="15" t="str">
        <f t="shared" si="326"/>
        <v/>
      </c>
      <c r="H10405" s="15" t="str">
        <f t="shared" si="327"/>
        <v/>
      </c>
    </row>
    <row r="10406" spans="6:8" x14ac:dyDescent="0.25">
      <c r="F10406" s="17"/>
      <c r="G10406" s="15" t="str">
        <f t="shared" si="326"/>
        <v/>
      </c>
      <c r="H10406" s="15" t="str">
        <f t="shared" si="327"/>
        <v/>
      </c>
    </row>
    <row r="10407" spans="6:8" x14ac:dyDescent="0.25">
      <c r="F10407" s="17"/>
      <c r="G10407" s="15" t="str">
        <f t="shared" si="326"/>
        <v/>
      </c>
      <c r="H10407" s="15" t="str">
        <f t="shared" si="327"/>
        <v/>
      </c>
    </row>
    <row r="10408" spans="6:8" x14ac:dyDescent="0.25">
      <c r="F10408" s="17"/>
      <c r="G10408" s="15" t="str">
        <f t="shared" si="326"/>
        <v/>
      </c>
      <c r="H10408" s="15" t="str">
        <f t="shared" si="327"/>
        <v/>
      </c>
    </row>
    <row r="10409" spans="6:8" x14ac:dyDescent="0.25">
      <c r="F10409" s="17"/>
      <c r="G10409" s="15" t="str">
        <f t="shared" si="326"/>
        <v/>
      </c>
      <c r="H10409" s="15" t="str">
        <f t="shared" si="327"/>
        <v/>
      </c>
    </row>
    <row r="10410" spans="6:8" x14ac:dyDescent="0.25">
      <c r="F10410" s="17"/>
      <c r="G10410" s="15" t="str">
        <f t="shared" si="326"/>
        <v/>
      </c>
      <c r="H10410" s="15" t="str">
        <f t="shared" si="327"/>
        <v/>
      </c>
    </row>
    <row r="10411" spans="6:8" x14ac:dyDescent="0.25">
      <c r="F10411" s="17"/>
      <c r="G10411" s="15" t="str">
        <f t="shared" si="326"/>
        <v/>
      </c>
      <c r="H10411" s="15" t="str">
        <f t="shared" si="327"/>
        <v/>
      </c>
    </row>
    <row r="10412" spans="6:8" x14ac:dyDescent="0.25">
      <c r="F10412" s="17"/>
      <c r="G10412" s="15" t="str">
        <f t="shared" si="326"/>
        <v/>
      </c>
      <c r="H10412" s="15" t="str">
        <f t="shared" si="327"/>
        <v/>
      </c>
    </row>
    <row r="10413" spans="6:8" x14ac:dyDescent="0.25">
      <c r="F10413" s="17"/>
      <c r="G10413" s="15" t="str">
        <f t="shared" si="326"/>
        <v/>
      </c>
      <c r="H10413" s="15" t="str">
        <f t="shared" si="327"/>
        <v/>
      </c>
    </row>
    <row r="10414" spans="6:8" x14ac:dyDescent="0.25">
      <c r="F10414" s="17"/>
      <c r="G10414" s="15" t="str">
        <f t="shared" si="326"/>
        <v/>
      </c>
      <c r="H10414" s="15" t="str">
        <f t="shared" si="327"/>
        <v/>
      </c>
    </row>
    <row r="10415" spans="6:8" x14ac:dyDescent="0.25">
      <c r="F10415" s="17"/>
      <c r="G10415" s="15" t="str">
        <f t="shared" si="326"/>
        <v/>
      </c>
      <c r="H10415" s="15" t="str">
        <f t="shared" si="327"/>
        <v/>
      </c>
    </row>
    <row r="10416" spans="6:8" x14ac:dyDescent="0.25">
      <c r="F10416" s="17"/>
      <c r="G10416" s="15" t="str">
        <f t="shared" si="326"/>
        <v/>
      </c>
      <c r="H10416" s="15" t="str">
        <f t="shared" si="327"/>
        <v/>
      </c>
    </row>
    <row r="10417" spans="6:8" x14ac:dyDescent="0.25">
      <c r="F10417" s="17"/>
      <c r="G10417" s="15" t="str">
        <f t="shared" si="326"/>
        <v/>
      </c>
      <c r="H10417" s="15" t="str">
        <f t="shared" si="327"/>
        <v/>
      </c>
    </row>
    <row r="10418" spans="6:8" x14ac:dyDescent="0.25">
      <c r="F10418" s="17"/>
      <c r="G10418" s="15" t="str">
        <f t="shared" si="326"/>
        <v/>
      </c>
      <c r="H10418" s="15" t="str">
        <f t="shared" si="327"/>
        <v/>
      </c>
    </row>
    <row r="10419" spans="6:8" x14ac:dyDescent="0.25">
      <c r="F10419" s="17"/>
      <c r="G10419" s="15" t="str">
        <f t="shared" si="326"/>
        <v/>
      </c>
      <c r="H10419" s="15" t="str">
        <f t="shared" si="327"/>
        <v/>
      </c>
    </row>
    <row r="10420" spans="6:8" x14ac:dyDescent="0.25">
      <c r="F10420" s="17"/>
      <c r="G10420" s="15" t="str">
        <f t="shared" si="326"/>
        <v/>
      </c>
      <c r="H10420" s="15" t="str">
        <f t="shared" si="327"/>
        <v/>
      </c>
    </row>
    <row r="10421" spans="6:8" x14ac:dyDescent="0.25">
      <c r="F10421" s="17"/>
      <c r="G10421" s="15" t="str">
        <f t="shared" si="326"/>
        <v/>
      </c>
      <c r="H10421" s="15" t="str">
        <f t="shared" si="327"/>
        <v/>
      </c>
    </row>
    <row r="10422" spans="6:8" x14ac:dyDescent="0.25">
      <c r="F10422" s="17"/>
      <c r="G10422" s="15" t="str">
        <f t="shared" si="326"/>
        <v/>
      </c>
      <c r="H10422" s="15" t="str">
        <f t="shared" si="327"/>
        <v/>
      </c>
    </row>
    <row r="10423" spans="6:8" x14ac:dyDescent="0.25">
      <c r="F10423" s="17"/>
      <c r="G10423" s="15" t="str">
        <f t="shared" si="326"/>
        <v/>
      </c>
      <c r="H10423" s="15" t="str">
        <f t="shared" si="327"/>
        <v/>
      </c>
    </row>
    <row r="10424" spans="6:8" x14ac:dyDescent="0.25">
      <c r="F10424" s="17"/>
      <c r="G10424" s="15" t="str">
        <f t="shared" si="326"/>
        <v/>
      </c>
      <c r="H10424" s="15" t="str">
        <f t="shared" si="327"/>
        <v/>
      </c>
    </row>
    <row r="10425" spans="6:8" x14ac:dyDescent="0.25">
      <c r="F10425" s="17"/>
      <c r="G10425" s="15" t="str">
        <f t="shared" si="326"/>
        <v/>
      </c>
      <c r="H10425" s="15" t="str">
        <f t="shared" si="327"/>
        <v/>
      </c>
    </row>
    <row r="10426" spans="6:8" x14ac:dyDescent="0.25">
      <c r="F10426" s="17"/>
      <c r="G10426" s="15" t="str">
        <f t="shared" si="326"/>
        <v/>
      </c>
      <c r="H10426" s="15" t="str">
        <f t="shared" si="327"/>
        <v/>
      </c>
    </row>
    <row r="10427" spans="6:8" x14ac:dyDescent="0.25">
      <c r="F10427" s="17"/>
      <c r="G10427" s="15" t="str">
        <f t="shared" si="326"/>
        <v/>
      </c>
      <c r="H10427" s="15" t="str">
        <f t="shared" si="327"/>
        <v/>
      </c>
    </row>
    <row r="10428" spans="6:8" x14ac:dyDescent="0.25">
      <c r="F10428" s="17"/>
      <c r="G10428" s="15" t="str">
        <f t="shared" si="326"/>
        <v/>
      </c>
      <c r="H10428" s="15" t="str">
        <f t="shared" si="327"/>
        <v/>
      </c>
    </row>
    <row r="10429" spans="6:8" x14ac:dyDescent="0.25">
      <c r="F10429" s="17"/>
      <c r="G10429" s="15" t="str">
        <f t="shared" si="326"/>
        <v/>
      </c>
      <c r="H10429" s="15" t="str">
        <f t="shared" si="327"/>
        <v/>
      </c>
    </row>
    <row r="10430" spans="6:8" x14ac:dyDescent="0.25">
      <c r="F10430" s="17"/>
      <c r="G10430" s="15" t="str">
        <f t="shared" si="326"/>
        <v/>
      </c>
      <c r="H10430" s="15" t="str">
        <f t="shared" si="327"/>
        <v/>
      </c>
    </row>
    <row r="10431" spans="6:8" x14ac:dyDescent="0.25">
      <c r="F10431" s="17"/>
      <c r="G10431" s="15" t="str">
        <f t="shared" si="326"/>
        <v/>
      </c>
      <c r="H10431" s="15" t="str">
        <f t="shared" si="327"/>
        <v/>
      </c>
    </row>
    <row r="10432" spans="6:8" x14ac:dyDescent="0.25">
      <c r="F10432" s="17"/>
      <c r="G10432" s="15" t="str">
        <f t="shared" si="326"/>
        <v/>
      </c>
      <c r="H10432" s="15" t="str">
        <f t="shared" si="327"/>
        <v/>
      </c>
    </row>
    <row r="10433" spans="6:8" x14ac:dyDescent="0.25">
      <c r="F10433" s="17"/>
      <c r="G10433" s="15" t="str">
        <f t="shared" si="326"/>
        <v/>
      </c>
      <c r="H10433" s="15" t="str">
        <f t="shared" si="327"/>
        <v/>
      </c>
    </row>
    <row r="10434" spans="6:8" x14ac:dyDescent="0.25">
      <c r="F10434" s="17"/>
      <c r="G10434" s="15" t="str">
        <f t="shared" si="326"/>
        <v/>
      </c>
      <c r="H10434" s="15" t="str">
        <f t="shared" si="327"/>
        <v/>
      </c>
    </row>
    <row r="10435" spans="6:8" x14ac:dyDescent="0.25">
      <c r="F10435" s="17"/>
      <c r="G10435" s="15" t="str">
        <f t="shared" ref="G10435:G10498" si="328">IF(B10435="","",+VLOOKUP(B10435,mapRMtype,2,FALSE))</f>
        <v/>
      </c>
      <c r="H10435" s="15" t="str">
        <f t="shared" ref="H10435:H10498" si="329">IF(F10435="","",+VLOOKUP(F10435,mapAction,2,FALSE))</f>
        <v/>
      </c>
    </row>
    <row r="10436" spans="6:8" x14ac:dyDescent="0.25">
      <c r="F10436" s="17"/>
      <c r="G10436" s="15" t="str">
        <f t="shared" si="328"/>
        <v/>
      </c>
      <c r="H10436" s="15" t="str">
        <f t="shared" si="329"/>
        <v/>
      </c>
    </row>
    <row r="10437" spans="6:8" x14ac:dyDescent="0.25">
      <c r="F10437" s="17"/>
      <c r="G10437" s="15" t="str">
        <f t="shared" si="328"/>
        <v/>
      </c>
      <c r="H10437" s="15" t="str">
        <f t="shared" si="329"/>
        <v/>
      </c>
    </row>
    <row r="10438" spans="6:8" x14ac:dyDescent="0.25">
      <c r="F10438" s="17"/>
      <c r="G10438" s="15" t="str">
        <f t="shared" si="328"/>
        <v/>
      </c>
      <c r="H10438" s="15" t="str">
        <f t="shared" si="329"/>
        <v/>
      </c>
    </row>
    <row r="10439" spans="6:8" x14ac:dyDescent="0.25">
      <c r="F10439" s="17"/>
      <c r="G10439" s="15" t="str">
        <f t="shared" si="328"/>
        <v/>
      </c>
      <c r="H10439" s="15" t="str">
        <f t="shared" si="329"/>
        <v/>
      </c>
    </row>
    <row r="10440" spans="6:8" x14ac:dyDescent="0.25">
      <c r="F10440" s="17"/>
      <c r="G10440" s="15" t="str">
        <f t="shared" si="328"/>
        <v/>
      </c>
      <c r="H10440" s="15" t="str">
        <f t="shared" si="329"/>
        <v/>
      </c>
    </row>
    <row r="10441" spans="6:8" x14ac:dyDescent="0.25">
      <c r="F10441" s="17"/>
      <c r="G10441" s="15" t="str">
        <f t="shared" si="328"/>
        <v/>
      </c>
      <c r="H10441" s="15" t="str">
        <f t="shared" si="329"/>
        <v/>
      </c>
    </row>
    <row r="10442" spans="6:8" x14ac:dyDescent="0.25">
      <c r="F10442" s="17"/>
      <c r="G10442" s="15" t="str">
        <f t="shared" si="328"/>
        <v/>
      </c>
      <c r="H10442" s="15" t="str">
        <f t="shared" si="329"/>
        <v/>
      </c>
    </row>
    <row r="10443" spans="6:8" x14ac:dyDescent="0.25">
      <c r="F10443" s="17"/>
      <c r="G10443" s="15" t="str">
        <f t="shared" si="328"/>
        <v/>
      </c>
      <c r="H10443" s="15" t="str">
        <f t="shared" si="329"/>
        <v/>
      </c>
    </row>
    <row r="10444" spans="6:8" x14ac:dyDescent="0.25">
      <c r="F10444" s="17"/>
      <c r="G10444" s="15" t="str">
        <f t="shared" si="328"/>
        <v/>
      </c>
      <c r="H10444" s="15" t="str">
        <f t="shared" si="329"/>
        <v/>
      </c>
    </row>
    <row r="10445" spans="6:8" x14ac:dyDescent="0.25">
      <c r="F10445" s="17"/>
      <c r="G10445" s="15" t="str">
        <f t="shared" si="328"/>
        <v/>
      </c>
      <c r="H10445" s="15" t="str">
        <f t="shared" si="329"/>
        <v/>
      </c>
    </row>
    <row r="10446" spans="6:8" x14ac:dyDescent="0.25">
      <c r="F10446" s="17"/>
      <c r="G10446" s="15" t="str">
        <f t="shared" si="328"/>
        <v/>
      </c>
      <c r="H10446" s="15" t="str">
        <f t="shared" si="329"/>
        <v/>
      </c>
    </row>
    <row r="10447" spans="6:8" x14ac:dyDescent="0.25">
      <c r="F10447" s="17"/>
      <c r="G10447" s="15" t="str">
        <f t="shared" si="328"/>
        <v/>
      </c>
      <c r="H10447" s="15" t="str">
        <f t="shared" si="329"/>
        <v/>
      </c>
    </row>
    <row r="10448" spans="6:8" x14ac:dyDescent="0.25">
      <c r="F10448" s="17"/>
      <c r="G10448" s="15" t="str">
        <f t="shared" si="328"/>
        <v/>
      </c>
      <c r="H10448" s="15" t="str">
        <f t="shared" si="329"/>
        <v/>
      </c>
    </row>
    <row r="10449" spans="6:8" x14ac:dyDescent="0.25">
      <c r="F10449" s="17"/>
      <c r="G10449" s="15" t="str">
        <f t="shared" si="328"/>
        <v/>
      </c>
      <c r="H10449" s="15" t="str">
        <f t="shared" si="329"/>
        <v/>
      </c>
    </row>
    <row r="10450" spans="6:8" x14ac:dyDescent="0.25">
      <c r="F10450" s="17"/>
      <c r="G10450" s="15" t="str">
        <f t="shared" si="328"/>
        <v/>
      </c>
      <c r="H10450" s="15" t="str">
        <f t="shared" si="329"/>
        <v/>
      </c>
    </row>
    <row r="10451" spans="6:8" x14ac:dyDescent="0.25">
      <c r="F10451" s="17"/>
      <c r="G10451" s="15" t="str">
        <f t="shared" si="328"/>
        <v/>
      </c>
      <c r="H10451" s="15" t="str">
        <f t="shared" si="329"/>
        <v/>
      </c>
    </row>
    <row r="10452" spans="6:8" x14ac:dyDescent="0.25">
      <c r="F10452" s="17"/>
      <c r="G10452" s="15" t="str">
        <f t="shared" si="328"/>
        <v/>
      </c>
      <c r="H10452" s="15" t="str">
        <f t="shared" si="329"/>
        <v/>
      </c>
    </row>
    <row r="10453" spans="6:8" x14ac:dyDescent="0.25">
      <c r="F10453" s="17"/>
      <c r="G10453" s="15" t="str">
        <f t="shared" si="328"/>
        <v/>
      </c>
      <c r="H10453" s="15" t="str">
        <f t="shared" si="329"/>
        <v/>
      </c>
    </row>
    <row r="10454" spans="6:8" x14ac:dyDescent="0.25">
      <c r="F10454" s="17"/>
      <c r="G10454" s="15" t="str">
        <f t="shared" si="328"/>
        <v/>
      </c>
      <c r="H10454" s="15" t="str">
        <f t="shared" si="329"/>
        <v/>
      </c>
    </row>
    <row r="10455" spans="6:8" x14ac:dyDescent="0.25">
      <c r="F10455" s="17"/>
      <c r="G10455" s="15" t="str">
        <f t="shared" si="328"/>
        <v/>
      </c>
      <c r="H10455" s="15" t="str">
        <f t="shared" si="329"/>
        <v/>
      </c>
    </row>
    <row r="10456" spans="6:8" x14ac:dyDescent="0.25">
      <c r="F10456" s="17"/>
      <c r="G10456" s="15" t="str">
        <f t="shared" si="328"/>
        <v/>
      </c>
      <c r="H10456" s="15" t="str">
        <f t="shared" si="329"/>
        <v/>
      </c>
    </row>
    <row r="10457" spans="6:8" x14ac:dyDescent="0.25">
      <c r="F10457" s="17"/>
      <c r="G10457" s="15" t="str">
        <f t="shared" si="328"/>
        <v/>
      </c>
      <c r="H10457" s="15" t="str">
        <f t="shared" si="329"/>
        <v/>
      </c>
    </row>
    <row r="10458" spans="6:8" x14ac:dyDescent="0.25">
      <c r="F10458" s="17"/>
      <c r="G10458" s="15" t="str">
        <f t="shared" si="328"/>
        <v/>
      </c>
      <c r="H10458" s="15" t="str">
        <f t="shared" si="329"/>
        <v/>
      </c>
    </row>
    <row r="10459" spans="6:8" x14ac:dyDescent="0.25">
      <c r="F10459" s="17"/>
      <c r="G10459" s="15" t="str">
        <f t="shared" si="328"/>
        <v/>
      </c>
      <c r="H10459" s="15" t="str">
        <f t="shared" si="329"/>
        <v/>
      </c>
    </row>
    <row r="10460" spans="6:8" x14ac:dyDescent="0.25">
      <c r="F10460" s="17"/>
      <c r="G10460" s="15" t="str">
        <f t="shared" si="328"/>
        <v/>
      </c>
      <c r="H10460" s="15" t="str">
        <f t="shared" si="329"/>
        <v/>
      </c>
    </row>
    <row r="10461" spans="6:8" x14ac:dyDescent="0.25">
      <c r="F10461" s="17"/>
      <c r="G10461" s="15" t="str">
        <f t="shared" si="328"/>
        <v/>
      </c>
      <c r="H10461" s="15" t="str">
        <f t="shared" si="329"/>
        <v/>
      </c>
    </row>
    <row r="10462" spans="6:8" x14ac:dyDescent="0.25">
      <c r="F10462" s="17"/>
      <c r="G10462" s="15" t="str">
        <f t="shared" si="328"/>
        <v/>
      </c>
      <c r="H10462" s="15" t="str">
        <f t="shared" si="329"/>
        <v/>
      </c>
    </row>
    <row r="10463" spans="6:8" x14ac:dyDescent="0.25">
      <c r="F10463" s="17"/>
      <c r="G10463" s="15" t="str">
        <f t="shared" si="328"/>
        <v/>
      </c>
      <c r="H10463" s="15" t="str">
        <f t="shared" si="329"/>
        <v/>
      </c>
    </row>
    <row r="10464" spans="6:8" x14ac:dyDescent="0.25">
      <c r="F10464" s="17"/>
      <c r="G10464" s="15" t="str">
        <f t="shared" si="328"/>
        <v/>
      </c>
      <c r="H10464" s="15" t="str">
        <f t="shared" si="329"/>
        <v/>
      </c>
    </row>
    <row r="10465" spans="6:8" x14ac:dyDescent="0.25">
      <c r="F10465" s="17"/>
      <c r="G10465" s="15" t="str">
        <f t="shared" si="328"/>
        <v/>
      </c>
      <c r="H10465" s="15" t="str">
        <f t="shared" si="329"/>
        <v/>
      </c>
    </row>
    <row r="10466" spans="6:8" x14ac:dyDescent="0.25">
      <c r="F10466" s="17"/>
      <c r="G10466" s="15" t="str">
        <f t="shared" si="328"/>
        <v/>
      </c>
      <c r="H10466" s="15" t="str">
        <f t="shared" si="329"/>
        <v/>
      </c>
    </row>
    <row r="10467" spans="6:8" x14ac:dyDescent="0.25">
      <c r="F10467" s="17"/>
      <c r="G10467" s="15" t="str">
        <f t="shared" si="328"/>
        <v/>
      </c>
      <c r="H10467" s="15" t="str">
        <f t="shared" si="329"/>
        <v/>
      </c>
    </row>
    <row r="10468" spans="6:8" x14ac:dyDescent="0.25">
      <c r="F10468" s="17"/>
      <c r="G10468" s="15" t="str">
        <f t="shared" si="328"/>
        <v/>
      </c>
      <c r="H10468" s="15" t="str">
        <f t="shared" si="329"/>
        <v/>
      </c>
    </row>
    <row r="10469" spans="6:8" x14ac:dyDescent="0.25">
      <c r="F10469" s="17"/>
      <c r="G10469" s="15" t="str">
        <f t="shared" si="328"/>
        <v/>
      </c>
      <c r="H10469" s="15" t="str">
        <f t="shared" si="329"/>
        <v/>
      </c>
    </row>
    <row r="10470" spans="6:8" x14ac:dyDescent="0.25">
      <c r="F10470" s="17"/>
      <c r="G10470" s="15" t="str">
        <f t="shared" si="328"/>
        <v/>
      </c>
      <c r="H10470" s="15" t="str">
        <f t="shared" si="329"/>
        <v/>
      </c>
    </row>
    <row r="10471" spans="6:8" x14ac:dyDescent="0.25">
      <c r="F10471" s="17"/>
      <c r="G10471" s="15" t="str">
        <f t="shared" si="328"/>
        <v/>
      </c>
      <c r="H10471" s="15" t="str">
        <f t="shared" si="329"/>
        <v/>
      </c>
    </row>
    <row r="10472" spans="6:8" x14ac:dyDescent="0.25">
      <c r="F10472" s="17"/>
      <c r="G10472" s="15" t="str">
        <f t="shared" si="328"/>
        <v/>
      </c>
      <c r="H10472" s="15" t="str">
        <f t="shared" si="329"/>
        <v/>
      </c>
    </row>
    <row r="10473" spans="6:8" x14ac:dyDescent="0.25">
      <c r="F10473" s="17"/>
      <c r="G10473" s="15" t="str">
        <f t="shared" si="328"/>
        <v/>
      </c>
      <c r="H10473" s="15" t="str">
        <f t="shared" si="329"/>
        <v/>
      </c>
    </row>
    <row r="10474" spans="6:8" x14ac:dyDescent="0.25">
      <c r="F10474" s="17"/>
      <c r="G10474" s="15" t="str">
        <f t="shared" si="328"/>
        <v/>
      </c>
      <c r="H10474" s="15" t="str">
        <f t="shared" si="329"/>
        <v/>
      </c>
    </row>
    <row r="10475" spans="6:8" x14ac:dyDescent="0.25">
      <c r="F10475" s="17"/>
      <c r="G10475" s="15" t="str">
        <f t="shared" si="328"/>
        <v/>
      </c>
      <c r="H10475" s="15" t="str">
        <f t="shared" si="329"/>
        <v/>
      </c>
    </row>
    <row r="10476" spans="6:8" x14ac:dyDescent="0.25">
      <c r="F10476" s="17"/>
      <c r="G10476" s="15" t="str">
        <f t="shared" si="328"/>
        <v/>
      </c>
      <c r="H10476" s="15" t="str">
        <f t="shared" si="329"/>
        <v/>
      </c>
    </row>
    <row r="10477" spans="6:8" x14ac:dyDescent="0.25">
      <c r="F10477" s="17"/>
      <c r="G10477" s="15" t="str">
        <f t="shared" si="328"/>
        <v/>
      </c>
      <c r="H10477" s="15" t="str">
        <f t="shared" si="329"/>
        <v/>
      </c>
    </row>
    <row r="10478" spans="6:8" x14ac:dyDescent="0.25">
      <c r="F10478" s="17"/>
      <c r="G10478" s="15" t="str">
        <f t="shared" si="328"/>
        <v/>
      </c>
      <c r="H10478" s="15" t="str">
        <f t="shared" si="329"/>
        <v/>
      </c>
    </row>
    <row r="10479" spans="6:8" x14ac:dyDescent="0.25">
      <c r="F10479" s="17"/>
      <c r="G10479" s="15" t="str">
        <f t="shared" si="328"/>
        <v/>
      </c>
      <c r="H10479" s="15" t="str">
        <f t="shared" si="329"/>
        <v/>
      </c>
    </row>
    <row r="10480" spans="6:8" x14ac:dyDescent="0.25">
      <c r="F10480" s="17"/>
      <c r="G10480" s="15" t="str">
        <f t="shared" si="328"/>
        <v/>
      </c>
      <c r="H10480" s="15" t="str">
        <f t="shared" si="329"/>
        <v/>
      </c>
    </row>
    <row r="10481" spans="6:8" x14ac:dyDescent="0.25">
      <c r="F10481" s="17"/>
      <c r="G10481" s="15" t="str">
        <f t="shared" si="328"/>
        <v/>
      </c>
      <c r="H10481" s="15" t="str">
        <f t="shared" si="329"/>
        <v/>
      </c>
    </row>
    <row r="10482" spans="6:8" x14ac:dyDescent="0.25">
      <c r="F10482" s="17"/>
      <c r="G10482" s="15" t="str">
        <f t="shared" si="328"/>
        <v/>
      </c>
      <c r="H10482" s="15" t="str">
        <f t="shared" si="329"/>
        <v/>
      </c>
    </row>
    <row r="10483" spans="6:8" x14ac:dyDescent="0.25">
      <c r="F10483" s="17"/>
      <c r="G10483" s="15" t="str">
        <f t="shared" si="328"/>
        <v/>
      </c>
      <c r="H10483" s="15" t="str">
        <f t="shared" si="329"/>
        <v/>
      </c>
    </row>
    <row r="10484" spans="6:8" x14ac:dyDescent="0.25">
      <c r="F10484" s="17"/>
      <c r="G10484" s="15" t="str">
        <f t="shared" si="328"/>
        <v/>
      </c>
      <c r="H10484" s="15" t="str">
        <f t="shared" si="329"/>
        <v/>
      </c>
    </row>
    <row r="10485" spans="6:8" x14ac:dyDescent="0.25">
      <c r="F10485" s="17"/>
      <c r="G10485" s="15" t="str">
        <f t="shared" si="328"/>
        <v/>
      </c>
      <c r="H10485" s="15" t="str">
        <f t="shared" si="329"/>
        <v/>
      </c>
    </row>
    <row r="10486" spans="6:8" x14ac:dyDescent="0.25">
      <c r="F10486" s="17"/>
      <c r="G10486" s="15" t="str">
        <f t="shared" si="328"/>
        <v/>
      </c>
      <c r="H10486" s="15" t="str">
        <f t="shared" si="329"/>
        <v/>
      </c>
    </row>
    <row r="10487" spans="6:8" x14ac:dyDescent="0.25">
      <c r="F10487" s="17"/>
      <c r="G10487" s="15" t="str">
        <f t="shared" si="328"/>
        <v/>
      </c>
      <c r="H10487" s="15" t="str">
        <f t="shared" si="329"/>
        <v/>
      </c>
    </row>
    <row r="10488" spans="6:8" x14ac:dyDescent="0.25">
      <c r="F10488" s="17"/>
      <c r="G10488" s="15" t="str">
        <f t="shared" si="328"/>
        <v/>
      </c>
      <c r="H10488" s="15" t="str">
        <f t="shared" si="329"/>
        <v/>
      </c>
    </row>
    <row r="10489" spans="6:8" x14ac:dyDescent="0.25">
      <c r="F10489" s="17"/>
      <c r="G10489" s="15" t="str">
        <f t="shared" si="328"/>
        <v/>
      </c>
      <c r="H10489" s="15" t="str">
        <f t="shared" si="329"/>
        <v/>
      </c>
    </row>
    <row r="10490" spans="6:8" x14ac:dyDescent="0.25">
      <c r="F10490" s="17"/>
      <c r="G10490" s="15" t="str">
        <f t="shared" si="328"/>
        <v/>
      </c>
      <c r="H10490" s="15" t="str">
        <f t="shared" si="329"/>
        <v/>
      </c>
    </row>
    <row r="10491" spans="6:8" x14ac:dyDescent="0.25">
      <c r="F10491" s="17"/>
      <c r="G10491" s="15" t="str">
        <f t="shared" si="328"/>
        <v/>
      </c>
      <c r="H10491" s="15" t="str">
        <f t="shared" si="329"/>
        <v/>
      </c>
    </row>
    <row r="10492" spans="6:8" x14ac:dyDescent="0.25">
      <c r="F10492" s="17"/>
      <c r="G10492" s="15" t="str">
        <f t="shared" si="328"/>
        <v/>
      </c>
      <c r="H10492" s="15" t="str">
        <f t="shared" si="329"/>
        <v/>
      </c>
    </row>
    <row r="10493" spans="6:8" x14ac:dyDescent="0.25">
      <c r="F10493" s="17"/>
      <c r="G10493" s="15" t="str">
        <f t="shared" si="328"/>
        <v/>
      </c>
      <c r="H10493" s="15" t="str">
        <f t="shared" si="329"/>
        <v/>
      </c>
    </row>
    <row r="10494" spans="6:8" x14ac:dyDescent="0.25">
      <c r="F10494" s="17"/>
      <c r="G10494" s="15" t="str">
        <f t="shared" si="328"/>
        <v/>
      </c>
      <c r="H10494" s="15" t="str">
        <f t="shared" si="329"/>
        <v/>
      </c>
    </row>
    <row r="10495" spans="6:8" x14ac:dyDescent="0.25">
      <c r="F10495" s="17"/>
      <c r="G10495" s="15" t="str">
        <f t="shared" si="328"/>
        <v/>
      </c>
      <c r="H10495" s="15" t="str">
        <f t="shared" si="329"/>
        <v/>
      </c>
    </row>
    <row r="10496" spans="6:8" x14ac:dyDescent="0.25">
      <c r="F10496" s="17"/>
      <c r="G10496" s="15" t="str">
        <f t="shared" si="328"/>
        <v/>
      </c>
      <c r="H10496" s="15" t="str">
        <f t="shared" si="329"/>
        <v/>
      </c>
    </row>
    <row r="10497" spans="6:8" x14ac:dyDescent="0.25">
      <c r="F10497" s="17"/>
      <c r="G10497" s="15" t="str">
        <f t="shared" si="328"/>
        <v/>
      </c>
      <c r="H10497" s="15" t="str">
        <f t="shared" si="329"/>
        <v/>
      </c>
    </row>
    <row r="10498" spans="6:8" x14ac:dyDescent="0.25">
      <c r="F10498" s="17"/>
      <c r="G10498" s="15" t="str">
        <f t="shared" si="328"/>
        <v/>
      </c>
      <c r="H10498" s="15" t="str">
        <f t="shared" si="329"/>
        <v/>
      </c>
    </row>
    <row r="10499" spans="6:8" x14ac:dyDescent="0.25">
      <c r="F10499" s="17"/>
      <c r="G10499" s="15" t="str">
        <f t="shared" ref="G10499:G10562" si="330">IF(B10499="","",+VLOOKUP(B10499,mapRMtype,2,FALSE))</f>
        <v/>
      </c>
      <c r="H10499" s="15" t="str">
        <f t="shared" ref="H10499:H10562" si="331">IF(F10499="","",+VLOOKUP(F10499,mapAction,2,FALSE))</f>
        <v/>
      </c>
    </row>
    <row r="10500" spans="6:8" x14ac:dyDescent="0.25">
      <c r="F10500" s="17"/>
      <c r="G10500" s="15" t="str">
        <f t="shared" si="330"/>
        <v/>
      </c>
      <c r="H10500" s="15" t="str">
        <f t="shared" si="331"/>
        <v/>
      </c>
    </row>
    <row r="10501" spans="6:8" x14ac:dyDescent="0.25">
      <c r="F10501" s="17"/>
      <c r="G10501" s="15" t="str">
        <f t="shared" si="330"/>
        <v/>
      </c>
      <c r="H10501" s="15" t="str">
        <f t="shared" si="331"/>
        <v/>
      </c>
    </row>
    <row r="10502" spans="6:8" x14ac:dyDescent="0.25">
      <c r="F10502" s="17"/>
      <c r="G10502" s="15" t="str">
        <f t="shared" si="330"/>
        <v/>
      </c>
      <c r="H10502" s="15" t="str">
        <f t="shared" si="331"/>
        <v/>
      </c>
    </row>
    <row r="10503" spans="6:8" x14ac:dyDescent="0.25">
      <c r="F10503" s="17"/>
      <c r="G10503" s="15" t="str">
        <f t="shared" si="330"/>
        <v/>
      </c>
      <c r="H10503" s="15" t="str">
        <f t="shared" si="331"/>
        <v/>
      </c>
    </row>
    <row r="10504" spans="6:8" x14ac:dyDescent="0.25">
      <c r="F10504" s="17"/>
      <c r="G10504" s="15" t="str">
        <f t="shared" si="330"/>
        <v/>
      </c>
      <c r="H10504" s="15" t="str">
        <f t="shared" si="331"/>
        <v/>
      </c>
    </row>
    <row r="10505" spans="6:8" x14ac:dyDescent="0.25">
      <c r="F10505" s="17"/>
      <c r="G10505" s="15" t="str">
        <f t="shared" si="330"/>
        <v/>
      </c>
      <c r="H10505" s="15" t="str">
        <f t="shared" si="331"/>
        <v/>
      </c>
    </row>
    <row r="10506" spans="6:8" x14ac:dyDescent="0.25">
      <c r="F10506" s="17"/>
      <c r="G10506" s="15" t="str">
        <f t="shared" si="330"/>
        <v/>
      </c>
      <c r="H10506" s="15" t="str">
        <f t="shared" si="331"/>
        <v/>
      </c>
    </row>
    <row r="10507" spans="6:8" x14ac:dyDescent="0.25">
      <c r="F10507" s="17"/>
      <c r="G10507" s="15" t="str">
        <f t="shared" si="330"/>
        <v/>
      </c>
      <c r="H10507" s="15" t="str">
        <f t="shared" si="331"/>
        <v/>
      </c>
    </row>
    <row r="10508" spans="6:8" x14ac:dyDescent="0.25">
      <c r="F10508" s="17"/>
      <c r="G10508" s="15" t="str">
        <f t="shared" si="330"/>
        <v/>
      </c>
      <c r="H10508" s="15" t="str">
        <f t="shared" si="331"/>
        <v/>
      </c>
    </row>
    <row r="10509" spans="6:8" x14ac:dyDescent="0.25">
      <c r="F10509" s="17"/>
      <c r="G10509" s="15" t="str">
        <f t="shared" si="330"/>
        <v/>
      </c>
      <c r="H10509" s="15" t="str">
        <f t="shared" si="331"/>
        <v/>
      </c>
    </row>
    <row r="10510" spans="6:8" x14ac:dyDescent="0.25">
      <c r="F10510" s="17"/>
      <c r="G10510" s="15" t="str">
        <f t="shared" si="330"/>
        <v/>
      </c>
      <c r="H10510" s="15" t="str">
        <f t="shared" si="331"/>
        <v/>
      </c>
    </row>
    <row r="10511" spans="6:8" x14ac:dyDescent="0.25">
      <c r="F10511" s="17"/>
      <c r="G10511" s="15" t="str">
        <f t="shared" si="330"/>
        <v/>
      </c>
      <c r="H10511" s="15" t="str">
        <f t="shared" si="331"/>
        <v/>
      </c>
    </row>
    <row r="10512" spans="6:8" x14ac:dyDescent="0.25">
      <c r="F10512" s="17"/>
      <c r="G10512" s="15" t="str">
        <f t="shared" si="330"/>
        <v/>
      </c>
      <c r="H10512" s="15" t="str">
        <f t="shared" si="331"/>
        <v/>
      </c>
    </row>
    <row r="10513" spans="6:8" x14ac:dyDescent="0.25">
      <c r="F10513" s="17"/>
      <c r="G10513" s="15" t="str">
        <f t="shared" si="330"/>
        <v/>
      </c>
      <c r="H10513" s="15" t="str">
        <f t="shared" si="331"/>
        <v/>
      </c>
    </row>
    <row r="10514" spans="6:8" x14ac:dyDescent="0.25">
      <c r="F10514" s="17"/>
      <c r="G10514" s="15" t="str">
        <f t="shared" si="330"/>
        <v/>
      </c>
      <c r="H10514" s="15" t="str">
        <f t="shared" si="331"/>
        <v/>
      </c>
    </row>
    <row r="10515" spans="6:8" x14ac:dyDescent="0.25">
      <c r="F10515" s="17"/>
      <c r="G10515" s="15" t="str">
        <f t="shared" si="330"/>
        <v/>
      </c>
      <c r="H10515" s="15" t="str">
        <f t="shared" si="331"/>
        <v/>
      </c>
    </row>
    <row r="10516" spans="6:8" x14ac:dyDescent="0.25">
      <c r="F10516" s="17"/>
      <c r="G10516" s="15" t="str">
        <f t="shared" si="330"/>
        <v/>
      </c>
      <c r="H10516" s="15" t="str">
        <f t="shared" si="331"/>
        <v/>
      </c>
    </row>
    <row r="10517" spans="6:8" x14ac:dyDescent="0.25">
      <c r="F10517" s="17"/>
      <c r="G10517" s="15" t="str">
        <f t="shared" si="330"/>
        <v/>
      </c>
      <c r="H10517" s="15" t="str">
        <f t="shared" si="331"/>
        <v/>
      </c>
    </row>
    <row r="10518" spans="6:8" x14ac:dyDescent="0.25">
      <c r="F10518" s="17"/>
      <c r="G10518" s="15" t="str">
        <f t="shared" si="330"/>
        <v/>
      </c>
      <c r="H10518" s="15" t="str">
        <f t="shared" si="331"/>
        <v/>
      </c>
    </row>
    <row r="10519" spans="6:8" x14ac:dyDescent="0.25">
      <c r="F10519" s="17"/>
      <c r="G10519" s="15" t="str">
        <f t="shared" si="330"/>
        <v/>
      </c>
      <c r="H10519" s="15" t="str">
        <f t="shared" si="331"/>
        <v/>
      </c>
    </row>
    <row r="10520" spans="6:8" x14ac:dyDescent="0.25">
      <c r="F10520" s="17"/>
      <c r="G10520" s="15" t="str">
        <f t="shared" si="330"/>
        <v/>
      </c>
      <c r="H10520" s="15" t="str">
        <f t="shared" si="331"/>
        <v/>
      </c>
    </row>
    <row r="10521" spans="6:8" x14ac:dyDescent="0.25">
      <c r="F10521" s="17"/>
      <c r="G10521" s="15" t="str">
        <f t="shared" si="330"/>
        <v/>
      </c>
      <c r="H10521" s="15" t="str">
        <f t="shared" si="331"/>
        <v/>
      </c>
    </row>
    <row r="10522" spans="6:8" x14ac:dyDescent="0.25">
      <c r="F10522" s="17"/>
      <c r="G10522" s="15" t="str">
        <f t="shared" si="330"/>
        <v/>
      </c>
      <c r="H10522" s="15" t="str">
        <f t="shared" si="331"/>
        <v/>
      </c>
    </row>
    <row r="10523" spans="6:8" x14ac:dyDescent="0.25">
      <c r="F10523" s="17"/>
      <c r="G10523" s="15" t="str">
        <f t="shared" si="330"/>
        <v/>
      </c>
      <c r="H10523" s="15" t="str">
        <f t="shared" si="331"/>
        <v/>
      </c>
    </row>
    <row r="10524" spans="6:8" x14ac:dyDescent="0.25">
      <c r="F10524" s="17"/>
      <c r="G10524" s="15" t="str">
        <f t="shared" si="330"/>
        <v/>
      </c>
      <c r="H10524" s="15" t="str">
        <f t="shared" si="331"/>
        <v/>
      </c>
    </row>
    <row r="10525" spans="6:8" x14ac:dyDescent="0.25">
      <c r="F10525" s="17"/>
      <c r="G10525" s="15" t="str">
        <f t="shared" si="330"/>
        <v/>
      </c>
      <c r="H10525" s="15" t="str">
        <f t="shared" si="331"/>
        <v/>
      </c>
    </row>
    <row r="10526" spans="6:8" x14ac:dyDescent="0.25">
      <c r="F10526" s="17"/>
      <c r="G10526" s="15" t="str">
        <f t="shared" si="330"/>
        <v/>
      </c>
      <c r="H10526" s="15" t="str">
        <f t="shared" si="331"/>
        <v/>
      </c>
    </row>
    <row r="10527" spans="6:8" x14ac:dyDescent="0.25">
      <c r="F10527" s="17"/>
      <c r="G10527" s="15" t="str">
        <f t="shared" si="330"/>
        <v/>
      </c>
      <c r="H10527" s="15" t="str">
        <f t="shared" si="331"/>
        <v/>
      </c>
    </row>
    <row r="10528" spans="6:8" x14ac:dyDescent="0.25">
      <c r="F10528" s="17"/>
      <c r="G10528" s="15" t="str">
        <f t="shared" si="330"/>
        <v/>
      </c>
      <c r="H10528" s="15" t="str">
        <f t="shared" si="331"/>
        <v/>
      </c>
    </row>
    <row r="10529" spans="6:8" x14ac:dyDescent="0.25">
      <c r="F10529" s="17"/>
      <c r="G10529" s="15" t="str">
        <f t="shared" si="330"/>
        <v/>
      </c>
      <c r="H10529" s="15" t="str">
        <f t="shared" si="331"/>
        <v/>
      </c>
    </row>
    <row r="10530" spans="6:8" x14ac:dyDescent="0.25">
      <c r="F10530" s="17"/>
      <c r="G10530" s="15" t="str">
        <f t="shared" si="330"/>
        <v/>
      </c>
      <c r="H10530" s="15" t="str">
        <f t="shared" si="331"/>
        <v/>
      </c>
    </row>
    <row r="10531" spans="6:8" x14ac:dyDescent="0.25">
      <c r="F10531" s="17"/>
      <c r="G10531" s="15" t="str">
        <f t="shared" si="330"/>
        <v/>
      </c>
      <c r="H10531" s="15" t="str">
        <f t="shared" si="331"/>
        <v/>
      </c>
    </row>
    <row r="10532" spans="6:8" x14ac:dyDescent="0.25">
      <c r="F10532" s="17"/>
      <c r="G10532" s="15" t="str">
        <f t="shared" si="330"/>
        <v/>
      </c>
      <c r="H10532" s="15" t="str">
        <f t="shared" si="331"/>
        <v/>
      </c>
    </row>
    <row r="10533" spans="6:8" x14ac:dyDescent="0.25">
      <c r="F10533" s="17"/>
      <c r="G10533" s="15" t="str">
        <f t="shared" si="330"/>
        <v/>
      </c>
      <c r="H10533" s="15" t="str">
        <f t="shared" si="331"/>
        <v/>
      </c>
    </row>
    <row r="10534" spans="6:8" x14ac:dyDescent="0.25">
      <c r="F10534" s="17"/>
      <c r="G10534" s="15" t="str">
        <f t="shared" si="330"/>
        <v/>
      </c>
      <c r="H10534" s="15" t="str">
        <f t="shared" si="331"/>
        <v/>
      </c>
    </row>
    <row r="10535" spans="6:8" x14ac:dyDescent="0.25">
      <c r="F10535" s="17"/>
      <c r="G10535" s="15" t="str">
        <f t="shared" si="330"/>
        <v/>
      </c>
      <c r="H10535" s="15" t="str">
        <f t="shared" si="331"/>
        <v/>
      </c>
    </row>
    <row r="10536" spans="6:8" x14ac:dyDescent="0.25">
      <c r="F10536" s="17"/>
      <c r="G10536" s="15" t="str">
        <f t="shared" si="330"/>
        <v/>
      </c>
      <c r="H10536" s="15" t="str">
        <f t="shared" si="331"/>
        <v/>
      </c>
    </row>
    <row r="10537" spans="6:8" x14ac:dyDescent="0.25">
      <c r="F10537" s="17"/>
      <c r="G10537" s="15" t="str">
        <f t="shared" si="330"/>
        <v/>
      </c>
      <c r="H10537" s="15" t="str">
        <f t="shared" si="331"/>
        <v/>
      </c>
    </row>
    <row r="10538" spans="6:8" x14ac:dyDescent="0.25">
      <c r="F10538" s="17"/>
      <c r="G10538" s="15" t="str">
        <f t="shared" si="330"/>
        <v/>
      </c>
      <c r="H10538" s="15" t="str">
        <f t="shared" si="331"/>
        <v/>
      </c>
    </row>
    <row r="10539" spans="6:8" x14ac:dyDescent="0.25">
      <c r="F10539" s="17"/>
      <c r="G10539" s="15" t="str">
        <f t="shared" si="330"/>
        <v/>
      </c>
      <c r="H10539" s="15" t="str">
        <f t="shared" si="331"/>
        <v/>
      </c>
    </row>
    <row r="10540" spans="6:8" x14ac:dyDescent="0.25">
      <c r="F10540" s="17"/>
      <c r="G10540" s="15" t="str">
        <f t="shared" si="330"/>
        <v/>
      </c>
      <c r="H10540" s="15" t="str">
        <f t="shared" si="331"/>
        <v/>
      </c>
    </row>
    <row r="10541" spans="6:8" x14ac:dyDescent="0.25">
      <c r="F10541" s="17"/>
      <c r="G10541" s="15" t="str">
        <f t="shared" si="330"/>
        <v/>
      </c>
      <c r="H10541" s="15" t="str">
        <f t="shared" si="331"/>
        <v/>
      </c>
    </row>
    <row r="10542" spans="6:8" x14ac:dyDescent="0.25">
      <c r="F10542" s="17"/>
      <c r="G10542" s="15" t="str">
        <f t="shared" si="330"/>
        <v/>
      </c>
      <c r="H10542" s="15" t="str">
        <f t="shared" si="331"/>
        <v/>
      </c>
    </row>
    <row r="10543" spans="6:8" x14ac:dyDescent="0.25">
      <c r="F10543" s="17"/>
      <c r="G10543" s="15" t="str">
        <f t="shared" si="330"/>
        <v/>
      </c>
      <c r="H10543" s="15" t="str">
        <f t="shared" si="331"/>
        <v/>
      </c>
    </row>
    <row r="10544" spans="6:8" x14ac:dyDescent="0.25">
      <c r="F10544" s="17"/>
      <c r="G10544" s="15" t="str">
        <f t="shared" si="330"/>
        <v/>
      </c>
      <c r="H10544" s="15" t="str">
        <f t="shared" si="331"/>
        <v/>
      </c>
    </row>
    <row r="10545" spans="6:8" x14ac:dyDescent="0.25">
      <c r="F10545" s="17"/>
      <c r="G10545" s="15" t="str">
        <f t="shared" si="330"/>
        <v/>
      </c>
      <c r="H10545" s="15" t="str">
        <f t="shared" si="331"/>
        <v/>
      </c>
    </row>
    <row r="10546" spans="6:8" x14ac:dyDescent="0.25">
      <c r="F10546" s="17"/>
      <c r="G10546" s="15" t="str">
        <f t="shared" si="330"/>
        <v/>
      </c>
      <c r="H10546" s="15" t="str">
        <f t="shared" si="331"/>
        <v/>
      </c>
    </row>
    <row r="10547" spans="6:8" x14ac:dyDescent="0.25">
      <c r="F10547" s="17"/>
      <c r="G10547" s="15" t="str">
        <f t="shared" si="330"/>
        <v/>
      </c>
      <c r="H10547" s="15" t="str">
        <f t="shared" si="331"/>
        <v/>
      </c>
    </row>
    <row r="10548" spans="6:8" x14ac:dyDescent="0.25">
      <c r="F10548" s="17"/>
      <c r="G10548" s="15" t="str">
        <f t="shared" si="330"/>
        <v/>
      </c>
      <c r="H10548" s="15" t="str">
        <f t="shared" si="331"/>
        <v/>
      </c>
    </row>
    <row r="10549" spans="6:8" x14ac:dyDescent="0.25">
      <c r="F10549" s="17"/>
      <c r="G10549" s="15" t="str">
        <f t="shared" si="330"/>
        <v/>
      </c>
      <c r="H10549" s="15" t="str">
        <f t="shared" si="331"/>
        <v/>
      </c>
    </row>
    <row r="10550" spans="6:8" x14ac:dyDescent="0.25">
      <c r="F10550" s="17"/>
      <c r="G10550" s="15" t="str">
        <f t="shared" si="330"/>
        <v/>
      </c>
      <c r="H10550" s="15" t="str">
        <f t="shared" si="331"/>
        <v/>
      </c>
    </row>
    <row r="10551" spans="6:8" x14ac:dyDescent="0.25">
      <c r="F10551" s="17"/>
      <c r="G10551" s="15" t="str">
        <f t="shared" si="330"/>
        <v/>
      </c>
      <c r="H10551" s="15" t="str">
        <f t="shared" si="331"/>
        <v/>
      </c>
    </row>
    <row r="10552" spans="6:8" x14ac:dyDescent="0.25">
      <c r="F10552" s="17"/>
      <c r="G10552" s="15" t="str">
        <f t="shared" si="330"/>
        <v/>
      </c>
      <c r="H10552" s="15" t="str">
        <f t="shared" si="331"/>
        <v/>
      </c>
    </row>
    <row r="10553" spans="6:8" x14ac:dyDescent="0.25">
      <c r="F10553" s="17"/>
      <c r="G10553" s="15" t="str">
        <f t="shared" si="330"/>
        <v/>
      </c>
      <c r="H10553" s="15" t="str">
        <f t="shared" si="331"/>
        <v/>
      </c>
    </row>
    <row r="10554" spans="6:8" x14ac:dyDescent="0.25">
      <c r="F10554" s="17"/>
      <c r="G10554" s="15" t="str">
        <f t="shared" si="330"/>
        <v/>
      </c>
      <c r="H10554" s="15" t="str">
        <f t="shared" si="331"/>
        <v/>
      </c>
    </row>
    <row r="10555" spans="6:8" x14ac:dyDescent="0.25">
      <c r="F10555" s="17"/>
      <c r="G10555" s="15" t="str">
        <f t="shared" si="330"/>
        <v/>
      </c>
      <c r="H10555" s="15" t="str">
        <f t="shared" si="331"/>
        <v/>
      </c>
    </row>
    <row r="10556" spans="6:8" x14ac:dyDescent="0.25">
      <c r="F10556" s="17"/>
      <c r="G10556" s="15" t="str">
        <f t="shared" si="330"/>
        <v/>
      </c>
      <c r="H10556" s="15" t="str">
        <f t="shared" si="331"/>
        <v/>
      </c>
    </row>
    <row r="10557" spans="6:8" x14ac:dyDescent="0.25">
      <c r="F10557" s="17"/>
      <c r="G10557" s="15" t="str">
        <f t="shared" si="330"/>
        <v/>
      </c>
      <c r="H10557" s="15" t="str">
        <f t="shared" si="331"/>
        <v/>
      </c>
    </row>
    <row r="10558" spans="6:8" x14ac:dyDescent="0.25">
      <c r="F10558" s="17"/>
      <c r="G10558" s="15" t="str">
        <f t="shared" si="330"/>
        <v/>
      </c>
      <c r="H10558" s="15" t="str">
        <f t="shared" si="331"/>
        <v/>
      </c>
    </row>
    <row r="10559" spans="6:8" x14ac:dyDescent="0.25">
      <c r="F10559" s="17"/>
      <c r="G10559" s="15" t="str">
        <f t="shared" si="330"/>
        <v/>
      </c>
      <c r="H10559" s="15" t="str">
        <f t="shared" si="331"/>
        <v/>
      </c>
    </row>
    <row r="10560" spans="6:8" x14ac:dyDescent="0.25">
      <c r="F10560" s="17"/>
      <c r="G10560" s="15" t="str">
        <f t="shared" si="330"/>
        <v/>
      </c>
      <c r="H10560" s="15" t="str">
        <f t="shared" si="331"/>
        <v/>
      </c>
    </row>
    <row r="10561" spans="6:8" x14ac:dyDescent="0.25">
      <c r="F10561" s="17"/>
      <c r="G10561" s="15" t="str">
        <f t="shared" si="330"/>
        <v/>
      </c>
      <c r="H10561" s="15" t="str">
        <f t="shared" si="331"/>
        <v/>
      </c>
    </row>
    <row r="10562" spans="6:8" x14ac:dyDescent="0.25">
      <c r="F10562" s="17"/>
      <c r="G10562" s="15" t="str">
        <f t="shared" si="330"/>
        <v/>
      </c>
      <c r="H10562" s="15" t="str">
        <f t="shared" si="331"/>
        <v/>
      </c>
    </row>
    <row r="10563" spans="6:8" x14ac:dyDescent="0.25">
      <c r="F10563" s="17"/>
      <c r="G10563" s="15" t="str">
        <f t="shared" ref="G10563:G10626" si="332">IF(B10563="","",+VLOOKUP(B10563,mapRMtype,2,FALSE))</f>
        <v/>
      </c>
      <c r="H10563" s="15" t="str">
        <f t="shared" ref="H10563:H10626" si="333">IF(F10563="","",+VLOOKUP(F10563,mapAction,2,FALSE))</f>
        <v/>
      </c>
    </row>
    <row r="10564" spans="6:8" x14ac:dyDescent="0.25">
      <c r="F10564" s="17"/>
      <c r="G10564" s="15" t="str">
        <f t="shared" si="332"/>
        <v/>
      </c>
      <c r="H10564" s="15" t="str">
        <f t="shared" si="333"/>
        <v/>
      </c>
    </row>
    <row r="10565" spans="6:8" x14ac:dyDescent="0.25">
      <c r="F10565" s="17"/>
      <c r="G10565" s="15" t="str">
        <f t="shared" si="332"/>
        <v/>
      </c>
      <c r="H10565" s="15" t="str">
        <f t="shared" si="333"/>
        <v/>
      </c>
    </row>
    <row r="10566" spans="6:8" x14ac:dyDescent="0.25">
      <c r="F10566" s="17"/>
      <c r="G10566" s="15" t="str">
        <f t="shared" si="332"/>
        <v/>
      </c>
      <c r="H10566" s="15" t="str">
        <f t="shared" si="333"/>
        <v/>
      </c>
    </row>
    <row r="10567" spans="6:8" x14ac:dyDescent="0.25">
      <c r="F10567" s="17"/>
      <c r="G10567" s="15" t="str">
        <f t="shared" si="332"/>
        <v/>
      </c>
      <c r="H10567" s="15" t="str">
        <f t="shared" si="333"/>
        <v/>
      </c>
    </row>
    <row r="10568" spans="6:8" x14ac:dyDescent="0.25">
      <c r="F10568" s="17"/>
      <c r="G10568" s="15" t="str">
        <f t="shared" si="332"/>
        <v/>
      </c>
      <c r="H10568" s="15" t="str">
        <f t="shared" si="333"/>
        <v/>
      </c>
    </row>
    <row r="10569" spans="6:8" x14ac:dyDescent="0.25">
      <c r="F10569" s="17"/>
      <c r="G10569" s="15" t="str">
        <f t="shared" si="332"/>
        <v/>
      </c>
      <c r="H10569" s="15" t="str">
        <f t="shared" si="333"/>
        <v/>
      </c>
    </row>
    <row r="10570" spans="6:8" x14ac:dyDescent="0.25">
      <c r="F10570" s="17"/>
      <c r="G10570" s="15" t="str">
        <f t="shared" si="332"/>
        <v/>
      </c>
      <c r="H10570" s="15" t="str">
        <f t="shared" si="333"/>
        <v/>
      </c>
    </row>
    <row r="10571" spans="6:8" x14ac:dyDescent="0.25">
      <c r="F10571" s="17"/>
      <c r="G10571" s="15" t="str">
        <f t="shared" si="332"/>
        <v/>
      </c>
      <c r="H10571" s="15" t="str">
        <f t="shared" si="333"/>
        <v/>
      </c>
    </row>
    <row r="10572" spans="6:8" x14ac:dyDescent="0.25">
      <c r="F10572" s="17"/>
      <c r="G10572" s="15" t="str">
        <f t="shared" si="332"/>
        <v/>
      </c>
      <c r="H10572" s="15" t="str">
        <f t="shared" si="333"/>
        <v/>
      </c>
    </row>
    <row r="10573" spans="6:8" x14ac:dyDescent="0.25">
      <c r="F10573" s="17"/>
      <c r="G10573" s="15" t="str">
        <f t="shared" si="332"/>
        <v/>
      </c>
      <c r="H10573" s="15" t="str">
        <f t="shared" si="333"/>
        <v/>
      </c>
    </row>
    <row r="10574" spans="6:8" x14ac:dyDescent="0.25">
      <c r="F10574" s="17"/>
      <c r="G10574" s="15" t="str">
        <f t="shared" si="332"/>
        <v/>
      </c>
      <c r="H10574" s="15" t="str">
        <f t="shared" si="333"/>
        <v/>
      </c>
    </row>
    <row r="10575" spans="6:8" x14ac:dyDescent="0.25">
      <c r="F10575" s="17"/>
      <c r="G10575" s="15" t="str">
        <f t="shared" si="332"/>
        <v/>
      </c>
      <c r="H10575" s="15" t="str">
        <f t="shared" si="333"/>
        <v/>
      </c>
    </row>
    <row r="10576" spans="6:8" x14ac:dyDescent="0.25">
      <c r="F10576" s="17"/>
      <c r="G10576" s="15" t="str">
        <f t="shared" si="332"/>
        <v/>
      </c>
      <c r="H10576" s="15" t="str">
        <f t="shared" si="333"/>
        <v/>
      </c>
    </row>
    <row r="10577" spans="6:8" x14ac:dyDescent="0.25">
      <c r="F10577" s="17"/>
      <c r="G10577" s="15" t="str">
        <f t="shared" si="332"/>
        <v/>
      </c>
      <c r="H10577" s="15" t="str">
        <f t="shared" si="333"/>
        <v/>
      </c>
    </row>
    <row r="10578" spans="6:8" x14ac:dyDescent="0.25">
      <c r="F10578" s="17"/>
      <c r="G10578" s="15" t="str">
        <f t="shared" si="332"/>
        <v/>
      </c>
      <c r="H10578" s="15" t="str">
        <f t="shared" si="333"/>
        <v/>
      </c>
    </row>
    <row r="10579" spans="6:8" x14ac:dyDescent="0.25">
      <c r="F10579" s="17"/>
      <c r="G10579" s="15" t="str">
        <f t="shared" si="332"/>
        <v/>
      </c>
      <c r="H10579" s="15" t="str">
        <f t="shared" si="333"/>
        <v/>
      </c>
    </row>
    <row r="10580" spans="6:8" x14ac:dyDescent="0.25">
      <c r="F10580" s="17"/>
      <c r="G10580" s="15" t="str">
        <f t="shared" si="332"/>
        <v/>
      </c>
      <c r="H10580" s="15" t="str">
        <f t="shared" si="333"/>
        <v/>
      </c>
    </row>
    <row r="10581" spans="6:8" x14ac:dyDescent="0.25">
      <c r="F10581" s="17"/>
      <c r="G10581" s="15" t="str">
        <f t="shared" si="332"/>
        <v/>
      </c>
      <c r="H10581" s="15" t="str">
        <f t="shared" si="333"/>
        <v/>
      </c>
    </row>
    <row r="10582" spans="6:8" x14ac:dyDescent="0.25">
      <c r="F10582" s="17"/>
      <c r="G10582" s="15" t="str">
        <f t="shared" si="332"/>
        <v/>
      </c>
      <c r="H10582" s="15" t="str">
        <f t="shared" si="333"/>
        <v/>
      </c>
    </row>
    <row r="10583" spans="6:8" x14ac:dyDescent="0.25">
      <c r="F10583" s="17"/>
      <c r="G10583" s="15" t="str">
        <f t="shared" si="332"/>
        <v/>
      </c>
      <c r="H10583" s="15" t="str">
        <f t="shared" si="333"/>
        <v/>
      </c>
    </row>
    <row r="10584" spans="6:8" x14ac:dyDescent="0.25">
      <c r="F10584" s="17"/>
      <c r="G10584" s="15" t="str">
        <f t="shared" si="332"/>
        <v/>
      </c>
      <c r="H10584" s="15" t="str">
        <f t="shared" si="333"/>
        <v/>
      </c>
    </row>
    <row r="10585" spans="6:8" x14ac:dyDescent="0.25">
      <c r="F10585" s="17"/>
      <c r="G10585" s="15" t="str">
        <f t="shared" si="332"/>
        <v/>
      </c>
      <c r="H10585" s="15" t="str">
        <f t="shared" si="333"/>
        <v/>
      </c>
    </row>
    <row r="10586" spans="6:8" x14ac:dyDescent="0.25">
      <c r="F10586" s="17"/>
      <c r="G10586" s="15" t="str">
        <f t="shared" si="332"/>
        <v/>
      </c>
      <c r="H10586" s="15" t="str">
        <f t="shared" si="333"/>
        <v/>
      </c>
    </row>
    <row r="10587" spans="6:8" x14ac:dyDescent="0.25">
      <c r="F10587" s="17"/>
      <c r="G10587" s="15" t="str">
        <f t="shared" si="332"/>
        <v/>
      </c>
      <c r="H10587" s="15" t="str">
        <f t="shared" si="333"/>
        <v/>
      </c>
    </row>
    <row r="10588" spans="6:8" x14ac:dyDescent="0.25">
      <c r="F10588" s="17"/>
      <c r="G10588" s="15" t="str">
        <f t="shared" si="332"/>
        <v/>
      </c>
      <c r="H10588" s="15" t="str">
        <f t="shared" si="333"/>
        <v/>
      </c>
    </row>
    <row r="10589" spans="6:8" x14ac:dyDescent="0.25">
      <c r="F10589" s="17"/>
      <c r="G10589" s="15" t="str">
        <f t="shared" si="332"/>
        <v/>
      </c>
      <c r="H10589" s="15" t="str">
        <f t="shared" si="333"/>
        <v/>
      </c>
    </row>
    <row r="10590" spans="6:8" x14ac:dyDescent="0.25">
      <c r="F10590" s="17"/>
      <c r="G10590" s="15" t="str">
        <f t="shared" si="332"/>
        <v/>
      </c>
      <c r="H10590" s="15" t="str">
        <f t="shared" si="333"/>
        <v/>
      </c>
    </row>
    <row r="10591" spans="6:8" x14ac:dyDescent="0.25">
      <c r="F10591" s="17"/>
      <c r="G10591" s="15" t="str">
        <f t="shared" si="332"/>
        <v/>
      </c>
      <c r="H10591" s="15" t="str">
        <f t="shared" si="333"/>
        <v/>
      </c>
    </row>
    <row r="10592" spans="6:8" x14ac:dyDescent="0.25">
      <c r="F10592" s="17"/>
      <c r="G10592" s="15" t="str">
        <f t="shared" si="332"/>
        <v/>
      </c>
      <c r="H10592" s="15" t="str">
        <f t="shared" si="333"/>
        <v/>
      </c>
    </row>
    <row r="10593" spans="6:8" x14ac:dyDescent="0.25">
      <c r="F10593" s="17"/>
      <c r="G10593" s="15" t="str">
        <f t="shared" si="332"/>
        <v/>
      </c>
      <c r="H10593" s="15" t="str">
        <f t="shared" si="333"/>
        <v/>
      </c>
    </row>
    <row r="10594" spans="6:8" x14ac:dyDescent="0.25">
      <c r="F10594" s="17"/>
      <c r="G10594" s="15" t="str">
        <f t="shared" si="332"/>
        <v/>
      </c>
      <c r="H10594" s="15" t="str">
        <f t="shared" si="333"/>
        <v/>
      </c>
    </row>
    <row r="10595" spans="6:8" x14ac:dyDescent="0.25">
      <c r="F10595" s="17"/>
      <c r="G10595" s="15" t="str">
        <f t="shared" si="332"/>
        <v/>
      </c>
      <c r="H10595" s="15" t="str">
        <f t="shared" si="333"/>
        <v/>
      </c>
    </row>
    <row r="10596" spans="6:8" x14ac:dyDescent="0.25">
      <c r="F10596" s="17"/>
      <c r="G10596" s="15" t="str">
        <f t="shared" si="332"/>
        <v/>
      </c>
      <c r="H10596" s="15" t="str">
        <f t="shared" si="333"/>
        <v/>
      </c>
    </row>
    <row r="10597" spans="6:8" x14ac:dyDescent="0.25">
      <c r="F10597" s="17"/>
      <c r="G10597" s="15" t="str">
        <f t="shared" si="332"/>
        <v/>
      </c>
      <c r="H10597" s="15" t="str">
        <f t="shared" si="333"/>
        <v/>
      </c>
    </row>
    <row r="10598" spans="6:8" x14ac:dyDescent="0.25">
      <c r="F10598" s="17"/>
      <c r="G10598" s="15" t="str">
        <f t="shared" si="332"/>
        <v/>
      </c>
      <c r="H10598" s="15" t="str">
        <f t="shared" si="333"/>
        <v/>
      </c>
    </row>
    <row r="10599" spans="6:8" x14ac:dyDescent="0.25">
      <c r="F10599" s="17"/>
      <c r="G10599" s="15" t="str">
        <f t="shared" si="332"/>
        <v/>
      </c>
      <c r="H10599" s="15" t="str">
        <f t="shared" si="333"/>
        <v/>
      </c>
    </row>
    <row r="10600" spans="6:8" x14ac:dyDescent="0.25">
      <c r="F10600" s="17"/>
      <c r="G10600" s="15" t="str">
        <f t="shared" si="332"/>
        <v/>
      </c>
      <c r="H10600" s="15" t="str">
        <f t="shared" si="333"/>
        <v/>
      </c>
    </row>
    <row r="10601" spans="6:8" x14ac:dyDescent="0.25">
      <c r="F10601" s="17"/>
      <c r="G10601" s="15" t="str">
        <f t="shared" si="332"/>
        <v/>
      </c>
      <c r="H10601" s="15" t="str">
        <f t="shared" si="333"/>
        <v/>
      </c>
    </row>
    <row r="10602" spans="6:8" x14ac:dyDescent="0.25">
      <c r="F10602" s="17"/>
      <c r="G10602" s="15" t="str">
        <f t="shared" si="332"/>
        <v/>
      </c>
      <c r="H10602" s="15" t="str">
        <f t="shared" si="333"/>
        <v/>
      </c>
    </row>
    <row r="10603" spans="6:8" x14ac:dyDescent="0.25">
      <c r="F10603" s="17"/>
      <c r="G10603" s="15" t="str">
        <f t="shared" si="332"/>
        <v/>
      </c>
      <c r="H10603" s="15" t="str">
        <f t="shared" si="333"/>
        <v/>
      </c>
    </row>
    <row r="10604" spans="6:8" x14ac:dyDescent="0.25">
      <c r="F10604" s="17"/>
      <c r="G10604" s="15" t="str">
        <f t="shared" si="332"/>
        <v/>
      </c>
      <c r="H10604" s="15" t="str">
        <f t="shared" si="333"/>
        <v/>
      </c>
    </row>
    <row r="10605" spans="6:8" x14ac:dyDescent="0.25">
      <c r="F10605" s="17"/>
      <c r="G10605" s="15" t="str">
        <f t="shared" si="332"/>
        <v/>
      </c>
      <c r="H10605" s="15" t="str">
        <f t="shared" si="333"/>
        <v/>
      </c>
    </row>
    <row r="10606" spans="6:8" x14ac:dyDescent="0.25">
      <c r="F10606" s="17"/>
      <c r="G10606" s="15" t="str">
        <f t="shared" si="332"/>
        <v/>
      </c>
      <c r="H10606" s="15" t="str">
        <f t="shared" si="333"/>
        <v/>
      </c>
    </row>
    <row r="10607" spans="6:8" x14ac:dyDescent="0.25">
      <c r="F10607" s="17"/>
      <c r="G10607" s="15" t="str">
        <f t="shared" si="332"/>
        <v/>
      </c>
      <c r="H10607" s="15" t="str">
        <f t="shared" si="333"/>
        <v/>
      </c>
    </row>
    <row r="10608" spans="6:8" x14ac:dyDescent="0.25">
      <c r="F10608" s="17"/>
      <c r="G10608" s="15" t="str">
        <f t="shared" si="332"/>
        <v/>
      </c>
      <c r="H10608" s="15" t="str">
        <f t="shared" si="333"/>
        <v/>
      </c>
    </row>
    <row r="10609" spans="6:8" x14ac:dyDescent="0.25">
      <c r="F10609" s="17"/>
      <c r="G10609" s="15" t="str">
        <f t="shared" si="332"/>
        <v/>
      </c>
      <c r="H10609" s="15" t="str">
        <f t="shared" si="333"/>
        <v/>
      </c>
    </row>
    <row r="10610" spans="6:8" x14ac:dyDescent="0.25">
      <c r="F10610" s="17"/>
      <c r="G10610" s="15" t="str">
        <f t="shared" si="332"/>
        <v/>
      </c>
      <c r="H10610" s="15" t="str">
        <f t="shared" si="333"/>
        <v/>
      </c>
    </row>
    <row r="10611" spans="6:8" x14ac:dyDescent="0.25">
      <c r="F10611" s="17"/>
      <c r="G10611" s="15" t="str">
        <f t="shared" si="332"/>
        <v/>
      </c>
      <c r="H10611" s="15" t="str">
        <f t="shared" si="333"/>
        <v/>
      </c>
    </row>
    <row r="10612" spans="6:8" x14ac:dyDescent="0.25">
      <c r="F10612" s="17"/>
      <c r="G10612" s="15" t="str">
        <f t="shared" si="332"/>
        <v/>
      </c>
      <c r="H10612" s="15" t="str">
        <f t="shared" si="333"/>
        <v/>
      </c>
    </row>
    <row r="10613" spans="6:8" x14ac:dyDescent="0.25">
      <c r="F10613" s="17"/>
      <c r="G10613" s="15" t="str">
        <f t="shared" si="332"/>
        <v/>
      </c>
      <c r="H10613" s="15" t="str">
        <f t="shared" si="333"/>
        <v/>
      </c>
    </row>
    <row r="10614" spans="6:8" x14ac:dyDescent="0.25">
      <c r="F10614" s="17"/>
      <c r="G10614" s="15" t="str">
        <f t="shared" si="332"/>
        <v/>
      </c>
      <c r="H10614" s="15" t="str">
        <f t="shared" si="333"/>
        <v/>
      </c>
    </row>
    <row r="10615" spans="6:8" x14ac:dyDescent="0.25">
      <c r="F10615" s="17"/>
      <c r="G10615" s="15" t="str">
        <f t="shared" si="332"/>
        <v/>
      </c>
      <c r="H10615" s="15" t="str">
        <f t="shared" si="333"/>
        <v/>
      </c>
    </row>
    <row r="10616" spans="6:8" x14ac:dyDescent="0.25">
      <c r="F10616" s="17"/>
      <c r="G10616" s="15" t="str">
        <f t="shared" si="332"/>
        <v/>
      </c>
      <c r="H10616" s="15" t="str">
        <f t="shared" si="333"/>
        <v/>
      </c>
    </row>
    <row r="10617" spans="6:8" x14ac:dyDescent="0.25">
      <c r="F10617" s="17"/>
      <c r="G10617" s="15" t="str">
        <f t="shared" si="332"/>
        <v/>
      </c>
      <c r="H10617" s="15" t="str">
        <f t="shared" si="333"/>
        <v/>
      </c>
    </row>
    <row r="10618" spans="6:8" x14ac:dyDescent="0.25">
      <c r="F10618" s="17"/>
      <c r="G10618" s="15" t="str">
        <f t="shared" si="332"/>
        <v/>
      </c>
      <c r="H10618" s="15" t="str">
        <f t="shared" si="333"/>
        <v/>
      </c>
    </row>
    <row r="10619" spans="6:8" x14ac:dyDescent="0.25">
      <c r="F10619" s="17"/>
      <c r="G10619" s="15" t="str">
        <f t="shared" si="332"/>
        <v/>
      </c>
      <c r="H10619" s="15" t="str">
        <f t="shared" si="333"/>
        <v/>
      </c>
    </row>
    <row r="10620" spans="6:8" x14ac:dyDescent="0.25">
      <c r="F10620" s="17"/>
      <c r="G10620" s="15" t="str">
        <f t="shared" si="332"/>
        <v/>
      </c>
      <c r="H10620" s="15" t="str">
        <f t="shared" si="333"/>
        <v/>
      </c>
    </row>
    <row r="10621" spans="6:8" x14ac:dyDescent="0.25">
      <c r="F10621" s="17"/>
      <c r="G10621" s="15" t="str">
        <f t="shared" si="332"/>
        <v/>
      </c>
      <c r="H10621" s="15" t="str">
        <f t="shared" si="333"/>
        <v/>
      </c>
    </row>
    <row r="10622" spans="6:8" x14ac:dyDescent="0.25">
      <c r="F10622" s="17"/>
      <c r="G10622" s="15" t="str">
        <f t="shared" si="332"/>
        <v/>
      </c>
      <c r="H10622" s="15" t="str">
        <f t="shared" si="333"/>
        <v/>
      </c>
    </row>
    <row r="10623" spans="6:8" x14ac:dyDescent="0.25">
      <c r="F10623" s="17"/>
      <c r="G10623" s="15" t="str">
        <f t="shared" si="332"/>
        <v/>
      </c>
      <c r="H10623" s="15" t="str">
        <f t="shared" si="333"/>
        <v/>
      </c>
    </row>
    <row r="10624" spans="6:8" x14ac:dyDescent="0.25">
      <c r="F10624" s="17"/>
      <c r="G10624" s="15" t="str">
        <f t="shared" si="332"/>
        <v/>
      </c>
      <c r="H10624" s="15" t="str">
        <f t="shared" si="333"/>
        <v/>
      </c>
    </row>
    <row r="10625" spans="6:8" x14ac:dyDescent="0.25">
      <c r="F10625" s="17"/>
      <c r="G10625" s="15" t="str">
        <f t="shared" si="332"/>
        <v/>
      </c>
      <c r="H10625" s="15" t="str">
        <f t="shared" si="333"/>
        <v/>
      </c>
    </row>
    <row r="10626" spans="6:8" x14ac:dyDescent="0.25">
      <c r="F10626" s="17"/>
      <c r="G10626" s="15" t="str">
        <f t="shared" si="332"/>
        <v/>
      </c>
      <c r="H10626" s="15" t="str">
        <f t="shared" si="333"/>
        <v/>
      </c>
    </row>
    <row r="10627" spans="6:8" x14ac:dyDescent="0.25">
      <c r="F10627" s="17"/>
      <c r="G10627" s="15" t="str">
        <f t="shared" ref="G10627:G10690" si="334">IF(B10627="","",+VLOOKUP(B10627,mapRMtype,2,FALSE))</f>
        <v/>
      </c>
      <c r="H10627" s="15" t="str">
        <f t="shared" ref="H10627:H10690" si="335">IF(F10627="","",+VLOOKUP(F10627,mapAction,2,FALSE))</f>
        <v/>
      </c>
    </row>
    <row r="10628" spans="6:8" x14ac:dyDescent="0.25">
      <c r="F10628" s="17"/>
      <c r="G10628" s="15" t="str">
        <f t="shared" si="334"/>
        <v/>
      </c>
      <c r="H10628" s="15" t="str">
        <f t="shared" si="335"/>
        <v/>
      </c>
    </row>
    <row r="10629" spans="6:8" x14ac:dyDescent="0.25">
      <c r="F10629" s="17"/>
      <c r="G10629" s="15" t="str">
        <f t="shared" si="334"/>
        <v/>
      </c>
      <c r="H10629" s="15" t="str">
        <f t="shared" si="335"/>
        <v/>
      </c>
    </row>
    <row r="10630" spans="6:8" x14ac:dyDescent="0.25">
      <c r="F10630" s="17"/>
      <c r="G10630" s="15" t="str">
        <f t="shared" si="334"/>
        <v/>
      </c>
      <c r="H10630" s="15" t="str">
        <f t="shared" si="335"/>
        <v/>
      </c>
    </row>
    <row r="10631" spans="6:8" x14ac:dyDescent="0.25">
      <c r="F10631" s="17"/>
      <c r="G10631" s="15" t="str">
        <f t="shared" si="334"/>
        <v/>
      </c>
      <c r="H10631" s="15" t="str">
        <f t="shared" si="335"/>
        <v/>
      </c>
    </row>
    <row r="10632" spans="6:8" x14ac:dyDescent="0.25">
      <c r="F10632" s="17"/>
      <c r="G10632" s="15" t="str">
        <f t="shared" si="334"/>
        <v/>
      </c>
      <c r="H10632" s="15" t="str">
        <f t="shared" si="335"/>
        <v/>
      </c>
    </row>
    <row r="10633" spans="6:8" x14ac:dyDescent="0.25">
      <c r="F10633" s="17"/>
      <c r="G10633" s="15" t="str">
        <f t="shared" si="334"/>
        <v/>
      </c>
      <c r="H10633" s="15" t="str">
        <f t="shared" si="335"/>
        <v/>
      </c>
    </row>
    <row r="10634" spans="6:8" x14ac:dyDescent="0.25">
      <c r="F10634" s="17"/>
      <c r="G10634" s="15" t="str">
        <f t="shared" si="334"/>
        <v/>
      </c>
      <c r="H10634" s="15" t="str">
        <f t="shared" si="335"/>
        <v/>
      </c>
    </row>
    <row r="10635" spans="6:8" x14ac:dyDescent="0.25">
      <c r="F10635" s="17"/>
      <c r="G10635" s="15" t="str">
        <f t="shared" si="334"/>
        <v/>
      </c>
      <c r="H10635" s="15" t="str">
        <f t="shared" si="335"/>
        <v/>
      </c>
    </row>
    <row r="10636" spans="6:8" x14ac:dyDescent="0.25">
      <c r="F10636" s="17"/>
      <c r="G10636" s="15" t="str">
        <f t="shared" si="334"/>
        <v/>
      </c>
      <c r="H10636" s="15" t="str">
        <f t="shared" si="335"/>
        <v/>
      </c>
    </row>
    <row r="10637" spans="6:8" x14ac:dyDescent="0.25">
      <c r="F10637" s="17"/>
      <c r="G10637" s="15" t="str">
        <f t="shared" si="334"/>
        <v/>
      </c>
      <c r="H10637" s="15" t="str">
        <f t="shared" si="335"/>
        <v/>
      </c>
    </row>
    <row r="10638" spans="6:8" x14ac:dyDescent="0.25">
      <c r="F10638" s="17"/>
      <c r="G10638" s="15" t="str">
        <f t="shared" si="334"/>
        <v/>
      </c>
      <c r="H10638" s="15" t="str">
        <f t="shared" si="335"/>
        <v/>
      </c>
    </row>
    <row r="10639" spans="6:8" x14ac:dyDescent="0.25">
      <c r="F10639" s="17"/>
      <c r="G10639" s="15" t="str">
        <f t="shared" si="334"/>
        <v/>
      </c>
      <c r="H10639" s="15" t="str">
        <f t="shared" si="335"/>
        <v/>
      </c>
    </row>
    <row r="10640" spans="6:8" x14ac:dyDescent="0.25">
      <c r="F10640" s="17"/>
      <c r="G10640" s="15" t="str">
        <f t="shared" si="334"/>
        <v/>
      </c>
      <c r="H10640" s="15" t="str">
        <f t="shared" si="335"/>
        <v/>
      </c>
    </row>
    <row r="10641" spans="6:8" x14ac:dyDescent="0.25">
      <c r="F10641" s="17"/>
      <c r="G10641" s="15" t="str">
        <f t="shared" si="334"/>
        <v/>
      </c>
      <c r="H10641" s="15" t="str">
        <f t="shared" si="335"/>
        <v/>
      </c>
    </row>
    <row r="10642" spans="6:8" x14ac:dyDescent="0.25">
      <c r="F10642" s="17"/>
      <c r="G10642" s="15" t="str">
        <f t="shared" si="334"/>
        <v/>
      </c>
      <c r="H10642" s="15" t="str">
        <f t="shared" si="335"/>
        <v/>
      </c>
    </row>
    <row r="10643" spans="6:8" x14ac:dyDescent="0.25">
      <c r="F10643" s="17"/>
      <c r="G10643" s="15" t="str">
        <f t="shared" si="334"/>
        <v/>
      </c>
      <c r="H10643" s="15" t="str">
        <f t="shared" si="335"/>
        <v/>
      </c>
    </row>
    <row r="10644" spans="6:8" x14ac:dyDescent="0.25">
      <c r="F10644" s="17"/>
      <c r="G10644" s="15" t="str">
        <f t="shared" si="334"/>
        <v/>
      </c>
      <c r="H10644" s="15" t="str">
        <f t="shared" si="335"/>
        <v/>
      </c>
    </row>
    <row r="10645" spans="6:8" x14ac:dyDescent="0.25">
      <c r="F10645" s="17"/>
      <c r="G10645" s="15" t="str">
        <f t="shared" si="334"/>
        <v/>
      </c>
      <c r="H10645" s="15" t="str">
        <f t="shared" si="335"/>
        <v/>
      </c>
    </row>
    <row r="10646" spans="6:8" x14ac:dyDescent="0.25">
      <c r="F10646" s="17"/>
      <c r="G10646" s="15" t="str">
        <f t="shared" si="334"/>
        <v/>
      </c>
      <c r="H10646" s="15" t="str">
        <f t="shared" si="335"/>
        <v/>
      </c>
    </row>
    <row r="10647" spans="6:8" x14ac:dyDescent="0.25">
      <c r="F10647" s="17"/>
      <c r="G10647" s="15" t="str">
        <f t="shared" si="334"/>
        <v/>
      </c>
      <c r="H10647" s="15" t="str">
        <f t="shared" si="335"/>
        <v/>
      </c>
    </row>
    <row r="10648" spans="6:8" x14ac:dyDescent="0.25">
      <c r="F10648" s="17"/>
      <c r="G10648" s="15" t="str">
        <f t="shared" si="334"/>
        <v/>
      </c>
      <c r="H10648" s="15" t="str">
        <f t="shared" si="335"/>
        <v/>
      </c>
    </row>
    <row r="10649" spans="6:8" x14ac:dyDescent="0.25">
      <c r="F10649" s="17"/>
      <c r="G10649" s="15" t="str">
        <f t="shared" si="334"/>
        <v/>
      </c>
      <c r="H10649" s="15" t="str">
        <f t="shared" si="335"/>
        <v/>
      </c>
    </row>
    <row r="10650" spans="6:8" x14ac:dyDescent="0.25">
      <c r="F10650" s="17"/>
      <c r="G10650" s="15" t="str">
        <f t="shared" si="334"/>
        <v/>
      </c>
      <c r="H10650" s="15" t="str">
        <f t="shared" si="335"/>
        <v/>
      </c>
    </row>
    <row r="10651" spans="6:8" x14ac:dyDescent="0.25">
      <c r="F10651" s="17"/>
      <c r="G10651" s="15" t="str">
        <f t="shared" si="334"/>
        <v/>
      </c>
      <c r="H10651" s="15" t="str">
        <f t="shared" si="335"/>
        <v/>
      </c>
    </row>
    <row r="10652" spans="6:8" x14ac:dyDescent="0.25">
      <c r="F10652" s="17"/>
      <c r="G10652" s="15" t="str">
        <f t="shared" si="334"/>
        <v/>
      </c>
      <c r="H10652" s="15" t="str">
        <f t="shared" si="335"/>
        <v/>
      </c>
    </row>
    <row r="10653" spans="6:8" x14ac:dyDescent="0.25">
      <c r="F10653" s="17"/>
      <c r="G10653" s="15" t="str">
        <f t="shared" si="334"/>
        <v/>
      </c>
      <c r="H10653" s="15" t="str">
        <f t="shared" si="335"/>
        <v/>
      </c>
    </row>
    <row r="10654" spans="6:8" x14ac:dyDescent="0.25">
      <c r="F10654" s="17"/>
      <c r="G10654" s="15" t="str">
        <f t="shared" si="334"/>
        <v/>
      </c>
      <c r="H10654" s="15" t="str">
        <f t="shared" si="335"/>
        <v/>
      </c>
    </row>
    <row r="10655" spans="6:8" x14ac:dyDescent="0.25">
      <c r="F10655" s="17"/>
      <c r="G10655" s="15" t="str">
        <f t="shared" si="334"/>
        <v/>
      </c>
      <c r="H10655" s="15" t="str">
        <f t="shared" si="335"/>
        <v/>
      </c>
    </row>
    <row r="10656" spans="6:8" x14ac:dyDescent="0.25">
      <c r="F10656" s="17"/>
      <c r="G10656" s="15" t="str">
        <f t="shared" si="334"/>
        <v/>
      </c>
      <c r="H10656" s="15" t="str">
        <f t="shared" si="335"/>
        <v/>
      </c>
    </row>
    <row r="10657" spans="6:8" x14ac:dyDescent="0.25">
      <c r="F10657" s="17"/>
      <c r="G10657" s="15" t="str">
        <f t="shared" si="334"/>
        <v/>
      </c>
      <c r="H10657" s="15" t="str">
        <f t="shared" si="335"/>
        <v/>
      </c>
    </row>
    <row r="10658" spans="6:8" x14ac:dyDescent="0.25">
      <c r="F10658" s="17"/>
      <c r="G10658" s="15" t="str">
        <f t="shared" si="334"/>
        <v/>
      </c>
      <c r="H10658" s="15" t="str">
        <f t="shared" si="335"/>
        <v/>
      </c>
    </row>
    <row r="10659" spans="6:8" x14ac:dyDescent="0.25">
      <c r="F10659" s="17"/>
      <c r="G10659" s="15" t="str">
        <f t="shared" si="334"/>
        <v/>
      </c>
      <c r="H10659" s="15" t="str">
        <f t="shared" si="335"/>
        <v/>
      </c>
    </row>
    <row r="10660" spans="6:8" x14ac:dyDescent="0.25">
      <c r="F10660" s="17"/>
      <c r="G10660" s="15" t="str">
        <f t="shared" si="334"/>
        <v/>
      </c>
      <c r="H10660" s="15" t="str">
        <f t="shared" si="335"/>
        <v/>
      </c>
    </row>
    <row r="10661" spans="6:8" x14ac:dyDescent="0.25">
      <c r="F10661" s="17"/>
      <c r="G10661" s="15" t="str">
        <f t="shared" si="334"/>
        <v/>
      </c>
      <c r="H10661" s="15" t="str">
        <f t="shared" si="335"/>
        <v/>
      </c>
    </row>
    <row r="10662" spans="6:8" x14ac:dyDescent="0.25">
      <c r="F10662" s="17"/>
      <c r="G10662" s="15" t="str">
        <f t="shared" si="334"/>
        <v/>
      </c>
      <c r="H10662" s="15" t="str">
        <f t="shared" si="335"/>
        <v/>
      </c>
    </row>
    <row r="10663" spans="6:8" x14ac:dyDescent="0.25">
      <c r="F10663" s="17"/>
      <c r="G10663" s="15" t="str">
        <f t="shared" si="334"/>
        <v/>
      </c>
      <c r="H10663" s="15" t="str">
        <f t="shared" si="335"/>
        <v/>
      </c>
    </row>
    <row r="10664" spans="6:8" x14ac:dyDescent="0.25">
      <c r="F10664" s="17"/>
      <c r="G10664" s="15" t="str">
        <f t="shared" si="334"/>
        <v/>
      </c>
      <c r="H10664" s="15" t="str">
        <f t="shared" si="335"/>
        <v/>
      </c>
    </row>
    <row r="10665" spans="6:8" x14ac:dyDescent="0.25">
      <c r="F10665" s="17"/>
      <c r="G10665" s="15" t="str">
        <f t="shared" si="334"/>
        <v/>
      </c>
      <c r="H10665" s="15" t="str">
        <f t="shared" si="335"/>
        <v/>
      </c>
    </row>
    <row r="10666" spans="6:8" x14ac:dyDescent="0.25">
      <c r="F10666" s="17"/>
      <c r="G10666" s="15" t="str">
        <f t="shared" si="334"/>
        <v/>
      </c>
      <c r="H10666" s="15" t="str">
        <f t="shared" si="335"/>
        <v/>
      </c>
    </row>
    <row r="10667" spans="6:8" x14ac:dyDescent="0.25">
      <c r="F10667" s="17"/>
      <c r="G10667" s="15" t="str">
        <f t="shared" si="334"/>
        <v/>
      </c>
      <c r="H10667" s="15" t="str">
        <f t="shared" si="335"/>
        <v/>
      </c>
    </row>
    <row r="10668" spans="6:8" x14ac:dyDescent="0.25">
      <c r="F10668" s="17"/>
      <c r="G10668" s="15" t="str">
        <f t="shared" si="334"/>
        <v/>
      </c>
      <c r="H10668" s="15" t="str">
        <f t="shared" si="335"/>
        <v/>
      </c>
    </row>
    <row r="10669" spans="6:8" x14ac:dyDescent="0.25">
      <c r="F10669" s="17"/>
      <c r="G10669" s="15" t="str">
        <f t="shared" si="334"/>
        <v/>
      </c>
      <c r="H10669" s="15" t="str">
        <f t="shared" si="335"/>
        <v/>
      </c>
    </row>
    <row r="10670" spans="6:8" x14ac:dyDescent="0.25">
      <c r="F10670" s="17"/>
      <c r="G10670" s="15" t="str">
        <f t="shared" si="334"/>
        <v/>
      </c>
      <c r="H10670" s="15" t="str">
        <f t="shared" si="335"/>
        <v/>
      </c>
    </row>
    <row r="10671" spans="6:8" x14ac:dyDescent="0.25">
      <c r="F10671" s="17"/>
      <c r="G10671" s="15" t="str">
        <f t="shared" si="334"/>
        <v/>
      </c>
      <c r="H10671" s="15" t="str">
        <f t="shared" si="335"/>
        <v/>
      </c>
    </row>
    <row r="10672" spans="6:8" x14ac:dyDescent="0.25">
      <c r="F10672" s="17"/>
      <c r="G10672" s="15" t="str">
        <f t="shared" si="334"/>
        <v/>
      </c>
      <c r="H10672" s="15" t="str">
        <f t="shared" si="335"/>
        <v/>
      </c>
    </row>
    <row r="10673" spans="6:8" x14ac:dyDescent="0.25">
      <c r="F10673" s="17"/>
      <c r="G10673" s="15" t="str">
        <f t="shared" si="334"/>
        <v/>
      </c>
      <c r="H10673" s="15" t="str">
        <f t="shared" si="335"/>
        <v/>
      </c>
    </row>
    <row r="10674" spans="6:8" x14ac:dyDescent="0.25">
      <c r="F10674" s="17"/>
      <c r="G10674" s="15" t="str">
        <f t="shared" si="334"/>
        <v/>
      </c>
      <c r="H10674" s="15" t="str">
        <f t="shared" si="335"/>
        <v/>
      </c>
    </row>
    <row r="10675" spans="6:8" x14ac:dyDescent="0.25">
      <c r="F10675" s="17"/>
      <c r="G10675" s="15" t="str">
        <f t="shared" si="334"/>
        <v/>
      </c>
      <c r="H10675" s="15" t="str">
        <f t="shared" si="335"/>
        <v/>
      </c>
    </row>
    <row r="10676" spans="6:8" x14ac:dyDescent="0.25">
      <c r="F10676" s="17"/>
      <c r="G10676" s="15" t="str">
        <f t="shared" si="334"/>
        <v/>
      </c>
      <c r="H10676" s="15" t="str">
        <f t="shared" si="335"/>
        <v/>
      </c>
    </row>
    <row r="10677" spans="6:8" x14ac:dyDescent="0.25">
      <c r="F10677" s="17"/>
      <c r="G10677" s="15" t="str">
        <f t="shared" si="334"/>
        <v/>
      </c>
      <c r="H10677" s="15" t="str">
        <f t="shared" si="335"/>
        <v/>
      </c>
    </row>
    <row r="10678" spans="6:8" x14ac:dyDescent="0.25">
      <c r="F10678" s="17"/>
      <c r="G10678" s="15" t="str">
        <f t="shared" si="334"/>
        <v/>
      </c>
      <c r="H10678" s="15" t="str">
        <f t="shared" si="335"/>
        <v/>
      </c>
    </row>
    <row r="10679" spans="6:8" x14ac:dyDescent="0.25">
      <c r="F10679" s="17"/>
      <c r="G10679" s="15" t="str">
        <f t="shared" si="334"/>
        <v/>
      </c>
      <c r="H10679" s="15" t="str">
        <f t="shared" si="335"/>
        <v/>
      </c>
    </row>
    <row r="10680" spans="6:8" x14ac:dyDescent="0.25">
      <c r="F10680" s="17"/>
      <c r="G10680" s="15" t="str">
        <f t="shared" si="334"/>
        <v/>
      </c>
      <c r="H10680" s="15" t="str">
        <f t="shared" si="335"/>
        <v/>
      </c>
    </row>
    <row r="10681" spans="6:8" x14ac:dyDescent="0.25">
      <c r="F10681" s="17"/>
      <c r="G10681" s="15" t="str">
        <f t="shared" si="334"/>
        <v/>
      </c>
      <c r="H10681" s="15" t="str">
        <f t="shared" si="335"/>
        <v/>
      </c>
    </row>
    <row r="10682" spans="6:8" x14ac:dyDescent="0.25">
      <c r="F10682" s="17"/>
      <c r="G10682" s="15" t="str">
        <f t="shared" si="334"/>
        <v/>
      </c>
      <c r="H10682" s="15" t="str">
        <f t="shared" si="335"/>
        <v/>
      </c>
    </row>
    <row r="10683" spans="6:8" x14ac:dyDescent="0.25">
      <c r="F10683" s="17"/>
      <c r="G10683" s="15" t="str">
        <f t="shared" si="334"/>
        <v/>
      </c>
      <c r="H10683" s="15" t="str">
        <f t="shared" si="335"/>
        <v/>
      </c>
    </row>
    <row r="10684" spans="6:8" x14ac:dyDescent="0.25">
      <c r="F10684" s="17"/>
      <c r="G10684" s="15" t="str">
        <f t="shared" si="334"/>
        <v/>
      </c>
      <c r="H10684" s="15" t="str">
        <f t="shared" si="335"/>
        <v/>
      </c>
    </row>
    <row r="10685" spans="6:8" x14ac:dyDescent="0.25">
      <c r="F10685" s="17"/>
      <c r="G10685" s="15" t="str">
        <f t="shared" si="334"/>
        <v/>
      </c>
      <c r="H10685" s="15" t="str">
        <f t="shared" si="335"/>
        <v/>
      </c>
    </row>
    <row r="10686" spans="6:8" x14ac:dyDescent="0.25">
      <c r="F10686" s="17"/>
      <c r="G10686" s="15" t="str">
        <f t="shared" si="334"/>
        <v/>
      </c>
      <c r="H10686" s="15" t="str">
        <f t="shared" si="335"/>
        <v/>
      </c>
    </row>
    <row r="10687" spans="6:8" x14ac:dyDescent="0.25">
      <c r="F10687" s="17"/>
      <c r="G10687" s="15" t="str">
        <f t="shared" si="334"/>
        <v/>
      </c>
      <c r="H10687" s="15" t="str">
        <f t="shared" si="335"/>
        <v/>
      </c>
    </row>
    <row r="10688" spans="6:8" x14ac:dyDescent="0.25">
      <c r="F10688" s="17"/>
      <c r="G10688" s="15" t="str">
        <f t="shared" si="334"/>
        <v/>
      </c>
      <c r="H10688" s="15" t="str">
        <f t="shared" si="335"/>
        <v/>
      </c>
    </row>
    <row r="10689" spans="6:8" x14ac:dyDescent="0.25">
      <c r="F10689" s="17"/>
      <c r="G10689" s="15" t="str">
        <f t="shared" si="334"/>
        <v/>
      </c>
      <c r="H10689" s="15" t="str">
        <f t="shared" si="335"/>
        <v/>
      </c>
    </row>
    <row r="10690" spans="6:8" x14ac:dyDescent="0.25">
      <c r="F10690" s="17"/>
      <c r="G10690" s="15" t="str">
        <f t="shared" si="334"/>
        <v/>
      </c>
      <c r="H10690" s="15" t="str">
        <f t="shared" si="335"/>
        <v/>
      </c>
    </row>
    <row r="10691" spans="6:8" x14ac:dyDescent="0.25">
      <c r="F10691" s="17"/>
      <c r="G10691" s="15" t="str">
        <f t="shared" ref="G10691:G10754" si="336">IF(B10691="","",+VLOOKUP(B10691,mapRMtype,2,FALSE))</f>
        <v/>
      </c>
      <c r="H10691" s="15" t="str">
        <f t="shared" ref="H10691:H10754" si="337">IF(F10691="","",+VLOOKUP(F10691,mapAction,2,FALSE))</f>
        <v/>
      </c>
    </row>
    <row r="10692" spans="6:8" x14ac:dyDescent="0.25">
      <c r="F10692" s="17"/>
      <c r="G10692" s="15" t="str">
        <f t="shared" si="336"/>
        <v/>
      </c>
      <c r="H10692" s="15" t="str">
        <f t="shared" si="337"/>
        <v/>
      </c>
    </row>
    <row r="10693" spans="6:8" x14ac:dyDescent="0.25">
      <c r="F10693" s="17"/>
      <c r="G10693" s="15" t="str">
        <f t="shared" si="336"/>
        <v/>
      </c>
      <c r="H10693" s="15" t="str">
        <f t="shared" si="337"/>
        <v/>
      </c>
    </row>
    <row r="10694" spans="6:8" x14ac:dyDescent="0.25">
      <c r="F10694" s="17"/>
      <c r="G10694" s="15" t="str">
        <f t="shared" si="336"/>
        <v/>
      </c>
      <c r="H10694" s="15" t="str">
        <f t="shared" si="337"/>
        <v/>
      </c>
    </row>
    <row r="10695" spans="6:8" x14ac:dyDescent="0.25">
      <c r="F10695" s="17"/>
      <c r="G10695" s="15" t="str">
        <f t="shared" si="336"/>
        <v/>
      </c>
      <c r="H10695" s="15" t="str">
        <f t="shared" si="337"/>
        <v/>
      </c>
    </row>
    <row r="10696" spans="6:8" x14ac:dyDescent="0.25">
      <c r="F10696" s="17"/>
      <c r="G10696" s="15" t="str">
        <f t="shared" si="336"/>
        <v/>
      </c>
      <c r="H10696" s="15" t="str">
        <f t="shared" si="337"/>
        <v/>
      </c>
    </row>
    <row r="10697" spans="6:8" x14ac:dyDescent="0.25">
      <c r="F10697" s="17"/>
      <c r="G10697" s="15" t="str">
        <f t="shared" si="336"/>
        <v/>
      </c>
      <c r="H10697" s="15" t="str">
        <f t="shared" si="337"/>
        <v/>
      </c>
    </row>
    <row r="10698" spans="6:8" x14ac:dyDescent="0.25">
      <c r="F10698" s="17"/>
      <c r="G10698" s="15" t="str">
        <f t="shared" si="336"/>
        <v/>
      </c>
      <c r="H10698" s="15" t="str">
        <f t="shared" si="337"/>
        <v/>
      </c>
    </row>
    <row r="10699" spans="6:8" x14ac:dyDescent="0.25">
      <c r="F10699" s="17"/>
      <c r="G10699" s="15" t="str">
        <f t="shared" si="336"/>
        <v/>
      </c>
      <c r="H10699" s="15" t="str">
        <f t="shared" si="337"/>
        <v/>
      </c>
    </row>
    <row r="10700" spans="6:8" x14ac:dyDescent="0.25">
      <c r="F10700" s="17"/>
      <c r="G10700" s="15" t="str">
        <f t="shared" si="336"/>
        <v/>
      </c>
      <c r="H10700" s="15" t="str">
        <f t="shared" si="337"/>
        <v/>
      </c>
    </row>
    <row r="10701" spans="6:8" x14ac:dyDescent="0.25">
      <c r="F10701" s="17"/>
      <c r="G10701" s="15" t="str">
        <f t="shared" si="336"/>
        <v/>
      </c>
      <c r="H10701" s="15" t="str">
        <f t="shared" si="337"/>
        <v/>
      </c>
    </row>
    <row r="10702" spans="6:8" x14ac:dyDescent="0.25">
      <c r="F10702" s="17"/>
      <c r="G10702" s="15" t="str">
        <f t="shared" si="336"/>
        <v/>
      </c>
      <c r="H10702" s="15" t="str">
        <f t="shared" si="337"/>
        <v/>
      </c>
    </row>
    <row r="10703" spans="6:8" x14ac:dyDescent="0.25">
      <c r="F10703" s="17"/>
      <c r="G10703" s="15" t="str">
        <f t="shared" si="336"/>
        <v/>
      </c>
      <c r="H10703" s="15" t="str">
        <f t="shared" si="337"/>
        <v/>
      </c>
    </row>
    <row r="10704" spans="6:8" x14ac:dyDescent="0.25">
      <c r="F10704" s="17"/>
      <c r="G10704" s="15" t="str">
        <f t="shared" si="336"/>
        <v/>
      </c>
      <c r="H10704" s="15" t="str">
        <f t="shared" si="337"/>
        <v/>
      </c>
    </row>
    <row r="10705" spans="6:8" x14ac:dyDescent="0.25">
      <c r="F10705" s="17"/>
      <c r="G10705" s="15" t="str">
        <f t="shared" si="336"/>
        <v/>
      </c>
      <c r="H10705" s="15" t="str">
        <f t="shared" si="337"/>
        <v/>
      </c>
    </row>
    <row r="10706" spans="6:8" x14ac:dyDescent="0.25">
      <c r="F10706" s="17"/>
      <c r="G10706" s="15" t="str">
        <f t="shared" si="336"/>
        <v/>
      </c>
      <c r="H10706" s="15" t="str">
        <f t="shared" si="337"/>
        <v/>
      </c>
    </row>
    <row r="10707" spans="6:8" x14ac:dyDescent="0.25">
      <c r="F10707" s="17"/>
      <c r="G10707" s="15" t="str">
        <f t="shared" si="336"/>
        <v/>
      </c>
      <c r="H10707" s="15" t="str">
        <f t="shared" si="337"/>
        <v/>
      </c>
    </row>
    <row r="10708" spans="6:8" x14ac:dyDescent="0.25">
      <c r="F10708" s="17"/>
      <c r="G10708" s="15" t="str">
        <f t="shared" si="336"/>
        <v/>
      </c>
      <c r="H10708" s="15" t="str">
        <f t="shared" si="337"/>
        <v/>
      </c>
    </row>
    <row r="10709" spans="6:8" x14ac:dyDescent="0.25">
      <c r="F10709" s="17"/>
      <c r="G10709" s="15" t="str">
        <f t="shared" si="336"/>
        <v/>
      </c>
      <c r="H10709" s="15" t="str">
        <f t="shared" si="337"/>
        <v/>
      </c>
    </row>
    <row r="10710" spans="6:8" x14ac:dyDescent="0.25">
      <c r="F10710" s="17"/>
      <c r="G10710" s="15" t="str">
        <f t="shared" si="336"/>
        <v/>
      </c>
      <c r="H10710" s="15" t="str">
        <f t="shared" si="337"/>
        <v/>
      </c>
    </row>
    <row r="10711" spans="6:8" x14ac:dyDescent="0.25">
      <c r="F10711" s="17"/>
      <c r="G10711" s="15" t="str">
        <f t="shared" si="336"/>
        <v/>
      </c>
      <c r="H10711" s="15" t="str">
        <f t="shared" si="337"/>
        <v/>
      </c>
    </row>
    <row r="10712" spans="6:8" x14ac:dyDescent="0.25">
      <c r="F10712" s="17"/>
      <c r="G10712" s="15" t="str">
        <f t="shared" si="336"/>
        <v/>
      </c>
      <c r="H10712" s="15" t="str">
        <f t="shared" si="337"/>
        <v/>
      </c>
    </row>
    <row r="10713" spans="6:8" x14ac:dyDescent="0.25">
      <c r="F10713" s="17"/>
      <c r="G10713" s="15" t="str">
        <f t="shared" si="336"/>
        <v/>
      </c>
      <c r="H10713" s="15" t="str">
        <f t="shared" si="337"/>
        <v/>
      </c>
    </row>
    <row r="10714" spans="6:8" x14ac:dyDescent="0.25">
      <c r="F10714" s="17"/>
      <c r="G10714" s="15" t="str">
        <f t="shared" si="336"/>
        <v/>
      </c>
      <c r="H10714" s="15" t="str">
        <f t="shared" si="337"/>
        <v/>
      </c>
    </row>
    <row r="10715" spans="6:8" x14ac:dyDescent="0.25">
      <c r="F10715" s="17"/>
      <c r="G10715" s="15" t="str">
        <f t="shared" si="336"/>
        <v/>
      </c>
      <c r="H10715" s="15" t="str">
        <f t="shared" si="337"/>
        <v/>
      </c>
    </row>
    <row r="10716" spans="6:8" x14ac:dyDescent="0.25">
      <c r="F10716" s="17"/>
      <c r="G10716" s="15" t="str">
        <f t="shared" si="336"/>
        <v/>
      </c>
      <c r="H10716" s="15" t="str">
        <f t="shared" si="337"/>
        <v/>
      </c>
    </row>
    <row r="10717" spans="6:8" x14ac:dyDescent="0.25">
      <c r="F10717" s="17"/>
      <c r="G10717" s="15" t="str">
        <f t="shared" si="336"/>
        <v/>
      </c>
      <c r="H10717" s="15" t="str">
        <f t="shared" si="337"/>
        <v/>
      </c>
    </row>
    <row r="10718" spans="6:8" x14ac:dyDescent="0.25">
      <c r="F10718" s="17"/>
      <c r="G10718" s="15" t="str">
        <f t="shared" si="336"/>
        <v/>
      </c>
      <c r="H10718" s="15" t="str">
        <f t="shared" si="337"/>
        <v/>
      </c>
    </row>
    <row r="10719" spans="6:8" x14ac:dyDescent="0.25">
      <c r="F10719" s="17"/>
      <c r="G10719" s="15" t="str">
        <f t="shared" si="336"/>
        <v/>
      </c>
      <c r="H10719" s="15" t="str">
        <f t="shared" si="337"/>
        <v/>
      </c>
    </row>
    <row r="10720" spans="6:8" x14ac:dyDescent="0.25">
      <c r="F10720" s="17"/>
      <c r="G10720" s="15" t="str">
        <f t="shared" si="336"/>
        <v/>
      </c>
      <c r="H10720" s="15" t="str">
        <f t="shared" si="337"/>
        <v/>
      </c>
    </row>
    <row r="10721" spans="6:8" x14ac:dyDescent="0.25">
      <c r="F10721" s="17"/>
      <c r="G10721" s="15" t="str">
        <f t="shared" si="336"/>
        <v/>
      </c>
      <c r="H10721" s="15" t="str">
        <f t="shared" si="337"/>
        <v/>
      </c>
    </row>
    <row r="10722" spans="6:8" x14ac:dyDescent="0.25">
      <c r="F10722" s="17"/>
      <c r="G10722" s="15" t="str">
        <f t="shared" si="336"/>
        <v/>
      </c>
      <c r="H10722" s="15" t="str">
        <f t="shared" si="337"/>
        <v/>
      </c>
    </row>
    <row r="10723" spans="6:8" x14ac:dyDescent="0.25">
      <c r="F10723" s="17"/>
      <c r="G10723" s="15" t="str">
        <f t="shared" si="336"/>
        <v/>
      </c>
      <c r="H10723" s="15" t="str">
        <f t="shared" si="337"/>
        <v/>
      </c>
    </row>
    <row r="10724" spans="6:8" x14ac:dyDescent="0.25">
      <c r="F10724" s="17"/>
      <c r="G10724" s="15" t="str">
        <f t="shared" si="336"/>
        <v/>
      </c>
      <c r="H10724" s="15" t="str">
        <f t="shared" si="337"/>
        <v/>
      </c>
    </row>
    <row r="10725" spans="6:8" x14ac:dyDescent="0.25">
      <c r="F10725" s="17"/>
      <c r="G10725" s="15" t="str">
        <f t="shared" si="336"/>
        <v/>
      </c>
      <c r="H10725" s="15" t="str">
        <f t="shared" si="337"/>
        <v/>
      </c>
    </row>
    <row r="10726" spans="6:8" x14ac:dyDescent="0.25">
      <c r="F10726" s="17"/>
      <c r="G10726" s="15" t="str">
        <f t="shared" si="336"/>
        <v/>
      </c>
      <c r="H10726" s="15" t="str">
        <f t="shared" si="337"/>
        <v/>
      </c>
    </row>
    <row r="10727" spans="6:8" x14ac:dyDescent="0.25">
      <c r="F10727" s="17"/>
      <c r="G10727" s="15" t="str">
        <f t="shared" si="336"/>
        <v/>
      </c>
      <c r="H10727" s="15" t="str">
        <f t="shared" si="337"/>
        <v/>
      </c>
    </row>
    <row r="10728" spans="6:8" x14ac:dyDescent="0.25">
      <c r="F10728" s="17"/>
      <c r="G10728" s="15" t="str">
        <f t="shared" si="336"/>
        <v/>
      </c>
      <c r="H10728" s="15" t="str">
        <f t="shared" si="337"/>
        <v/>
      </c>
    </row>
    <row r="10729" spans="6:8" x14ac:dyDescent="0.25">
      <c r="F10729" s="17"/>
      <c r="G10729" s="15" t="str">
        <f t="shared" si="336"/>
        <v/>
      </c>
      <c r="H10729" s="15" t="str">
        <f t="shared" si="337"/>
        <v/>
      </c>
    </row>
    <row r="10730" spans="6:8" x14ac:dyDescent="0.25">
      <c r="F10730" s="17"/>
      <c r="G10730" s="15" t="str">
        <f t="shared" si="336"/>
        <v/>
      </c>
      <c r="H10730" s="15" t="str">
        <f t="shared" si="337"/>
        <v/>
      </c>
    </row>
    <row r="10731" spans="6:8" x14ac:dyDescent="0.25">
      <c r="F10731" s="17"/>
      <c r="G10731" s="15" t="str">
        <f t="shared" si="336"/>
        <v/>
      </c>
      <c r="H10731" s="15" t="str">
        <f t="shared" si="337"/>
        <v/>
      </c>
    </row>
    <row r="10732" spans="6:8" x14ac:dyDescent="0.25">
      <c r="F10732" s="17"/>
      <c r="G10732" s="15" t="str">
        <f t="shared" si="336"/>
        <v/>
      </c>
      <c r="H10732" s="15" t="str">
        <f t="shared" si="337"/>
        <v/>
      </c>
    </row>
    <row r="10733" spans="6:8" x14ac:dyDescent="0.25">
      <c r="F10733" s="17"/>
      <c r="G10733" s="15" t="str">
        <f t="shared" si="336"/>
        <v/>
      </c>
      <c r="H10733" s="15" t="str">
        <f t="shared" si="337"/>
        <v/>
      </c>
    </row>
    <row r="10734" spans="6:8" x14ac:dyDescent="0.25">
      <c r="F10734" s="17"/>
      <c r="G10734" s="15" t="str">
        <f t="shared" si="336"/>
        <v/>
      </c>
      <c r="H10734" s="15" t="str">
        <f t="shared" si="337"/>
        <v/>
      </c>
    </row>
    <row r="10735" spans="6:8" x14ac:dyDescent="0.25">
      <c r="F10735" s="17"/>
      <c r="G10735" s="15" t="str">
        <f t="shared" si="336"/>
        <v/>
      </c>
      <c r="H10735" s="15" t="str">
        <f t="shared" si="337"/>
        <v/>
      </c>
    </row>
    <row r="10736" spans="6:8" x14ac:dyDescent="0.25">
      <c r="F10736" s="17"/>
      <c r="G10736" s="15" t="str">
        <f t="shared" si="336"/>
        <v/>
      </c>
      <c r="H10736" s="15" t="str">
        <f t="shared" si="337"/>
        <v/>
      </c>
    </row>
    <row r="10737" spans="6:8" x14ac:dyDescent="0.25">
      <c r="F10737" s="17"/>
      <c r="G10737" s="15" t="str">
        <f t="shared" si="336"/>
        <v/>
      </c>
      <c r="H10737" s="15" t="str">
        <f t="shared" si="337"/>
        <v/>
      </c>
    </row>
    <row r="10738" spans="6:8" x14ac:dyDescent="0.25">
      <c r="F10738" s="17"/>
      <c r="G10738" s="15" t="str">
        <f t="shared" si="336"/>
        <v/>
      </c>
      <c r="H10738" s="15" t="str">
        <f t="shared" si="337"/>
        <v/>
      </c>
    </row>
    <row r="10739" spans="6:8" x14ac:dyDescent="0.25">
      <c r="F10739" s="17"/>
      <c r="G10739" s="15" t="str">
        <f t="shared" si="336"/>
        <v/>
      </c>
      <c r="H10739" s="15" t="str">
        <f t="shared" si="337"/>
        <v/>
      </c>
    </row>
    <row r="10740" spans="6:8" x14ac:dyDescent="0.25">
      <c r="F10740" s="17"/>
      <c r="G10740" s="15" t="str">
        <f t="shared" si="336"/>
        <v/>
      </c>
      <c r="H10740" s="15" t="str">
        <f t="shared" si="337"/>
        <v/>
      </c>
    </row>
    <row r="10741" spans="6:8" x14ac:dyDescent="0.25">
      <c r="F10741" s="17"/>
      <c r="G10741" s="15" t="str">
        <f t="shared" si="336"/>
        <v/>
      </c>
      <c r="H10741" s="15" t="str">
        <f t="shared" si="337"/>
        <v/>
      </c>
    </row>
    <row r="10742" spans="6:8" x14ac:dyDescent="0.25">
      <c r="F10742" s="17"/>
      <c r="G10742" s="15" t="str">
        <f t="shared" si="336"/>
        <v/>
      </c>
      <c r="H10742" s="15" t="str">
        <f t="shared" si="337"/>
        <v/>
      </c>
    </row>
    <row r="10743" spans="6:8" x14ac:dyDescent="0.25">
      <c r="F10743" s="17"/>
      <c r="G10743" s="15" t="str">
        <f t="shared" si="336"/>
        <v/>
      </c>
      <c r="H10743" s="15" t="str">
        <f t="shared" si="337"/>
        <v/>
      </c>
    </row>
    <row r="10744" spans="6:8" x14ac:dyDescent="0.25">
      <c r="F10744" s="17"/>
      <c r="G10744" s="15" t="str">
        <f t="shared" si="336"/>
        <v/>
      </c>
      <c r="H10744" s="15" t="str">
        <f t="shared" si="337"/>
        <v/>
      </c>
    </row>
    <row r="10745" spans="6:8" x14ac:dyDescent="0.25">
      <c r="F10745" s="17"/>
      <c r="G10745" s="15" t="str">
        <f t="shared" si="336"/>
        <v/>
      </c>
      <c r="H10745" s="15" t="str">
        <f t="shared" si="337"/>
        <v/>
      </c>
    </row>
    <row r="10746" spans="6:8" x14ac:dyDescent="0.25">
      <c r="F10746" s="17"/>
      <c r="G10746" s="15" t="str">
        <f t="shared" si="336"/>
        <v/>
      </c>
      <c r="H10746" s="15" t="str">
        <f t="shared" si="337"/>
        <v/>
      </c>
    </row>
    <row r="10747" spans="6:8" x14ac:dyDescent="0.25">
      <c r="F10747" s="17"/>
      <c r="G10747" s="15" t="str">
        <f t="shared" si="336"/>
        <v/>
      </c>
      <c r="H10747" s="15" t="str">
        <f t="shared" si="337"/>
        <v/>
      </c>
    </row>
    <row r="10748" spans="6:8" x14ac:dyDescent="0.25">
      <c r="F10748" s="17"/>
      <c r="G10748" s="15" t="str">
        <f t="shared" si="336"/>
        <v/>
      </c>
      <c r="H10748" s="15" t="str">
        <f t="shared" si="337"/>
        <v/>
      </c>
    </row>
    <row r="10749" spans="6:8" x14ac:dyDescent="0.25">
      <c r="F10749" s="17"/>
      <c r="G10749" s="15" t="str">
        <f t="shared" si="336"/>
        <v/>
      </c>
      <c r="H10749" s="15" t="str">
        <f t="shared" si="337"/>
        <v/>
      </c>
    </row>
    <row r="10750" spans="6:8" x14ac:dyDescent="0.25">
      <c r="F10750" s="17"/>
      <c r="G10750" s="15" t="str">
        <f t="shared" si="336"/>
        <v/>
      </c>
      <c r="H10750" s="15" t="str">
        <f t="shared" si="337"/>
        <v/>
      </c>
    </row>
    <row r="10751" spans="6:8" x14ac:dyDescent="0.25">
      <c r="F10751" s="17"/>
      <c r="G10751" s="15" t="str">
        <f t="shared" si="336"/>
        <v/>
      </c>
      <c r="H10751" s="15" t="str">
        <f t="shared" si="337"/>
        <v/>
      </c>
    </row>
    <row r="10752" spans="6:8" x14ac:dyDescent="0.25">
      <c r="F10752" s="17"/>
      <c r="G10752" s="15" t="str">
        <f t="shared" si="336"/>
        <v/>
      </c>
      <c r="H10752" s="15" t="str">
        <f t="shared" si="337"/>
        <v/>
      </c>
    </row>
    <row r="10753" spans="6:8" x14ac:dyDescent="0.25">
      <c r="F10753" s="17"/>
      <c r="G10753" s="15" t="str">
        <f t="shared" si="336"/>
        <v/>
      </c>
      <c r="H10753" s="15" t="str">
        <f t="shared" si="337"/>
        <v/>
      </c>
    </row>
    <row r="10754" spans="6:8" x14ac:dyDescent="0.25">
      <c r="F10754" s="17"/>
      <c r="G10754" s="15" t="str">
        <f t="shared" si="336"/>
        <v/>
      </c>
      <c r="H10754" s="15" t="str">
        <f t="shared" si="337"/>
        <v/>
      </c>
    </row>
    <row r="10755" spans="6:8" x14ac:dyDescent="0.25">
      <c r="F10755" s="17"/>
      <c r="G10755" s="15" t="str">
        <f t="shared" ref="G10755:G10818" si="338">IF(B10755="","",+VLOOKUP(B10755,mapRMtype,2,FALSE))</f>
        <v/>
      </c>
      <c r="H10755" s="15" t="str">
        <f t="shared" ref="H10755:H10818" si="339">IF(F10755="","",+VLOOKUP(F10755,mapAction,2,FALSE))</f>
        <v/>
      </c>
    </row>
    <row r="10756" spans="6:8" x14ac:dyDescent="0.25">
      <c r="F10756" s="17"/>
      <c r="G10756" s="15" t="str">
        <f t="shared" si="338"/>
        <v/>
      </c>
      <c r="H10756" s="15" t="str">
        <f t="shared" si="339"/>
        <v/>
      </c>
    </row>
    <row r="10757" spans="6:8" x14ac:dyDescent="0.25">
      <c r="F10757" s="17"/>
      <c r="G10757" s="15" t="str">
        <f t="shared" si="338"/>
        <v/>
      </c>
      <c r="H10757" s="15" t="str">
        <f t="shared" si="339"/>
        <v/>
      </c>
    </row>
    <row r="10758" spans="6:8" x14ac:dyDescent="0.25">
      <c r="F10758" s="17"/>
      <c r="G10758" s="15" t="str">
        <f t="shared" si="338"/>
        <v/>
      </c>
      <c r="H10758" s="15" t="str">
        <f t="shared" si="339"/>
        <v/>
      </c>
    </row>
    <row r="10759" spans="6:8" x14ac:dyDescent="0.25">
      <c r="F10759" s="17"/>
      <c r="G10759" s="15" t="str">
        <f t="shared" si="338"/>
        <v/>
      </c>
      <c r="H10759" s="15" t="str">
        <f t="shared" si="339"/>
        <v/>
      </c>
    </row>
    <row r="10760" spans="6:8" x14ac:dyDescent="0.25">
      <c r="F10760" s="17"/>
      <c r="G10760" s="15" t="str">
        <f t="shared" si="338"/>
        <v/>
      </c>
      <c r="H10760" s="15" t="str">
        <f t="shared" si="339"/>
        <v/>
      </c>
    </row>
    <row r="10761" spans="6:8" x14ac:dyDescent="0.25">
      <c r="F10761" s="17"/>
      <c r="G10761" s="15" t="str">
        <f t="shared" si="338"/>
        <v/>
      </c>
      <c r="H10761" s="15" t="str">
        <f t="shared" si="339"/>
        <v/>
      </c>
    </row>
    <row r="10762" spans="6:8" x14ac:dyDescent="0.25">
      <c r="F10762" s="17"/>
      <c r="G10762" s="15" t="str">
        <f t="shared" si="338"/>
        <v/>
      </c>
      <c r="H10762" s="15" t="str">
        <f t="shared" si="339"/>
        <v/>
      </c>
    </row>
    <row r="10763" spans="6:8" x14ac:dyDescent="0.25">
      <c r="F10763" s="17"/>
      <c r="G10763" s="15" t="str">
        <f t="shared" si="338"/>
        <v/>
      </c>
      <c r="H10763" s="15" t="str">
        <f t="shared" si="339"/>
        <v/>
      </c>
    </row>
    <row r="10764" spans="6:8" x14ac:dyDescent="0.25">
      <c r="F10764" s="17"/>
      <c r="G10764" s="15" t="str">
        <f t="shared" si="338"/>
        <v/>
      </c>
      <c r="H10764" s="15" t="str">
        <f t="shared" si="339"/>
        <v/>
      </c>
    </row>
    <row r="10765" spans="6:8" x14ac:dyDescent="0.25">
      <c r="F10765" s="17"/>
      <c r="G10765" s="15" t="str">
        <f t="shared" si="338"/>
        <v/>
      </c>
      <c r="H10765" s="15" t="str">
        <f t="shared" si="339"/>
        <v/>
      </c>
    </row>
    <row r="10766" spans="6:8" x14ac:dyDescent="0.25">
      <c r="F10766" s="17"/>
      <c r="G10766" s="15" t="str">
        <f t="shared" si="338"/>
        <v/>
      </c>
      <c r="H10766" s="15" t="str">
        <f t="shared" si="339"/>
        <v/>
      </c>
    </row>
    <row r="10767" spans="6:8" x14ac:dyDescent="0.25">
      <c r="F10767" s="17"/>
      <c r="G10767" s="15" t="str">
        <f t="shared" si="338"/>
        <v/>
      </c>
      <c r="H10767" s="15" t="str">
        <f t="shared" si="339"/>
        <v/>
      </c>
    </row>
    <row r="10768" spans="6:8" x14ac:dyDescent="0.25">
      <c r="F10768" s="17"/>
      <c r="G10768" s="15" t="str">
        <f t="shared" si="338"/>
        <v/>
      </c>
      <c r="H10768" s="15" t="str">
        <f t="shared" si="339"/>
        <v/>
      </c>
    </row>
    <row r="10769" spans="6:8" x14ac:dyDescent="0.25">
      <c r="F10769" s="17"/>
      <c r="G10769" s="15" t="str">
        <f t="shared" si="338"/>
        <v/>
      </c>
      <c r="H10769" s="15" t="str">
        <f t="shared" si="339"/>
        <v/>
      </c>
    </row>
    <row r="10770" spans="6:8" x14ac:dyDescent="0.25">
      <c r="F10770" s="17"/>
      <c r="G10770" s="15" t="str">
        <f t="shared" si="338"/>
        <v/>
      </c>
      <c r="H10770" s="15" t="str">
        <f t="shared" si="339"/>
        <v/>
      </c>
    </row>
    <row r="10771" spans="6:8" x14ac:dyDescent="0.25">
      <c r="F10771" s="17"/>
      <c r="G10771" s="15" t="str">
        <f t="shared" si="338"/>
        <v/>
      </c>
      <c r="H10771" s="15" t="str">
        <f t="shared" si="339"/>
        <v/>
      </c>
    </row>
    <row r="10772" spans="6:8" x14ac:dyDescent="0.25">
      <c r="F10772" s="17"/>
      <c r="G10772" s="15" t="str">
        <f t="shared" si="338"/>
        <v/>
      </c>
      <c r="H10772" s="15" t="str">
        <f t="shared" si="339"/>
        <v/>
      </c>
    </row>
    <row r="10773" spans="6:8" x14ac:dyDescent="0.25">
      <c r="F10773" s="17"/>
      <c r="G10773" s="15" t="str">
        <f t="shared" si="338"/>
        <v/>
      </c>
      <c r="H10773" s="15" t="str">
        <f t="shared" si="339"/>
        <v/>
      </c>
    </row>
    <row r="10774" spans="6:8" x14ac:dyDescent="0.25">
      <c r="F10774" s="17"/>
      <c r="G10774" s="15" t="str">
        <f t="shared" si="338"/>
        <v/>
      </c>
      <c r="H10774" s="15" t="str">
        <f t="shared" si="339"/>
        <v/>
      </c>
    </row>
    <row r="10775" spans="6:8" x14ac:dyDescent="0.25">
      <c r="F10775" s="17"/>
      <c r="G10775" s="15" t="str">
        <f t="shared" si="338"/>
        <v/>
      </c>
      <c r="H10775" s="15" t="str">
        <f t="shared" si="339"/>
        <v/>
      </c>
    </row>
    <row r="10776" spans="6:8" x14ac:dyDescent="0.25">
      <c r="F10776" s="17"/>
      <c r="G10776" s="15" t="str">
        <f t="shared" si="338"/>
        <v/>
      </c>
      <c r="H10776" s="15" t="str">
        <f t="shared" si="339"/>
        <v/>
      </c>
    </row>
    <row r="10777" spans="6:8" x14ac:dyDescent="0.25">
      <c r="F10777" s="17"/>
      <c r="G10777" s="15" t="str">
        <f t="shared" si="338"/>
        <v/>
      </c>
      <c r="H10777" s="15" t="str">
        <f t="shared" si="339"/>
        <v/>
      </c>
    </row>
    <row r="10778" spans="6:8" x14ac:dyDescent="0.25">
      <c r="F10778" s="17"/>
      <c r="G10778" s="15" t="str">
        <f t="shared" si="338"/>
        <v/>
      </c>
      <c r="H10778" s="15" t="str">
        <f t="shared" si="339"/>
        <v/>
      </c>
    </row>
    <row r="10779" spans="6:8" x14ac:dyDescent="0.25">
      <c r="F10779" s="17"/>
      <c r="G10779" s="15" t="str">
        <f t="shared" si="338"/>
        <v/>
      </c>
      <c r="H10779" s="15" t="str">
        <f t="shared" si="339"/>
        <v/>
      </c>
    </row>
    <row r="10780" spans="6:8" x14ac:dyDescent="0.25">
      <c r="F10780" s="17"/>
      <c r="G10780" s="15" t="str">
        <f t="shared" si="338"/>
        <v/>
      </c>
      <c r="H10780" s="15" t="str">
        <f t="shared" si="339"/>
        <v/>
      </c>
    </row>
    <row r="10781" spans="6:8" x14ac:dyDescent="0.25">
      <c r="F10781" s="17"/>
      <c r="G10781" s="15" t="str">
        <f t="shared" si="338"/>
        <v/>
      </c>
      <c r="H10781" s="15" t="str">
        <f t="shared" si="339"/>
        <v/>
      </c>
    </row>
    <row r="10782" spans="6:8" x14ac:dyDescent="0.25">
      <c r="F10782" s="17"/>
      <c r="G10782" s="15" t="str">
        <f t="shared" si="338"/>
        <v/>
      </c>
      <c r="H10782" s="15" t="str">
        <f t="shared" si="339"/>
        <v/>
      </c>
    </row>
    <row r="10783" spans="6:8" x14ac:dyDescent="0.25">
      <c r="F10783" s="17"/>
      <c r="G10783" s="15" t="str">
        <f t="shared" si="338"/>
        <v/>
      </c>
      <c r="H10783" s="15" t="str">
        <f t="shared" si="339"/>
        <v/>
      </c>
    </row>
    <row r="10784" spans="6:8" x14ac:dyDescent="0.25">
      <c r="F10784" s="17"/>
      <c r="G10784" s="15" t="str">
        <f t="shared" si="338"/>
        <v/>
      </c>
      <c r="H10784" s="15" t="str">
        <f t="shared" si="339"/>
        <v/>
      </c>
    </row>
    <row r="10785" spans="6:8" x14ac:dyDescent="0.25">
      <c r="F10785" s="17"/>
      <c r="G10785" s="15" t="str">
        <f t="shared" si="338"/>
        <v/>
      </c>
      <c r="H10785" s="15" t="str">
        <f t="shared" si="339"/>
        <v/>
      </c>
    </row>
    <row r="10786" spans="6:8" x14ac:dyDescent="0.25">
      <c r="F10786" s="17"/>
      <c r="G10786" s="15" t="str">
        <f t="shared" si="338"/>
        <v/>
      </c>
      <c r="H10786" s="15" t="str">
        <f t="shared" si="339"/>
        <v/>
      </c>
    </row>
    <row r="10787" spans="6:8" x14ac:dyDescent="0.25">
      <c r="F10787" s="17"/>
      <c r="G10787" s="15" t="str">
        <f t="shared" si="338"/>
        <v/>
      </c>
      <c r="H10787" s="15" t="str">
        <f t="shared" si="339"/>
        <v/>
      </c>
    </row>
    <row r="10788" spans="6:8" x14ac:dyDescent="0.25">
      <c r="F10788" s="17"/>
      <c r="G10788" s="15" t="str">
        <f t="shared" si="338"/>
        <v/>
      </c>
      <c r="H10788" s="15" t="str">
        <f t="shared" si="339"/>
        <v/>
      </c>
    </row>
    <row r="10789" spans="6:8" x14ac:dyDescent="0.25">
      <c r="F10789" s="17"/>
      <c r="G10789" s="15" t="str">
        <f t="shared" si="338"/>
        <v/>
      </c>
      <c r="H10789" s="15" t="str">
        <f t="shared" si="339"/>
        <v/>
      </c>
    </row>
    <row r="10790" spans="6:8" x14ac:dyDescent="0.25">
      <c r="F10790" s="17"/>
      <c r="G10790" s="15" t="str">
        <f t="shared" si="338"/>
        <v/>
      </c>
      <c r="H10790" s="15" t="str">
        <f t="shared" si="339"/>
        <v/>
      </c>
    </row>
    <row r="10791" spans="6:8" x14ac:dyDescent="0.25">
      <c r="F10791" s="17"/>
      <c r="G10791" s="15" t="str">
        <f t="shared" si="338"/>
        <v/>
      </c>
      <c r="H10791" s="15" t="str">
        <f t="shared" si="339"/>
        <v/>
      </c>
    </row>
    <row r="10792" spans="6:8" x14ac:dyDescent="0.25">
      <c r="F10792" s="17"/>
      <c r="G10792" s="15" t="str">
        <f t="shared" si="338"/>
        <v/>
      </c>
      <c r="H10792" s="15" t="str">
        <f t="shared" si="339"/>
        <v/>
      </c>
    </row>
    <row r="10793" spans="6:8" x14ac:dyDescent="0.25">
      <c r="F10793" s="17"/>
      <c r="G10793" s="15" t="str">
        <f t="shared" si="338"/>
        <v/>
      </c>
      <c r="H10793" s="15" t="str">
        <f t="shared" si="339"/>
        <v/>
      </c>
    </row>
    <row r="10794" spans="6:8" x14ac:dyDescent="0.25">
      <c r="F10794" s="17"/>
      <c r="G10794" s="15" t="str">
        <f t="shared" si="338"/>
        <v/>
      </c>
      <c r="H10794" s="15" t="str">
        <f t="shared" si="339"/>
        <v/>
      </c>
    </row>
    <row r="10795" spans="6:8" x14ac:dyDescent="0.25">
      <c r="F10795" s="17"/>
      <c r="G10795" s="15" t="str">
        <f t="shared" si="338"/>
        <v/>
      </c>
      <c r="H10795" s="15" t="str">
        <f t="shared" si="339"/>
        <v/>
      </c>
    </row>
    <row r="10796" spans="6:8" x14ac:dyDescent="0.25">
      <c r="F10796" s="17"/>
      <c r="G10796" s="15" t="str">
        <f t="shared" si="338"/>
        <v/>
      </c>
      <c r="H10796" s="15" t="str">
        <f t="shared" si="339"/>
        <v/>
      </c>
    </row>
    <row r="10797" spans="6:8" x14ac:dyDescent="0.25">
      <c r="F10797" s="17"/>
      <c r="G10797" s="15" t="str">
        <f t="shared" si="338"/>
        <v/>
      </c>
      <c r="H10797" s="15" t="str">
        <f t="shared" si="339"/>
        <v/>
      </c>
    </row>
    <row r="10798" spans="6:8" x14ac:dyDescent="0.25">
      <c r="F10798" s="17"/>
      <c r="G10798" s="15" t="str">
        <f t="shared" si="338"/>
        <v/>
      </c>
      <c r="H10798" s="15" t="str">
        <f t="shared" si="339"/>
        <v/>
      </c>
    </row>
    <row r="10799" spans="6:8" x14ac:dyDescent="0.25">
      <c r="F10799" s="17"/>
      <c r="G10799" s="15" t="str">
        <f t="shared" si="338"/>
        <v/>
      </c>
      <c r="H10799" s="15" t="str">
        <f t="shared" si="339"/>
        <v/>
      </c>
    </row>
    <row r="10800" spans="6:8" x14ac:dyDescent="0.25">
      <c r="F10800" s="17"/>
      <c r="G10800" s="15" t="str">
        <f t="shared" si="338"/>
        <v/>
      </c>
      <c r="H10800" s="15" t="str">
        <f t="shared" si="339"/>
        <v/>
      </c>
    </row>
    <row r="10801" spans="6:8" x14ac:dyDescent="0.25">
      <c r="F10801" s="17"/>
      <c r="G10801" s="15" t="str">
        <f t="shared" si="338"/>
        <v/>
      </c>
      <c r="H10801" s="15" t="str">
        <f t="shared" si="339"/>
        <v/>
      </c>
    </row>
    <row r="10802" spans="6:8" x14ac:dyDescent="0.25">
      <c r="F10802" s="17"/>
      <c r="G10802" s="15" t="str">
        <f t="shared" si="338"/>
        <v/>
      </c>
      <c r="H10802" s="15" t="str">
        <f t="shared" si="339"/>
        <v/>
      </c>
    </row>
    <row r="10803" spans="6:8" x14ac:dyDescent="0.25">
      <c r="F10803" s="17"/>
      <c r="G10803" s="15" t="str">
        <f t="shared" si="338"/>
        <v/>
      </c>
      <c r="H10803" s="15" t="str">
        <f t="shared" si="339"/>
        <v/>
      </c>
    </row>
    <row r="10804" spans="6:8" x14ac:dyDescent="0.25">
      <c r="F10804" s="17"/>
      <c r="G10804" s="15" t="str">
        <f t="shared" si="338"/>
        <v/>
      </c>
      <c r="H10804" s="15" t="str">
        <f t="shared" si="339"/>
        <v/>
      </c>
    </row>
    <row r="10805" spans="6:8" x14ac:dyDescent="0.25">
      <c r="F10805" s="17"/>
      <c r="G10805" s="15" t="str">
        <f t="shared" si="338"/>
        <v/>
      </c>
      <c r="H10805" s="15" t="str">
        <f t="shared" si="339"/>
        <v/>
      </c>
    </row>
    <row r="10806" spans="6:8" x14ac:dyDescent="0.25">
      <c r="F10806" s="17"/>
      <c r="G10806" s="15" t="str">
        <f t="shared" si="338"/>
        <v/>
      </c>
      <c r="H10806" s="15" t="str">
        <f t="shared" si="339"/>
        <v/>
      </c>
    </row>
    <row r="10807" spans="6:8" x14ac:dyDescent="0.25">
      <c r="F10807" s="17"/>
      <c r="G10807" s="15" t="str">
        <f t="shared" si="338"/>
        <v/>
      </c>
      <c r="H10807" s="15" t="str">
        <f t="shared" si="339"/>
        <v/>
      </c>
    </row>
    <row r="10808" spans="6:8" x14ac:dyDescent="0.25">
      <c r="F10808" s="17"/>
      <c r="G10808" s="15" t="str">
        <f t="shared" si="338"/>
        <v/>
      </c>
      <c r="H10808" s="15" t="str">
        <f t="shared" si="339"/>
        <v/>
      </c>
    </row>
    <row r="10809" spans="6:8" x14ac:dyDescent="0.25">
      <c r="F10809" s="17"/>
      <c r="G10809" s="15" t="str">
        <f t="shared" si="338"/>
        <v/>
      </c>
      <c r="H10809" s="15" t="str">
        <f t="shared" si="339"/>
        <v/>
      </c>
    </row>
    <row r="10810" spans="6:8" x14ac:dyDescent="0.25">
      <c r="F10810" s="17"/>
      <c r="G10810" s="15" t="str">
        <f t="shared" si="338"/>
        <v/>
      </c>
      <c r="H10810" s="15" t="str">
        <f t="shared" si="339"/>
        <v/>
      </c>
    </row>
    <row r="10811" spans="6:8" x14ac:dyDescent="0.25">
      <c r="F10811" s="17"/>
      <c r="G10811" s="15" t="str">
        <f t="shared" si="338"/>
        <v/>
      </c>
      <c r="H10811" s="15" t="str">
        <f t="shared" si="339"/>
        <v/>
      </c>
    </row>
    <row r="10812" spans="6:8" x14ac:dyDescent="0.25">
      <c r="F10812" s="17"/>
      <c r="G10812" s="15" t="str">
        <f t="shared" si="338"/>
        <v/>
      </c>
      <c r="H10812" s="15" t="str">
        <f t="shared" si="339"/>
        <v/>
      </c>
    </row>
    <row r="10813" spans="6:8" x14ac:dyDescent="0.25">
      <c r="F10813" s="17"/>
      <c r="G10813" s="15" t="str">
        <f t="shared" si="338"/>
        <v/>
      </c>
      <c r="H10813" s="15" t="str">
        <f t="shared" si="339"/>
        <v/>
      </c>
    </row>
    <row r="10814" spans="6:8" x14ac:dyDescent="0.25">
      <c r="F10814" s="17"/>
      <c r="G10814" s="15" t="str">
        <f t="shared" si="338"/>
        <v/>
      </c>
      <c r="H10814" s="15" t="str">
        <f t="shared" si="339"/>
        <v/>
      </c>
    </row>
    <row r="10815" spans="6:8" x14ac:dyDescent="0.25">
      <c r="F10815" s="17"/>
      <c r="G10815" s="15" t="str">
        <f t="shared" si="338"/>
        <v/>
      </c>
      <c r="H10815" s="15" t="str">
        <f t="shared" si="339"/>
        <v/>
      </c>
    </row>
    <row r="10816" spans="6:8" x14ac:dyDescent="0.25">
      <c r="F10816" s="17"/>
      <c r="G10816" s="15" t="str">
        <f t="shared" si="338"/>
        <v/>
      </c>
      <c r="H10816" s="15" t="str">
        <f t="shared" si="339"/>
        <v/>
      </c>
    </row>
    <row r="10817" spans="6:8" x14ac:dyDescent="0.25">
      <c r="F10817" s="17"/>
      <c r="G10817" s="15" t="str">
        <f t="shared" si="338"/>
        <v/>
      </c>
      <c r="H10817" s="15" t="str">
        <f t="shared" si="339"/>
        <v/>
      </c>
    </row>
    <row r="10818" spans="6:8" x14ac:dyDescent="0.25">
      <c r="F10818" s="17"/>
      <c r="G10818" s="15" t="str">
        <f t="shared" si="338"/>
        <v/>
      </c>
      <c r="H10818" s="15" t="str">
        <f t="shared" si="339"/>
        <v/>
      </c>
    </row>
    <row r="10819" spans="6:8" x14ac:dyDescent="0.25">
      <c r="F10819" s="17"/>
      <c r="G10819" s="15" t="str">
        <f t="shared" ref="G10819:G10882" si="340">IF(B10819="","",+VLOOKUP(B10819,mapRMtype,2,FALSE))</f>
        <v/>
      </c>
      <c r="H10819" s="15" t="str">
        <f t="shared" ref="H10819:H10882" si="341">IF(F10819="","",+VLOOKUP(F10819,mapAction,2,FALSE))</f>
        <v/>
      </c>
    </row>
    <row r="10820" spans="6:8" x14ac:dyDescent="0.25">
      <c r="F10820" s="17"/>
      <c r="G10820" s="15" t="str">
        <f t="shared" si="340"/>
        <v/>
      </c>
      <c r="H10820" s="15" t="str">
        <f t="shared" si="341"/>
        <v/>
      </c>
    </row>
    <row r="10821" spans="6:8" x14ac:dyDescent="0.25">
      <c r="F10821" s="17"/>
      <c r="G10821" s="15" t="str">
        <f t="shared" si="340"/>
        <v/>
      </c>
      <c r="H10821" s="15" t="str">
        <f t="shared" si="341"/>
        <v/>
      </c>
    </row>
    <row r="10822" spans="6:8" x14ac:dyDescent="0.25">
      <c r="F10822" s="17"/>
      <c r="G10822" s="15" t="str">
        <f t="shared" si="340"/>
        <v/>
      </c>
      <c r="H10822" s="15" t="str">
        <f t="shared" si="341"/>
        <v/>
      </c>
    </row>
    <row r="10823" spans="6:8" x14ac:dyDescent="0.25">
      <c r="F10823" s="17"/>
      <c r="G10823" s="15" t="str">
        <f t="shared" si="340"/>
        <v/>
      </c>
      <c r="H10823" s="15" t="str">
        <f t="shared" si="341"/>
        <v/>
      </c>
    </row>
    <row r="10824" spans="6:8" x14ac:dyDescent="0.25">
      <c r="F10824" s="17"/>
      <c r="G10824" s="15" t="str">
        <f t="shared" si="340"/>
        <v/>
      </c>
      <c r="H10824" s="15" t="str">
        <f t="shared" si="341"/>
        <v/>
      </c>
    </row>
    <row r="10825" spans="6:8" x14ac:dyDescent="0.25">
      <c r="F10825" s="17"/>
      <c r="G10825" s="15" t="str">
        <f t="shared" si="340"/>
        <v/>
      </c>
      <c r="H10825" s="15" t="str">
        <f t="shared" si="341"/>
        <v/>
      </c>
    </row>
    <row r="10826" spans="6:8" x14ac:dyDescent="0.25">
      <c r="F10826" s="17"/>
      <c r="G10826" s="15" t="str">
        <f t="shared" si="340"/>
        <v/>
      </c>
      <c r="H10826" s="15" t="str">
        <f t="shared" si="341"/>
        <v/>
      </c>
    </row>
    <row r="10827" spans="6:8" x14ac:dyDescent="0.25">
      <c r="F10827" s="17"/>
      <c r="G10827" s="15" t="str">
        <f t="shared" si="340"/>
        <v/>
      </c>
      <c r="H10827" s="15" t="str">
        <f t="shared" si="341"/>
        <v/>
      </c>
    </row>
    <row r="10828" spans="6:8" x14ac:dyDescent="0.25">
      <c r="F10828" s="17"/>
      <c r="G10828" s="15" t="str">
        <f t="shared" si="340"/>
        <v/>
      </c>
      <c r="H10828" s="15" t="str">
        <f t="shared" si="341"/>
        <v/>
      </c>
    </row>
    <row r="10829" spans="6:8" x14ac:dyDescent="0.25">
      <c r="F10829" s="17"/>
      <c r="G10829" s="15" t="str">
        <f t="shared" si="340"/>
        <v/>
      </c>
      <c r="H10829" s="15" t="str">
        <f t="shared" si="341"/>
        <v/>
      </c>
    </row>
    <row r="10830" spans="6:8" x14ac:dyDescent="0.25">
      <c r="F10830" s="17"/>
      <c r="G10830" s="15" t="str">
        <f t="shared" si="340"/>
        <v/>
      </c>
      <c r="H10830" s="15" t="str">
        <f t="shared" si="341"/>
        <v/>
      </c>
    </row>
    <row r="10831" spans="6:8" x14ac:dyDescent="0.25">
      <c r="F10831" s="17"/>
      <c r="G10831" s="15" t="str">
        <f t="shared" si="340"/>
        <v/>
      </c>
      <c r="H10831" s="15" t="str">
        <f t="shared" si="341"/>
        <v/>
      </c>
    </row>
    <row r="10832" spans="6:8" x14ac:dyDescent="0.25">
      <c r="F10832" s="17"/>
      <c r="G10832" s="15" t="str">
        <f t="shared" si="340"/>
        <v/>
      </c>
      <c r="H10832" s="15" t="str">
        <f t="shared" si="341"/>
        <v/>
      </c>
    </row>
    <row r="10833" spans="6:8" x14ac:dyDescent="0.25">
      <c r="F10833" s="17"/>
      <c r="G10833" s="15" t="str">
        <f t="shared" si="340"/>
        <v/>
      </c>
      <c r="H10833" s="15" t="str">
        <f t="shared" si="341"/>
        <v/>
      </c>
    </row>
    <row r="10834" spans="6:8" x14ac:dyDescent="0.25">
      <c r="F10834" s="17"/>
      <c r="G10834" s="15" t="str">
        <f t="shared" si="340"/>
        <v/>
      </c>
      <c r="H10834" s="15" t="str">
        <f t="shared" si="341"/>
        <v/>
      </c>
    </row>
    <row r="10835" spans="6:8" x14ac:dyDescent="0.25">
      <c r="F10835" s="17"/>
      <c r="G10835" s="15" t="str">
        <f t="shared" si="340"/>
        <v/>
      </c>
      <c r="H10835" s="15" t="str">
        <f t="shared" si="341"/>
        <v/>
      </c>
    </row>
    <row r="10836" spans="6:8" x14ac:dyDescent="0.25">
      <c r="F10836" s="17"/>
      <c r="G10836" s="15" t="str">
        <f t="shared" si="340"/>
        <v/>
      </c>
      <c r="H10836" s="15" t="str">
        <f t="shared" si="341"/>
        <v/>
      </c>
    </row>
    <row r="10837" spans="6:8" x14ac:dyDescent="0.25">
      <c r="F10837" s="17"/>
      <c r="G10837" s="15" t="str">
        <f t="shared" si="340"/>
        <v/>
      </c>
      <c r="H10837" s="15" t="str">
        <f t="shared" si="341"/>
        <v/>
      </c>
    </row>
    <row r="10838" spans="6:8" x14ac:dyDescent="0.25">
      <c r="F10838" s="17"/>
      <c r="G10838" s="15" t="str">
        <f t="shared" si="340"/>
        <v/>
      </c>
      <c r="H10838" s="15" t="str">
        <f t="shared" si="341"/>
        <v/>
      </c>
    </row>
    <row r="10839" spans="6:8" x14ac:dyDescent="0.25">
      <c r="F10839" s="17"/>
      <c r="G10839" s="15" t="str">
        <f t="shared" si="340"/>
        <v/>
      </c>
      <c r="H10839" s="15" t="str">
        <f t="shared" si="341"/>
        <v/>
      </c>
    </row>
    <row r="10840" spans="6:8" x14ac:dyDescent="0.25">
      <c r="F10840" s="17"/>
      <c r="G10840" s="15" t="str">
        <f t="shared" si="340"/>
        <v/>
      </c>
      <c r="H10840" s="15" t="str">
        <f t="shared" si="341"/>
        <v/>
      </c>
    </row>
    <row r="10841" spans="6:8" x14ac:dyDescent="0.25">
      <c r="F10841" s="17"/>
      <c r="G10841" s="15" t="str">
        <f t="shared" si="340"/>
        <v/>
      </c>
      <c r="H10841" s="15" t="str">
        <f t="shared" si="341"/>
        <v/>
      </c>
    </row>
    <row r="10842" spans="6:8" x14ac:dyDescent="0.25">
      <c r="F10842" s="17"/>
      <c r="G10842" s="15" t="str">
        <f t="shared" si="340"/>
        <v/>
      </c>
      <c r="H10842" s="15" t="str">
        <f t="shared" si="341"/>
        <v/>
      </c>
    </row>
    <row r="10843" spans="6:8" x14ac:dyDescent="0.25">
      <c r="F10843" s="17"/>
      <c r="G10843" s="15" t="str">
        <f t="shared" si="340"/>
        <v/>
      </c>
      <c r="H10843" s="15" t="str">
        <f t="shared" si="341"/>
        <v/>
      </c>
    </row>
    <row r="10844" spans="6:8" x14ac:dyDescent="0.25">
      <c r="F10844" s="17"/>
      <c r="G10844" s="15" t="str">
        <f t="shared" si="340"/>
        <v/>
      </c>
      <c r="H10844" s="15" t="str">
        <f t="shared" si="341"/>
        <v/>
      </c>
    </row>
    <row r="10845" spans="6:8" x14ac:dyDescent="0.25">
      <c r="F10845" s="17"/>
      <c r="G10845" s="15" t="str">
        <f t="shared" si="340"/>
        <v/>
      </c>
      <c r="H10845" s="15" t="str">
        <f t="shared" si="341"/>
        <v/>
      </c>
    </row>
    <row r="10846" spans="6:8" x14ac:dyDescent="0.25">
      <c r="F10846" s="17"/>
      <c r="G10846" s="15" t="str">
        <f t="shared" si="340"/>
        <v/>
      </c>
      <c r="H10846" s="15" t="str">
        <f t="shared" si="341"/>
        <v/>
      </c>
    </row>
    <row r="10847" spans="6:8" x14ac:dyDescent="0.25">
      <c r="F10847" s="17"/>
      <c r="G10847" s="15" t="str">
        <f t="shared" si="340"/>
        <v/>
      </c>
      <c r="H10847" s="15" t="str">
        <f t="shared" si="341"/>
        <v/>
      </c>
    </row>
    <row r="10848" spans="6:8" x14ac:dyDescent="0.25">
      <c r="F10848" s="17"/>
      <c r="G10848" s="15" t="str">
        <f t="shared" si="340"/>
        <v/>
      </c>
      <c r="H10848" s="15" t="str">
        <f t="shared" si="341"/>
        <v/>
      </c>
    </row>
    <row r="10849" spans="6:8" x14ac:dyDescent="0.25">
      <c r="F10849" s="17"/>
      <c r="G10849" s="15" t="str">
        <f t="shared" si="340"/>
        <v/>
      </c>
      <c r="H10849" s="15" t="str">
        <f t="shared" si="341"/>
        <v/>
      </c>
    </row>
    <row r="10850" spans="6:8" x14ac:dyDescent="0.25">
      <c r="F10850" s="17"/>
      <c r="G10850" s="15" t="str">
        <f t="shared" si="340"/>
        <v/>
      </c>
      <c r="H10850" s="15" t="str">
        <f t="shared" si="341"/>
        <v/>
      </c>
    </row>
    <row r="10851" spans="6:8" x14ac:dyDescent="0.25">
      <c r="F10851" s="17"/>
      <c r="G10851" s="15" t="str">
        <f t="shared" si="340"/>
        <v/>
      </c>
      <c r="H10851" s="15" t="str">
        <f t="shared" si="341"/>
        <v/>
      </c>
    </row>
    <row r="10852" spans="6:8" x14ac:dyDescent="0.25">
      <c r="F10852" s="17"/>
      <c r="G10852" s="15" t="str">
        <f t="shared" si="340"/>
        <v/>
      </c>
      <c r="H10852" s="15" t="str">
        <f t="shared" si="341"/>
        <v/>
      </c>
    </row>
    <row r="10853" spans="6:8" x14ac:dyDescent="0.25">
      <c r="F10853" s="17"/>
      <c r="G10853" s="15" t="str">
        <f t="shared" si="340"/>
        <v/>
      </c>
      <c r="H10853" s="15" t="str">
        <f t="shared" si="341"/>
        <v/>
      </c>
    </row>
    <row r="10854" spans="6:8" x14ac:dyDescent="0.25">
      <c r="F10854" s="17"/>
      <c r="G10854" s="15" t="str">
        <f t="shared" si="340"/>
        <v/>
      </c>
      <c r="H10854" s="15" t="str">
        <f t="shared" si="341"/>
        <v/>
      </c>
    </row>
    <row r="10855" spans="6:8" x14ac:dyDescent="0.25">
      <c r="F10855" s="17"/>
      <c r="G10855" s="15" t="str">
        <f t="shared" si="340"/>
        <v/>
      </c>
      <c r="H10855" s="15" t="str">
        <f t="shared" si="341"/>
        <v/>
      </c>
    </row>
    <row r="10856" spans="6:8" x14ac:dyDescent="0.25">
      <c r="F10856" s="17"/>
      <c r="G10856" s="15" t="str">
        <f t="shared" si="340"/>
        <v/>
      </c>
      <c r="H10856" s="15" t="str">
        <f t="shared" si="341"/>
        <v/>
      </c>
    </row>
    <row r="10857" spans="6:8" x14ac:dyDescent="0.25">
      <c r="F10857" s="17"/>
      <c r="G10857" s="15" t="str">
        <f t="shared" si="340"/>
        <v/>
      </c>
      <c r="H10857" s="15" t="str">
        <f t="shared" si="341"/>
        <v/>
      </c>
    </row>
    <row r="10858" spans="6:8" x14ac:dyDescent="0.25">
      <c r="F10858" s="17"/>
      <c r="G10858" s="15" t="str">
        <f t="shared" si="340"/>
        <v/>
      </c>
      <c r="H10858" s="15" t="str">
        <f t="shared" si="341"/>
        <v/>
      </c>
    </row>
    <row r="10859" spans="6:8" x14ac:dyDescent="0.25">
      <c r="F10859" s="17"/>
      <c r="G10859" s="15" t="str">
        <f t="shared" si="340"/>
        <v/>
      </c>
      <c r="H10859" s="15" t="str">
        <f t="shared" si="341"/>
        <v/>
      </c>
    </row>
    <row r="10860" spans="6:8" x14ac:dyDescent="0.25">
      <c r="F10860" s="17"/>
      <c r="G10860" s="15" t="str">
        <f t="shared" si="340"/>
        <v/>
      </c>
      <c r="H10860" s="15" t="str">
        <f t="shared" si="341"/>
        <v/>
      </c>
    </row>
    <row r="10861" spans="6:8" x14ac:dyDescent="0.25">
      <c r="F10861" s="17"/>
      <c r="G10861" s="15" t="str">
        <f t="shared" si="340"/>
        <v/>
      </c>
      <c r="H10861" s="15" t="str">
        <f t="shared" si="341"/>
        <v/>
      </c>
    </row>
    <row r="10862" spans="6:8" x14ac:dyDescent="0.25">
      <c r="F10862" s="17"/>
      <c r="G10862" s="15" t="str">
        <f t="shared" si="340"/>
        <v/>
      </c>
      <c r="H10862" s="15" t="str">
        <f t="shared" si="341"/>
        <v/>
      </c>
    </row>
    <row r="10863" spans="6:8" x14ac:dyDescent="0.25">
      <c r="F10863" s="17"/>
      <c r="G10863" s="15" t="str">
        <f t="shared" si="340"/>
        <v/>
      </c>
      <c r="H10863" s="15" t="str">
        <f t="shared" si="341"/>
        <v/>
      </c>
    </row>
    <row r="10864" spans="6:8" x14ac:dyDescent="0.25">
      <c r="F10864" s="17"/>
      <c r="G10864" s="15" t="str">
        <f t="shared" si="340"/>
        <v/>
      </c>
      <c r="H10864" s="15" t="str">
        <f t="shared" si="341"/>
        <v/>
      </c>
    </row>
    <row r="10865" spans="6:8" x14ac:dyDescent="0.25">
      <c r="F10865" s="17"/>
      <c r="G10865" s="15" t="str">
        <f t="shared" si="340"/>
        <v/>
      </c>
      <c r="H10865" s="15" t="str">
        <f t="shared" si="341"/>
        <v/>
      </c>
    </row>
    <row r="10866" spans="6:8" x14ac:dyDescent="0.25">
      <c r="F10866" s="17"/>
      <c r="G10866" s="15" t="str">
        <f t="shared" si="340"/>
        <v/>
      </c>
      <c r="H10866" s="15" t="str">
        <f t="shared" si="341"/>
        <v/>
      </c>
    </row>
    <row r="10867" spans="6:8" x14ac:dyDescent="0.25">
      <c r="F10867" s="17"/>
      <c r="G10867" s="15" t="str">
        <f t="shared" si="340"/>
        <v/>
      </c>
      <c r="H10867" s="15" t="str">
        <f t="shared" si="341"/>
        <v/>
      </c>
    </row>
    <row r="10868" spans="6:8" x14ac:dyDescent="0.25">
      <c r="F10868" s="17"/>
      <c r="G10868" s="15" t="str">
        <f t="shared" si="340"/>
        <v/>
      </c>
      <c r="H10868" s="15" t="str">
        <f t="shared" si="341"/>
        <v/>
      </c>
    </row>
    <row r="10869" spans="6:8" x14ac:dyDescent="0.25">
      <c r="F10869" s="17"/>
      <c r="G10869" s="15" t="str">
        <f t="shared" si="340"/>
        <v/>
      </c>
      <c r="H10869" s="15" t="str">
        <f t="shared" si="341"/>
        <v/>
      </c>
    </row>
    <row r="10870" spans="6:8" x14ac:dyDescent="0.25">
      <c r="F10870" s="17"/>
      <c r="G10870" s="15" t="str">
        <f t="shared" si="340"/>
        <v/>
      </c>
      <c r="H10870" s="15" t="str">
        <f t="shared" si="341"/>
        <v/>
      </c>
    </row>
    <row r="10871" spans="6:8" x14ac:dyDescent="0.25">
      <c r="F10871" s="17"/>
      <c r="G10871" s="15" t="str">
        <f t="shared" si="340"/>
        <v/>
      </c>
      <c r="H10871" s="15" t="str">
        <f t="shared" si="341"/>
        <v/>
      </c>
    </row>
    <row r="10872" spans="6:8" x14ac:dyDescent="0.25">
      <c r="F10872" s="17"/>
      <c r="G10872" s="15" t="str">
        <f t="shared" si="340"/>
        <v/>
      </c>
      <c r="H10872" s="15" t="str">
        <f t="shared" si="341"/>
        <v/>
      </c>
    </row>
    <row r="10873" spans="6:8" x14ac:dyDescent="0.25">
      <c r="F10873" s="17"/>
      <c r="G10873" s="15" t="str">
        <f t="shared" si="340"/>
        <v/>
      </c>
      <c r="H10873" s="15" t="str">
        <f t="shared" si="341"/>
        <v/>
      </c>
    </row>
    <row r="10874" spans="6:8" x14ac:dyDescent="0.25">
      <c r="F10874" s="17"/>
      <c r="G10874" s="15" t="str">
        <f t="shared" si="340"/>
        <v/>
      </c>
      <c r="H10874" s="15" t="str">
        <f t="shared" si="341"/>
        <v/>
      </c>
    </row>
    <row r="10875" spans="6:8" x14ac:dyDescent="0.25">
      <c r="F10875" s="17"/>
      <c r="G10875" s="15" t="str">
        <f t="shared" si="340"/>
        <v/>
      </c>
      <c r="H10875" s="15" t="str">
        <f t="shared" si="341"/>
        <v/>
      </c>
    </row>
    <row r="10876" spans="6:8" x14ac:dyDescent="0.25">
      <c r="F10876" s="17"/>
      <c r="G10876" s="15" t="str">
        <f t="shared" si="340"/>
        <v/>
      </c>
      <c r="H10876" s="15" t="str">
        <f t="shared" si="341"/>
        <v/>
      </c>
    </row>
    <row r="10877" spans="6:8" x14ac:dyDescent="0.25">
      <c r="F10877" s="17"/>
      <c r="G10877" s="15" t="str">
        <f t="shared" si="340"/>
        <v/>
      </c>
      <c r="H10877" s="15" t="str">
        <f t="shared" si="341"/>
        <v/>
      </c>
    </row>
    <row r="10878" spans="6:8" x14ac:dyDescent="0.25">
      <c r="F10878" s="17"/>
      <c r="G10878" s="15" t="str">
        <f t="shared" si="340"/>
        <v/>
      </c>
      <c r="H10878" s="15" t="str">
        <f t="shared" si="341"/>
        <v/>
      </c>
    </row>
    <row r="10879" spans="6:8" x14ac:dyDescent="0.25">
      <c r="F10879" s="17"/>
      <c r="G10879" s="15" t="str">
        <f t="shared" si="340"/>
        <v/>
      </c>
      <c r="H10879" s="15" t="str">
        <f t="shared" si="341"/>
        <v/>
      </c>
    </row>
    <row r="10880" spans="6:8" x14ac:dyDescent="0.25">
      <c r="F10880" s="17"/>
      <c r="G10880" s="15" t="str">
        <f t="shared" si="340"/>
        <v/>
      </c>
      <c r="H10880" s="15" t="str">
        <f t="shared" si="341"/>
        <v/>
      </c>
    </row>
    <row r="10881" spans="6:8" x14ac:dyDescent="0.25">
      <c r="F10881" s="17"/>
      <c r="G10881" s="15" t="str">
        <f t="shared" si="340"/>
        <v/>
      </c>
      <c r="H10881" s="15" t="str">
        <f t="shared" si="341"/>
        <v/>
      </c>
    </row>
    <row r="10882" spans="6:8" x14ac:dyDescent="0.25">
      <c r="F10882" s="17"/>
      <c r="G10882" s="15" t="str">
        <f t="shared" si="340"/>
        <v/>
      </c>
      <c r="H10882" s="15" t="str">
        <f t="shared" si="341"/>
        <v/>
      </c>
    </row>
    <row r="10883" spans="6:8" x14ac:dyDescent="0.25">
      <c r="F10883" s="17"/>
      <c r="G10883" s="15" t="str">
        <f t="shared" ref="G10883:G10946" si="342">IF(B10883="","",+VLOOKUP(B10883,mapRMtype,2,FALSE))</f>
        <v/>
      </c>
      <c r="H10883" s="15" t="str">
        <f t="shared" ref="H10883:H10946" si="343">IF(F10883="","",+VLOOKUP(F10883,mapAction,2,FALSE))</f>
        <v/>
      </c>
    </row>
    <row r="10884" spans="6:8" x14ac:dyDescent="0.25">
      <c r="F10884" s="17"/>
      <c r="G10884" s="15" t="str">
        <f t="shared" si="342"/>
        <v/>
      </c>
      <c r="H10884" s="15" t="str">
        <f t="shared" si="343"/>
        <v/>
      </c>
    </row>
    <row r="10885" spans="6:8" x14ac:dyDescent="0.25">
      <c r="F10885" s="17"/>
      <c r="G10885" s="15" t="str">
        <f t="shared" si="342"/>
        <v/>
      </c>
      <c r="H10885" s="15" t="str">
        <f t="shared" si="343"/>
        <v/>
      </c>
    </row>
    <row r="10886" spans="6:8" x14ac:dyDescent="0.25">
      <c r="F10886" s="17"/>
      <c r="G10886" s="15" t="str">
        <f t="shared" si="342"/>
        <v/>
      </c>
      <c r="H10886" s="15" t="str">
        <f t="shared" si="343"/>
        <v/>
      </c>
    </row>
    <row r="10887" spans="6:8" x14ac:dyDescent="0.25">
      <c r="F10887" s="17"/>
      <c r="G10887" s="15" t="str">
        <f t="shared" si="342"/>
        <v/>
      </c>
      <c r="H10887" s="15" t="str">
        <f t="shared" si="343"/>
        <v/>
      </c>
    </row>
    <row r="10888" spans="6:8" x14ac:dyDescent="0.25">
      <c r="F10888" s="17"/>
      <c r="G10888" s="15" t="str">
        <f t="shared" si="342"/>
        <v/>
      </c>
      <c r="H10888" s="15" t="str">
        <f t="shared" si="343"/>
        <v/>
      </c>
    </row>
    <row r="10889" spans="6:8" x14ac:dyDescent="0.25">
      <c r="F10889" s="17"/>
      <c r="G10889" s="15" t="str">
        <f t="shared" si="342"/>
        <v/>
      </c>
      <c r="H10889" s="15" t="str">
        <f t="shared" si="343"/>
        <v/>
      </c>
    </row>
    <row r="10890" spans="6:8" x14ac:dyDescent="0.25">
      <c r="F10890" s="17"/>
      <c r="G10890" s="15" t="str">
        <f t="shared" si="342"/>
        <v/>
      </c>
      <c r="H10890" s="15" t="str">
        <f t="shared" si="343"/>
        <v/>
      </c>
    </row>
    <row r="10891" spans="6:8" x14ac:dyDescent="0.25">
      <c r="F10891" s="17"/>
      <c r="G10891" s="15" t="str">
        <f t="shared" si="342"/>
        <v/>
      </c>
      <c r="H10891" s="15" t="str">
        <f t="shared" si="343"/>
        <v/>
      </c>
    </row>
    <row r="10892" spans="6:8" x14ac:dyDescent="0.25">
      <c r="F10892" s="17"/>
      <c r="G10892" s="15" t="str">
        <f t="shared" si="342"/>
        <v/>
      </c>
      <c r="H10892" s="15" t="str">
        <f t="shared" si="343"/>
        <v/>
      </c>
    </row>
    <row r="10893" spans="6:8" x14ac:dyDescent="0.25">
      <c r="F10893" s="17"/>
      <c r="G10893" s="15" t="str">
        <f t="shared" si="342"/>
        <v/>
      </c>
      <c r="H10893" s="15" t="str">
        <f t="shared" si="343"/>
        <v/>
      </c>
    </row>
    <row r="10894" spans="6:8" x14ac:dyDescent="0.25">
      <c r="F10894" s="17"/>
      <c r="G10894" s="15" t="str">
        <f t="shared" si="342"/>
        <v/>
      </c>
      <c r="H10894" s="15" t="str">
        <f t="shared" si="343"/>
        <v/>
      </c>
    </row>
    <row r="10895" spans="6:8" x14ac:dyDescent="0.25">
      <c r="F10895" s="17"/>
      <c r="G10895" s="15" t="str">
        <f t="shared" si="342"/>
        <v/>
      </c>
      <c r="H10895" s="15" t="str">
        <f t="shared" si="343"/>
        <v/>
      </c>
    </row>
    <row r="10896" spans="6:8" x14ac:dyDescent="0.25">
      <c r="F10896" s="17"/>
      <c r="G10896" s="15" t="str">
        <f t="shared" si="342"/>
        <v/>
      </c>
      <c r="H10896" s="15" t="str">
        <f t="shared" si="343"/>
        <v/>
      </c>
    </row>
    <row r="10897" spans="6:8" x14ac:dyDescent="0.25">
      <c r="F10897" s="17"/>
      <c r="G10897" s="15" t="str">
        <f t="shared" si="342"/>
        <v/>
      </c>
      <c r="H10897" s="15" t="str">
        <f t="shared" si="343"/>
        <v/>
      </c>
    </row>
    <row r="10898" spans="6:8" x14ac:dyDescent="0.25">
      <c r="F10898" s="17"/>
      <c r="G10898" s="15" t="str">
        <f t="shared" si="342"/>
        <v/>
      </c>
      <c r="H10898" s="15" t="str">
        <f t="shared" si="343"/>
        <v/>
      </c>
    </row>
    <row r="10899" spans="6:8" x14ac:dyDescent="0.25">
      <c r="F10899" s="17"/>
      <c r="G10899" s="15" t="str">
        <f t="shared" si="342"/>
        <v/>
      </c>
      <c r="H10899" s="15" t="str">
        <f t="shared" si="343"/>
        <v/>
      </c>
    </row>
    <row r="10900" spans="6:8" x14ac:dyDescent="0.25">
      <c r="F10900" s="17"/>
      <c r="G10900" s="15" t="str">
        <f t="shared" si="342"/>
        <v/>
      </c>
      <c r="H10900" s="15" t="str">
        <f t="shared" si="343"/>
        <v/>
      </c>
    </row>
    <row r="10901" spans="6:8" x14ac:dyDescent="0.25">
      <c r="F10901" s="17"/>
      <c r="G10901" s="15" t="str">
        <f t="shared" si="342"/>
        <v/>
      </c>
      <c r="H10901" s="15" t="str">
        <f t="shared" si="343"/>
        <v/>
      </c>
    </row>
    <row r="10902" spans="6:8" x14ac:dyDescent="0.25">
      <c r="F10902" s="17"/>
      <c r="G10902" s="15" t="str">
        <f t="shared" si="342"/>
        <v/>
      </c>
      <c r="H10902" s="15" t="str">
        <f t="shared" si="343"/>
        <v/>
      </c>
    </row>
    <row r="10903" spans="6:8" x14ac:dyDescent="0.25">
      <c r="F10903" s="17"/>
      <c r="G10903" s="15" t="str">
        <f t="shared" si="342"/>
        <v/>
      </c>
      <c r="H10903" s="15" t="str">
        <f t="shared" si="343"/>
        <v/>
      </c>
    </row>
    <row r="10904" spans="6:8" x14ac:dyDescent="0.25">
      <c r="F10904" s="17"/>
      <c r="G10904" s="15" t="str">
        <f t="shared" si="342"/>
        <v/>
      </c>
      <c r="H10904" s="15" t="str">
        <f t="shared" si="343"/>
        <v/>
      </c>
    </row>
    <row r="10905" spans="6:8" x14ac:dyDescent="0.25">
      <c r="F10905" s="17"/>
      <c r="G10905" s="15" t="str">
        <f t="shared" si="342"/>
        <v/>
      </c>
      <c r="H10905" s="15" t="str">
        <f t="shared" si="343"/>
        <v/>
      </c>
    </row>
    <row r="10906" spans="6:8" x14ac:dyDescent="0.25">
      <c r="F10906" s="17"/>
      <c r="G10906" s="15" t="str">
        <f t="shared" si="342"/>
        <v/>
      </c>
      <c r="H10906" s="15" t="str">
        <f t="shared" si="343"/>
        <v/>
      </c>
    </row>
    <row r="10907" spans="6:8" x14ac:dyDescent="0.25">
      <c r="F10907" s="17"/>
      <c r="G10907" s="15" t="str">
        <f t="shared" si="342"/>
        <v/>
      </c>
      <c r="H10907" s="15" t="str">
        <f t="shared" si="343"/>
        <v/>
      </c>
    </row>
    <row r="10908" spans="6:8" x14ac:dyDescent="0.25">
      <c r="F10908" s="17"/>
      <c r="G10908" s="15" t="str">
        <f t="shared" si="342"/>
        <v/>
      </c>
      <c r="H10908" s="15" t="str">
        <f t="shared" si="343"/>
        <v/>
      </c>
    </row>
    <row r="10909" spans="6:8" x14ac:dyDescent="0.25">
      <c r="F10909" s="17"/>
      <c r="G10909" s="15" t="str">
        <f t="shared" si="342"/>
        <v/>
      </c>
      <c r="H10909" s="15" t="str">
        <f t="shared" si="343"/>
        <v/>
      </c>
    </row>
    <row r="10910" spans="6:8" x14ac:dyDescent="0.25">
      <c r="F10910" s="17"/>
      <c r="G10910" s="15" t="str">
        <f t="shared" si="342"/>
        <v/>
      </c>
      <c r="H10910" s="15" t="str">
        <f t="shared" si="343"/>
        <v/>
      </c>
    </row>
    <row r="10911" spans="6:8" x14ac:dyDescent="0.25">
      <c r="F10911" s="17"/>
      <c r="G10911" s="15" t="str">
        <f t="shared" si="342"/>
        <v/>
      </c>
      <c r="H10911" s="15" t="str">
        <f t="shared" si="343"/>
        <v/>
      </c>
    </row>
    <row r="10912" spans="6:8" x14ac:dyDescent="0.25">
      <c r="F10912" s="17"/>
      <c r="G10912" s="15" t="str">
        <f t="shared" si="342"/>
        <v/>
      </c>
      <c r="H10912" s="15" t="str">
        <f t="shared" si="343"/>
        <v/>
      </c>
    </row>
    <row r="10913" spans="6:8" x14ac:dyDescent="0.25">
      <c r="F10913" s="17"/>
      <c r="G10913" s="15" t="str">
        <f t="shared" si="342"/>
        <v/>
      </c>
      <c r="H10913" s="15" t="str">
        <f t="shared" si="343"/>
        <v/>
      </c>
    </row>
    <row r="10914" spans="6:8" x14ac:dyDescent="0.25">
      <c r="F10914" s="17"/>
      <c r="G10914" s="15" t="str">
        <f t="shared" si="342"/>
        <v/>
      </c>
      <c r="H10914" s="15" t="str">
        <f t="shared" si="343"/>
        <v/>
      </c>
    </row>
    <row r="10915" spans="6:8" x14ac:dyDescent="0.25">
      <c r="F10915" s="17"/>
      <c r="G10915" s="15" t="str">
        <f t="shared" si="342"/>
        <v/>
      </c>
      <c r="H10915" s="15" t="str">
        <f t="shared" si="343"/>
        <v/>
      </c>
    </row>
    <row r="10916" spans="6:8" x14ac:dyDescent="0.25">
      <c r="F10916" s="17"/>
      <c r="G10916" s="15" t="str">
        <f t="shared" si="342"/>
        <v/>
      </c>
      <c r="H10916" s="15" t="str">
        <f t="shared" si="343"/>
        <v/>
      </c>
    </row>
    <row r="10917" spans="6:8" x14ac:dyDescent="0.25">
      <c r="F10917" s="17"/>
      <c r="G10917" s="15" t="str">
        <f t="shared" si="342"/>
        <v/>
      </c>
      <c r="H10917" s="15" t="str">
        <f t="shared" si="343"/>
        <v/>
      </c>
    </row>
    <row r="10918" spans="6:8" x14ac:dyDescent="0.25">
      <c r="F10918" s="17"/>
      <c r="G10918" s="15" t="str">
        <f t="shared" si="342"/>
        <v/>
      </c>
      <c r="H10918" s="15" t="str">
        <f t="shared" si="343"/>
        <v/>
      </c>
    </row>
    <row r="10919" spans="6:8" x14ac:dyDescent="0.25">
      <c r="F10919" s="17"/>
      <c r="G10919" s="15" t="str">
        <f t="shared" si="342"/>
        <v/>
      </c>
      <c r="H10919" s="15" t="str">
        <f t="shared" si="343"/>
        <v/>
      </c>
    </row>
    <row r="10920" spans="6:8" x14ac:dyDescent="0.25">
      <c r="F10920" s="17"/>
      <c r="G10920" s="15" t="str">
        <f t="shared" si="342"/>
        <v/>
      </c>
      <c r="H10920" s="15" t="str">
        <f t="shared" si="343"/>
        <v/>
      </c>
    </row>
    <row r="10921" spans="6:8" x14ac:dyDescent="0.25">
      <c r="F10921" s="17"/>
      <c r="G10921" s="15" t="str">
        <f t="shared" si="342"/>
        <v/>
      </c>
      <c r="H10921" s="15" t="str">
        <f t="shared" si="343"/>
        <v/>
      </c>
    </row>
    <row r="10922" spans="6:8" x14ac:dyDescent="0.25">
      <c r="F10922" s="17"/>
      <c r="G10922" s="15" t="str">
        <f t="shared" si="342"/>
        <v/>
      </c>
      <c r="H10922" s="15" t="str">
        <f t="shared" si="343"/>
        <v/>
      </c>
    </row>
    <row r="10923" spans="6:8" x14ac:dyDescent="0.25">
      <c r="F10923" s="17"/>
      <c r="G10923" s="15" t="str">
        <f t="shared" si="342"/>
        <v/>
      </c>
      <c r="H10923" s="15" t="str">
        <f t="shared" si="343"/>
        <v/>
      </c>
    </row>
    <row r="10924" spans="6:8" x14ac:dyDescent="0.25">
      <c r="F10924" s="17"/>
      <c r="G10924" s="15" t="str">
        <f t="shared" si="342"/>
        <v/>
      </c>
      <c r="H10924" s="15" t="str">
        <f t="shared" si="343"/>
        <v/>
      </c>
    </row>
    <row r="10925" spans="6:8" x14ac:dyDescent="0.25">
      <c r="F10925" s="17"/>
      <c r="G10925" s="15" t="str">
        <f t="shared" si="342"/>
        <v/>
      </c>
      <c r="H10925" s="15" t="str">
        <f t="shared" si="343"/>
        <v/>
      </c>
    </row>
    <row r="10926" spans="6:8" x14ac:dyDescent="0.25">
      <c r="F10926" s="17"/>
      <c r="G10926" s="15" t="str">
        <f t="shared" si="342"/>
        <v/>
      </c>
      <c r="H10926" s="15" t="str">
        <f t="shared" si="343"/>
        <v/>
      </c>
    </row>
    <row r="10927" spans="6:8" x14ac:dyDescent="0.25">
      <c r="F10927" s="17"/>
      <c r="G10927" s="15" t="str">
        <f t="shared" si="342"/>
        <v/>
      </c>
      <c r="H10927" s="15" t="str">
        <f t="shared" si="343"/>
        <v/>
      </c>
    </row>
    <row r="10928" spans="6:8" x14ac:dyDescent="0.25">
      <c r="F10928" s="17"/>
      <c r="G10928" s="15" t="str">
        <f t="shared" si="342"/>
        <v/>
      </c>
      <c r="H10928" s="15" t="str">
        <f t="shared" si="343"/>
        <v/>
      </c>
    </row>
    <row r="10929" spans="6:8" x14ac:dyDescent="0.25">
      <c r="F10929" s="17"/>
      <c r="G10929" s="15" t="str">
        <f t="shared" si="342"/>
        <v/>
      </c>
      <c r="H10929" s="15" t="str">
        <f t="shared" si="343"/>
        <v/>
      </c>
    </row>
    <row r="10930" spans="6:8" x14ac:dyDescent="0.25">
      <c r="F10930" s="17"/>
      <c r="G10930" s="15" t="str">
        <f t="shared" si="342"/>
        <v/>
      </c>
      <c r="H10930" s="15" t="str">
        <f t="shared" si="343"/>
        <v/>
      </c>
    </row>
    <row r="10931" spans="6:8" x14ac:dyDescent="0.25">
      <c r="F10931" s="17"/>
      <c r="G10931" s="15" t="str">
        <f t="shared" si="342"/>
        <v/>
      </c>
      <c r="H10931" s="15" t="str">
        <f t="shared" si="343"/>
        <v/>
      </c>
    </row>
    <row r="10932" spans="6:8" x14ac:dyDescent="0.25">
      <c r="F10932" s="17"/>
      <c r="G10932" s="15" t="str">
        <f t="shared" si="342"/>
        <v/>
      </c>
      <c r="H10932" s="15" t="str">
        <f t="shared" si="343"/>
        <v/>
      </c>
    </row>
    <row r="10933" spans="6:8" x14ac:dyDescent="0.25">
      <c r="F10933" s="17"/>
      <c r="G10933" s="15" t="str">
        <f t="shared" si="342"/>
        <v/>
      </c>
      <c r="H10933" s="15" t="str">
        <f t="shared" si="343"/>
        <v/>
      </c>
    </row>
    <row r="10934" spans="6:8" x14ac:dyDescent="0.25">
      <c r="F10934" s="17"/>
      <c r="G10934" s="15" t="str">
        <f t="shared" si="342"/>
        <v/>
      </c>
      <c r="H10934" s="15" t="str">
        <f t="shared" si="343"/>
        <v/>
      </c>
    </row>
    <row r="10935" spans="6:8" x14ac:dyDescent="0.25">
      <c r="F10935" s="17"/>
      <c r="G10935" s="15" t="str">
        <f t="shared" si="342"/>
        <v/>
      </c>
      <c r="H10935" s="15" t="str">
        <f t="shared" si="343"/>
        <v/>
      </c>
    </row>
    <row r="10936" spans="6:8" x14ac:dyDescent="0.25">
      <c r="F10936" s="17"/>
      <c r="G10936" s="15" t="str">
        <f t="shared" si="342"/>
        <v/>
      </c>
      <c r="H10936" s="15" t="str">
        <f t="shared" si="343"/>
        <v/>
      </c>
    </row>
    <row r="10937" spans="6:8" x14ac:dyDescent="0.25">
      <c r="F10937" s="17"/>
      <c r="G10937" s="15" t="str">
        <f t="shared" si="342"/>
        <v/>
      </c>
      <c r="H10937" s="15" t="str">
        <f t="shared" si="343"/>
        <v/>
      </c>
    </row>
    <row r="10938" spans="6:8" x14ac:dyDescent="0.25">
      <c r="F10938" s="17"/>
      <c r="G10938" s="15" t="str">
        <f t="shared" si="342"/>
        <v/>
      </c>
      <c r="H10938" s="15" t="str">
        <f t="shared" si="343"/>
        <v/>
      </c>
    </row>
    <row r="10939" spans="6:8" x14ac:dyDescent="0.25">
      <c r="F10939" s="17"/>
      <c r="G10939" s="15" t="str">
        <f t="shared" si="342"/>
        <v/>
      </c>
      <c r="H10939" s="15" t="str">
        <f t="shared" si="343"/>
        <v/>
      </c>
    </row>
    <row r="10940" spans="6:8" x14ac:dyDescent="0.25">
      <c r="F10940" s="17"/>
      <c r="G10940" s="15" t="str">
        <f t="shared" si="342"/>
        <v/>
      </c>
      <c r="H10940" s="15" t="str">
        <f t="shared" si="343"/>
        <v/>
      </c>
    </row>
    <row r="10941" spans="6:8" x14ac:dyDescent="0.25">
      <c r="F10941" s="17"/>
      <c r="G10941" s="15" t="str">
        <f t="shared" si="342"/>
        <v/>
      </c>
      <c r="H10941" s="15" t="str">
        <f t="shared" si="343"/>
        <v/>
      </c>
    </row>
    <row r="10942" spans="6:8" x14ac:dyDescent="0.25">
      <c r="F10942" s="17"/>
      <c r="G10942" s="15" t="str">
        <f t="shared" si="342"/>
        <v/>
      </c>
      <c r="H10942" s="15" t="str">
        <f t="shared" si="343"/>
        <v/>
      </c>
    </row>
    <row r="10943" spans="6:8" x14ac:dyDescent="0.25">
      <c r="F10943" s="17"/>
      <c r="G10943" s="15" t="str">
        <f t="shared" si="342"/>
        <v/>
      </c>
      <c r="H10943" s="15" t="str">
        <f t="shared" si="343"/>
        <v/>
      </c>
    </row>
    <row r="10944" spans="6:8" x14ac:dyDescent="0.25">
      <c r="F10944" s="17"/>
      <c r="G10944" s="15" t="str">
        <f t="shared" si="342"/>
        <v/>
      </c>
      <c r="H10944" s="15" t="str">
        <f t="shared" si="343"/>
        <v/>
      </c>
    </row>
    <row r="10945" spans="6:8" x14ac:dyDescent="0.25">
      <c r="F10945" s="17"/>
      <c r="G10945" s="15" t="str">
        <f t="shared" si="342"/>
        <v/>
      </c>
      <c r="H10945" s="15" t="str">
        <f t="shared" si="343"/>
        <v/>
      </c>
    </row>
    <row r="10946" spans="6:8" x14ac:dyDescent="0.25">
      <c r="F10946" s="17"/>
      <c r="G10946" s="15" t="str">
        <f t="shared" si="342"/>
        <v/>
      </c>
      <c r="H10946" s="15" t="str">
        <f t="shared" si="343"/>
        <v/>
      </c>
    </row>
    <row r="10947" spans="6:8" x14ac:dyDescent="0.25">
      <c r="F10947" s="17"/>
      <c r="G10947" s="15" t="str">
        <f t="shared" ref="G10947:G11010" si="344">IF(B10947="","",+VLOOKUP(B10947,mapRMtype,2,FALSE))</f>
        <v/>
      </c>
      <c r="H10947" s="15" t="str">
        <f t="shared" ref="H10947:H11010" si="345">IF(F10947="","",+VLOOKUP(F10947,mapAction,2,FALSE))</f>
        <v/>
      </c>
    </row>
    <row r="10948" spans="6:8" x14ac:dyDescent="0.25">
      <c r="F10948" s="17"/>
      <c r="G10948" s="15" t="str">
        <f t="shared" si="344"/>
        <v/>
      </c>
      <c r="H10948" s="15" t="str">
        <f t="shared" si="345"/>
        <v/>
      </c>
    </row>
    <row r="10949" spans="6:8" x14ac:dyDescent="0.25">
      <c r="F10949" s="17"/>
      <c r="G10949" s="15" t="str">
        <f t="shared" si="344"/>
        <v/>
      </c>
      <c r="H10949" s="15" t="str">
        <f t="shared" si="345"/>
        <v/>
      </c>
    </row>
    <row r="10950" spans="6:8" x14ac:dyDescent="0.25">
      <c r="F10950" s="17"/>
      <c r="G10950" s="15" t="str">
        <f t="shared" si="344"/>
        <v/>
      </c>
      <c r="H10950" s="15" t="str">
        <f t="shared" si="345"/>
        <v/>
      </c>
    </row>
    <row r="10951" spans="6:8" x14ac:dyDescent="0.25">
      <c r="F10951" s="17"/>
      <c r="G10951" s="15" t="str">
        <f t="shared" si="344"/>
        <v/>
      </c>
      <c r="H10951" s="15" t="str">
        <f t="shared" si="345"/>
        <v/>
      </c>
    </row>
    <row r="10952" spans="6:8" x14ac:dyDescent="0.25">
      <c r="F10952" s="17"/>
      <c r="G10952" s="15" t="str">
        <f t="shared" si="344"/>
        <v/>
      </c>
      <c r="H10952" s="15" t="str">
        <f t="shared" si="345"/>
        <v/>
      </c>
    </row>
    <row r="10953" spans="6:8" x14ac:dyDescent="0.25">
      <c r="F10953" s="17"/>
      <c r="G10953" s="15" t="str">
        <f t="shared" si="344"/>
        <v/>
      </c>
      <c r="H10953" s="15" t="str">
        <f t="shared" si="345"/>
        <v/>
      </c>
    </row>
    <row r="10954" spans="6:8" x14ac:dyDescent="0.25">
      <c r="F10954" s="17"/>
      <c r="G10954" s="15" t="str">
        <f t="shared" si="344"/>
        <v/>
      </c>
      <c r="H10954" s="15" t="str">
        <f t="shared" si="345"/>
        <v/>
      </c>
    </row>
    <row r="10955" spans="6:8" x14ac:dyDescent="0.25">
      <c r="F10955" s="17"/>
      <c r="G10955" s="15" t="str">
        <f t="shared" si="344"/>
        <v/>
      </c>
      <c r="H10955" s="15" t="str">
        <f t="shared" si="345"/>
        <v/>
      </c>
    </row>
    <row r="10956" spans="6:8" x14ac:dyDescent="0.25">
      <c r="F10956" s="17"/>
      <c r="G10956" s="15" t="str">
        <f t="shared" si="344"/>
        <v/>
      </c>
      <c r="H10956" s="15" t="str">
        <f t="shared" si="345"/>
        <v/>
      </c>
    </row>
    <row r="10957" spans="6:8" x14ac:dyDescent="0.25">
      <c r="F10957" s="17"/>
      <c r="G10957" s="15" t="str">
        <f t="shared" si="344"/>
        <v/>
      </c>
      <c r="H10957" s="15" t="str">
        <f t="shared" si="345"/>
        <v/>
      </c>
    </row>
    <row r="10958" spans="6:8" x14ac:dyDescent="0.25">
      <c r="F10958" s="17"/>
      <c r="G10958" s="15" t="str">
        <f t="shared" si="344"/>
        <v/>
      </c>
      <c r="H10958" s="15" t="str">
        <f t="shared" si="345"/>
        <v/>
      </c>
    </row>
    <row r="10959" spans="6:8" x14ac:dyDescent="0.25">
      <c r="F10959" s="17"/>
      <c r="G10959" s="15" t="str">
        <f t="shared" si="344"/>
        <v/>
      </c>
      <c r="H10959" s="15" t="str">
        <f t="shared" si="345"/>
        <v/>
      </c>
    </row>
    <row r="10960" spans="6:8" x14ac:dyDescent="0.25">
      <c r="F10960" s="17"/>
      <c r="G10960" s="15" t="str">
        <f t="shared" si="344"/>
        <v/>
      </c>
      <c r="H10960" s="15" t="str">
        <f t="shared" si="345"/>
        <v/>
      </c>
    </row>
    <row r="10961" spans="6:8" x14ac:dyDescent="0.25">
      <c r="F10961" s="17"/>
      <c r="G10961" s="15" t="str">
        <f t="shared" si="344"/>
        <v/>
      </c>
      <c r="H10961" s="15" t="str">
        <f t="shared" si="345"/>
        <v/>
      </c>
    </row>
    <row r="10962" spans="6:8" x14ac:dyDescent="0.25">
      <c r="F10962" s="17"/>
      <c r="G10962" s="15" t="str">
        <f t="shared" si="344"/>
        <v/>
      </c>
      <c r="H10962" s="15" t="str">
        <f t="shared" si="345"/>
        <v/>
      </c>
    </row>
    <row r="10963" spans="6:8" x14ac:dyDescent="0.25">
      <c r="F10963" s="17"/>
      <c r="G10963" s="15" t="str">
        <f t="shared" si="344"/>
        <v/>
      </c>
      <c r="H10963" s="15" t="str">
        <f t="shared" si="345"/>
        <v/>
      </c>
    </row>
    <row r="10964" spans="6:8" x14ac:dyDescent="0.25">
      <c r="F10964" s="17"/>
      <c r="G10964" s="15" t="str">
        <f t="shared" si="344"/>
        <v/>
      </c>
      <c r="H10964" s="15" t="str">
        <f t="shared" si="345"/>
        <v/>
      </c>
    </row>
    <row r="10965" spans="6:8" x14ac:dyDescent="0.25">
      <c r="F10965" s="17"/>
      <c r="G10965" s="15" t="str">
        <f t="shared" si="344"/>
        <v/>
      </c>
      <c r="H10965" s="15" t="str">
        <f t="shared" si="345"/>
        <v/>
      </c>
    </row>
    <row r="10966" spans="6:8" x14ac:dyDescent="0.25">
      <c r="F10966" s="17"/>
      <c r="G10966" s="15" t="str">
        <f t="shared" si="344"/>
        <v/>
      </c>
      <c r="H10966" s="15" t="str">
        <f t="shared" si="345"/>
        <v/>
      </c>
    </row>
    <row r="10967" spans="6:8" x14ac:dyDescent="0.25">
      <c r="F10967" s="17"/>
      <c r="G10967" s="15" t="str">
        <f t="shared" si="344"/>
        <v/>
      </c>
      <c r="H10967" s="15" t="str">
        <f t="shared" si="345"/>
        <v/>
      </c>
    </row>
    <row r="10968" spans="6:8" x14ac:dyDescent="0.25">
      <c r="F10968" s="17"/>
      <c r="G10968" s="15" t="str">
        <f t="shared" si="344"/>
        <v/>
      </c>
      <c r="H10968" s="15" t="str">
        <f t="shared" si="345"/>
        <v/>
      </c>
    </row>
    <row r="10969" spans="6:8" x14ac:dyDescent="0.25">
      <c r="F10969" s="17"/>
      <c r="G10969" s="15" t="str">
        <f t="shared" si="344"/>
        <v/>
      </c>
      <c r="H10969" s="15" t="str">
        <f t="shared" si="345"/>
        <v/>
      </c>
    </row>
    <row r="10970" spans="6:8" x14ac:dyDescent="0.25">
      <c r="F10970" s="17"/>
      <c r="G10970" s="15" t="str">
        <f t="shared" si="344"/>
        <v/>
      </c>
      <c r="H10970" s="15" t="str">
        <f t="shared" si="345"/>
        <v/>
      </c>
    </row>
    <row r="10971" spans="6:8" x14ac:dyDescent="0.25">
      <c r="F10971" s="17"/>
      <c r="G10971" s="15" t="str">
        <f t="shared" si="344"/>
        <v/>
      </c>
      <c r="H10971" s="15" t="str">
        <f t="shared" si="345"/>
        <v/>
      </c>
    </row>
    <row r="10972" spans="6:8" x14ac:dyDescent="0.25">
      <c r="F10972" s="17"/>
      <c r="G10972" s="15" t="str">
        <f t="shared" si="344"/>
        <v/>
      </c>
      <c r="H10972" s="15" t="str">
        <f t="shared" si="345"/>
        <v/>
      </c>
    </row>
    <row r="10973" spans="6:8" x14ac:dyDescent="0.25">
      <c r="F10973" s="17"/>
      <c r="G10973" s="15" t="str">
        <f t="shared" si="344"/>
        <v/>
      </c>
      <c r="H10973" s="15" t="str">
        <f t="shared" si="345"/>
        <v/>
      </c>
    </row>
    <row r="10974" spans="6:8" x14ac:dyDescent="0.25">
      <c r="F10974" s="17"/>
      <c r="G10974" s="15" t="str">
        <f t="shared" si="344"/>
        <v/>
      </c>
      <c r="H10974" s="15" t="str">
        <f t="shared" si="345"/>
        <v/>
      </c>
    </row>
    <row r="10975" spans="6:8" x14ac:dyDescent="0.25">
      <c r="F10975" s="17"/>
      <c r="G10975" s="15" t="str">
        <f t="shared" si="344"/>
        <v/>
      </c>
      <c r="H10975" s="15" t="str">
        <f t="shared" si="345"/>
        <v/>
      </c>
    </row>
    <row r="10976" spans="6:8" x14ac:dyDescent="0.25">
      <c r="F10976" s="17"/>
      <c r="G10976" s="15" t="str">
        <f t="shared" si="344"/>
        <v/>
      </c>
      <c r="H10976" s="15" t="str">
        <f t="shared" si="345"/>
        <v/>
      </c>
    </row>
    <row r="10977" spans="6:8" x14ac:dyDescent="0.25">
      <c r="F10977" s="17"/>
      <c r="G10977" s="15" t="str">
        <f t="shared" si="344"/>
        <v/>
      </c>
      <c r="H10977" s="15" t="str">
        <f t="shared" si="345"/>
        <v/>
      </c>
    </row>
    <row r="10978" spans="6:8" x14ac:dyDescent="0.25">
      <c r="F10978" s="17"/>
      <c r="G10978" s="15" t="str">
        <f t="shared" si="344"/>
        <v/>
      </c>
      <c r="H10978" s="15" t="str">
        <f t="shared" si="345"/>
        <v/>
      </c>
    </row>
    <row r="10979" spans="6:8" x14ac:dyDescent="0.25">
      <c r="F10979" s="17"/>
      <c r="G10979" s="15" t="str">
        <f t="shared" si="344"/>
        <v/>
      </c>
      <c r="H10979" s="15" t="str">
        <f t="shared" si="345"/>
        <v/>
      </c>
    </row>
    <row r="10980" spans="6:8" x14ac:dyDescent="0.25">
      <c r="F10980" s="17"/>
      <c r="G10980" s="15" t="str">
        <f t="shared" si="344"/>
        <v/>
      </c>
      <c r="H10980" s="15" t="str">
        <f t="shared" si="345"/>
        <v/>
      </c>
    </row>
    <row r="10981" spans="6:8" x14ac:dyDescent="0.25">
      <c r="F10981" s="17"/>
      <c r="G10981" s="15" t="str">
        <f t="shared" si="344"/>
        <v/>
      </c>
      <c r="H10981" s="15" t="str">
        <f t="shared" si="345"/>
        <v/>
      </c>
    </row>
    <row r="10982" spans="6:8" x14ac:dyDescent="0.25">
      <c r="F10982" s="17"/>
      <c r="G10982" s="15" t="str">
        <f t="shared" si="344"/>
        <v/>
      </c>
      <c r="H10982" s="15" t="str">
        <f t="shared" si="345"/>
        <v/>
      </c>
    </row>
    <row r="10983" spans="6:8" x14ac:dyDescent="0.25">
      <c r="F10983" s="17"/>
      <c r="G10983" s="15" t="str">
        <f t="shared" si="344"/>
        <v/>
      </c>
      <c r="H10983" s="15" t="str">
        <f t="shared" si="345"/>
        <v/>
      </c>
    </row>
    <row r="10984" spans="6:8" x14ac:dyDescent="0.25">
      <c r="F10984" s="17"/>
      <c r="G10984" s="15" t="str">
        <f t="shared" si="344"/>
        <v/>
      </c>
      <c r="H10984" s="15" t="str">
        <f t="shared" si="345"/>
        <v/>
      </c>
    </row>
    <row r="10985" spans="6:8" x14ac:dyDescent="0.25">
      <c r="F10985" s="17"/>
      <c r="G10985" s="15" t="str">
        <f t="shared" si="344"/>
        <v/>
      </c>
      <c r="H10985" s="15" t="str">
        <f t="shared" si="345"/>
        <v/>
      </c>
    </row>
    <row r="10986" spans="6:8" x14ac:dyDescent="0.25">
      <c r="F10986" s="17"/>
      <c r="G10986" s="15" t="str">
        <f t="shared" si="344"/>
        <v/>
      </c>
      <c r="H10986" s="15" t="str">
        <f t="shared" si="345"/>
        <v/>
      </c>
    </row>
    <row r="10987" spans="6:8" x14ac:dyDescent="0.25">
      <c r="F10987" s="17"/>
      <c r="G10987" s="15" t="str">
        <f t="shared" si="344"/>
        <v/>
      </c>
      <c r="H10987" s="15" t="str">
        <f t="shared" si="345"/>
        <v/>
      </c>
    </row>
    <row r="10988" spans="6:8" x14ac:dyDescent="0.25">
      <c r="F10988" s="17"/>
      <c r="G10988" s="15" t="str">
        <f t="shared" si="344"/>
        <v/>
      </c>
      <c r="H10988" s="15" t="str">
        <f t="shared" si="345"/>
        <v/>
      </c>
    </row>
    <row r="10989" spans="6:8" x14ac:dyDescent="0.25">
      <c r="F10989" s="17"/>
      <c r="G10989" s="15" t="str">
        <f t="shared" si="344"/>
        <v/>
      </c>
      <c r="H10989" s="15" t="str">
        <f t="shared" si="345"/>
        <v/>
      </c>
    </row>
    <row r="10990" spans="6:8" x14ac:dyDescent="0.25">
      <c r="F10990" s="17"/>
      <c r="G10990" s="15" t="str">
        <f t="shared" si="344"/>
        <v/>
      </c>
      <c r="H10990" s="15" t="str">
        <f t="shared" si="345"/>
        <v/>
      </c>
    </row>
    <row r="10991" spans="6:8" x14ac:dyDescent="0.25">
      <c r="F10991" s="17"/>
      <c r="G10991" s="15" t="str">
        <f t="shared" si="344"/>
        <v/>
      </c>
      <c r="H10991" s="15" t="str">
        <f t="shared" si="345"/>
        <v/>
      </c>
    </row>
    <row r="10992" spans="6:8" x14ac:dyDescent="0.25">
      <c r="F10992" s="17"/>
      <c r="G10992" s="15" t="str">
        <f t="shared" si="344"/>
        <v/>
      </c>
      <c r="H10992" s="15" t="str">
        <f t="shared" si="345"/>
        <v/>
      </c>
    </row>
    <row r="10993" spans="6:8" x14ac:dyDescent="0.25">
      <c r="F10993" s="17"/>
      <c r="G10993" s="15" t="str">
        <f t="shared" si="344"/>
        <v/>
      </c>
      <c r="H10993" s="15" t="str">
        <f t="shared" si="345"/>
        <v/>
      </c>
    </row>
    <row r="10994" spans="6:8" x14ac:dyDescent="0.25">
      <c r="F10994" s="17"/>
      <c r="G10994" s="15" t="str">
        <f t="shared" si="344"/>
        <v/>
      </c>
      <c r="H10994" s="15" t="str">
        <f t="shared" si="345"/>
        <v/>
      </c>
    </row>
    <row r="10995" spans="6:8" x14ac:dyDescent="0.25">
      <c r="F10995" s="17"/>
      <c r="G10995" s="15" t="str">
        <f t="shared" si="344"/>
        <v/>
      </c>
      <c r="H10995" s="15" t="str">
        <f t="shared" si="345"/>
        <v/>
      </c>
    </row>
    <row r="10996" spans="6:8" x14ac:dyDescent="0.25">
      <c r="F10996" s="17"/>
      <c r="G10996" s="15" t="str">
        <f t="shared" si="344"/>
        <v/>
      </c>
      <c r="H10996" s="15" t="str">
        <f t="shared" si="345"/>
        <v/>
      </c>
    </row>
    <row r="10997" spans="6:8" x14ac:dyDescent="0.25">
      <c r="F10997" s="17"/>
      <c r="G10997" s="15" t="str">
        <f t="shared" si="344"/>
        <v/>
      </c>
      <c r="H10997" s="15" t="str">
        <f t="shared" si="345"/>
        <v/>
      </c>
    </row>
    <row r="10998" spans="6:8" x14ac:dyDescent="0.25">
      <c r="F10998" s="17"/>
      <c r="G10998" s="15" t="str">
        <f t="shared" si="344"/>
        <v/>
      </c>
      <c r="H10998" s="15" t="str">
        <f t="shared" si="345"/>
        <v/>
      </c>
    </row>
    <row r="10999" spans="6:8" x14ac:dyDescent="0.25">
      <c r="F10999" s="17"/>
      <c r="G10999" s="15" t="str">
        <f t="shared" si="344"/>
        <v/>
      </c>
      <c r="H10999" s="15" t="str">
        <f t="shared" si="345"/>
        <v/>
      </c>
    </row>
    <row r="11000" spans="6:8" x14ac:dyDescent="0.25">
      <c r="F11000" s="17"/>
      <c r="G11000" s="15" t="str">
        <f t="shared" si="344"/>
        <v/>
      </c>
      <c r="H11000" s="15" t="str">
        <f t="shared" si="345"/>
        <v/>
      </c>
    </row>
    <row r="11001" spans="6:8" x14ac:dyDescent="0.25">
      <c r="F11001" s="17"/>
      <c r="G11001" s="15" t="str">
        <f t="shared" si="344"/>
        <v/>
      </c>
      <c r="H11001" s="15" t="str">
        <f t="shared" si="345"/>
        <v/>
      </c>
    </row>
    <row r="11002" spans="6:8" x14ac:dyDescent="0.25">
      <c r="F11002" s="17"/>
      <c r="G11002" s="15" t="str">
        <f t="shared" si="344"/>
        <v/>
      </c>
      <c r="H11002" s="15" t="str">
        <f t="shared" si="345"/>
        <v/>
      </c>
    </row>
    <row r="11003" spans="6:8" x14ac:dyDescent="0.25">
      <c r="F11003" s="17"/>
      <c r="G11003" s="15" t="str">
        <f t="shared" si="344"/>
        <v/>
      </c>
      <c r="H11003" s="15" t="str">
        <f t="shared" si="345"/>
        <v/>
      </c>
    </row>
    <row r="11004" spans="6:8" x14ac:dyDescent="0.25">
      <c r="F11004" s="17"/>
      <c r="G11004" s="15" t="str">
        <f t="shared" si="344"/>
        <v/>
      </c>
      <c r="H11004" s="15" t="str">
        <f t="shared" si="345"/>
        <v/>
      </c>
    </row>
    <row r="11005" spans="6:8" x14ac:dyDescent="0.25">
      <c r="F11005" s="17"/>
      <c r="G11005" s="15" t="str">
        <f t="shared" si="344"/>
        <v/>
      </c>
      <c r="H11005" s="15" t="str">
        <f t="shared" si="345"/>
        <v/>
      </c>
    </row>
    <row r="11006" spans="6:8" x14ac:dyDescent="0.25">
      <c r="F11006" s="17"/>
      <c r="G11006" s="15" t="str">
        <f t="shared" si="344"/>
        <v/>
      </c>
      <c r="H11006" s="15" t="str">
        <f t="shared" si="345"/>
        <v/>
      </c>
    </row>
    <row r="11007" spans="6:8" x14ac:dyDescent="0.25">
      <c r="F11007" s="17"/>
      <c r="G11007" s="15" t="str">
        <f t="shared" si="344"/>
        <v/>
      </c>
      <c r="H11007" s="15" t="str">
        <f t="shared" si="345"/>
        <v/>
      </c>
    </row>
    <row r="11008" spans="6:8" x14ac:dyDescent="0.25">
      <c r="F11008" s="17"/>
      <c r="G11008" s="15" t="str">
        <f t="shared" si="344"/>
        <v/>
      </c>
      <c r="H11008" s="15" t="str">
        <f t="shared" si="345"/>
        <v/>
      </c>
    </row>
    <row r="11009" spans="6:8" x14ac:dyDescent="0.25">
      <c r="F11009" s="17"/>
      <c r="G11009" s="15" t="str">
        <f t="shared" si="344"/>
        <v/>
      </c>
      <c r="H11009" s="15" t="str">
        <f t="shared" si="345"/>
        <v/>
      </c>
    </row>
    <row r="11010" spans="6:8" x14ac:dyDescent="0.25">
      <c r="F11010" s="17"/>
      <c r="G11010" s="15" t="str">
        <f t="shared" si="344"/>
        <v/>
      </c>
      <c r="H11010" s="15" t="str">
        <f t="shared" si="345"/>
        <v/>
      </c>
    </row>
    <row r="11011" spans="6:8" x14ac:dyDescent="0.25">
      <c r="F11011" s="17"/>
      <c r="G11011" s="15" t="str">
        <f t="shared" ref="G11011:G11074" si="346">IF(B11011="","",+VLOOKUP(B11011,mapRMtype,2,FALSE))</f>
        <v/>
      </c>
      <c r="H11011" s="15" t="str">
        <f t="shared" ref="H11011:H11074" si="347">IF(F11011="","",+VLOOKUP(F11011,mapAction,2,FALSE))</f>
        <v/>
      </c>
    </row>
    <row r="11012" spans="6:8" x14ac:dyDescent="0.25">
      <c r="F11012" s="17"/>
      <c r="G11012" s="15" t="str">
        <f t="shared" si="346"/>
        <v/>
      </c>
      <c r="H11012" s="15" t="str">
        <f t="shared" si="347"/>
        <v/>
      </c>
    </row>
    <row r="11013" spans="6:8" x14ac:dyDescent="0.25">
      <c r="F11013" s="17"/>
      <c r="G11013" s="15" t="str">
        <f t="shared" si="346"/>
        <v/>
      </c>
      <c r="H11013" s="15" t="str">
        <f t="shared" si="347"/>
        <v/>
      </c>
    </row>
    <row r="11014" spans="6:8" x14ac:dyDescent="0.25">
      <c r="F11014" s="17"/>
      <c r="G11014" s="15" t="str">
        <f t="shared" si="346"/>
        <v/>
      </c>
      <c r="H11014" s="15" t="str">
        <f t="shared" si="347"/>
        <v/>
      </c>
    </row>
    <row r="11015" spans="6:8" x14ac:dyDescent="0.25">
      <c r="F11015" s="17"/>
      <c r="G11015" s="15" t="str">
        <f t="shared" si="346"/>
        <v/>
      </c>
      <c r="H11015" s="15" t="str">
        <f t="shared" si="347"/>
        <v/>
      </c>
    </row>
    <row r="11016" spans="6:8" x14ac:dyDescent="0.25">
      <c r="F11016" s="17"/>
      <c r="G11016" s="15" t="str">
        <f t="shared" si="346"/>
        <v/>
      </c>
      <c r="H11016" s="15" t="str">
        <f t="shared" si="347"/>
        <v/>
      </c>
    </row>
    <row r="11017" spans="6:8" x14ac:dyDescent="0.25">
      <c r="F11017" s="17"/>
      <c r="G11017" s="15" t="str">
        <f t="shared" si="346"/>
        <v/>
      </c>
      <c r="H11017" s="15" t="str">
        <f t="shared" si="347"/>
        <v/>
      </c>
    </row>
    <row r="11018" spans="6:8" x14ac:dyDescent="0.25">
      <c r="F11018" s="17"/>
      <c r="G11018" s="15" t="str">
        <f t="shared" si="346"/>
        <v/>
      </c>
      <c r="H11018" s="15" t="str">
        <f t="shared" si="347"/>
        <v/>
      </c>
    </row>
    <row r="11019" spans="6:8" x14ac:dyDescent="0.25">
      <c r="F11019" s="17"/>
      <c r="G11019" s="15" t="str">
        <f t="shared" si="346"/>
        <v/>
      </c>
      <c r="H11019" s="15" t="str">
        <f t="shared" si="347"/>
        <v/>
      </c>
    </row>
    <row r="11020" spans="6:8" x14ac:dyDescent="0.25">
      <c r="F11020" s="17"/>
      <c r="G11020" s="15" t="str">
        <f t="shared" si="346"/>
        <v/>
      </c>
      <c r="H11020" s="15" t="str">
        <f t="shared" si="347"/>
        <v/>
      </c>
    </row>
    <row r="11021" spans="6:8" x14ac:dyDescent="0.25">
      <c r="F11021" s="17"/>
      <c r="G11021" s="15" t="str">
        <f t="shared" si="346"/>
        <v/>
      </c>
      <c r="H11021" s="15" t="str">
        <f t="shared" si="347"/>
        <v/>
      </c>
    </row>
    <row r="11022" spans="6:8" x14ac:dyDescent="0.25">
      <c r="F11022" s="17"/>
      <c r="G11022" s="15" t="str">
        <f t="shared" si="346"/>
        <v/>
      </c>
      <c r="H11022" s="15" t="str">
        <f t="shared" si="347"/>
        <v/>
      </c>
    </row>
    <row r="11023" spans="6:8" x14ac:dyDescent="0.25">
      <c r="F11023" s="17"/>
      <c r="G11023" s="15" t="str">
        <f t="shared" si="346"/>
        <v/>
      </c>
      <c r="H11023" s="15" t="str">
        <f t="shared" si="347"/>
        <v/>
      </c>
    </row>
    <row r="11024" spans="6:8" x14ac:dyDescent="0.25">
      <c r="F11024" s="17"/>
      <c r="G11024" s="15" t="str">
        <f t="shared" si="346"/>
        <v/>
      </c>
      <c r="H11024" s="15" t="str">
        <f t="shared" si="347"/>
        <v/>
      </c>
    </row>
    <row r="11025" spans="6:8" x14ac:dyDescent="0.25">
      <c r="F11025" s="17"/>
      <c r="G11025" s="15" t="str">
        <f t="shared" si="346"/>
        <v/>
      </c>
      <c r="H11025" s="15" t="str">
        <f t="shared" si="347"/>
        <v/>
      </c>
    </row>
    <row r="11026" spans="6:8" x14ac:dyDescent="0.25">
      <c r="F11026" s="17"/>
      <c r="G11026" s="15" t="str">
        <f t="shared" si="346"/>
        <v/>
      </c>
      <c r="H11026" s="15" t="str">
        <f t="shared" si="347"/>
        <v/>
      </c>
    </row>
    <row r="11027" spans="6:8" x14ac:dyDescent="0.25">
      <c r="F11027" s="17"/>
      <c r="G11027" s="15" t="str">
        <f t="shared" si="346"/>
        <v/>
      </c>
      <c r="H11027" s="15" t="str">
        <f t="shared" si="347"/>
        <v/>
      </c>
    </row>
    <row r="11028" spans="6:8" x14ac:dyDescent="0.25">
      <c r="F11028" s="17"/>
      <c r="G11028" s="15" t="str">
        <f t="shared" si="346"/>
        <v/>
      </c>
      <c r="H11028" s="15" t="str">
        <f t="shared" si="347"/>
        <v/>
      </c>
    </row>
    <row r="11029" spans="6:8" x14ac:dyDescent="0.25">
      <c r="F11029" s="17"/>
      <c r="G11029" s="15" t="str">
        <f t="shared" si="346"/>
        <v/>
      </c>
      <c r="H11029" s="15" t="str">
        <f t="shared" si="347"/>
        <v/>
      </c>
    </row>
    <row r="11030" spans="6:8" x14ac:dyDescent="0.25">
      <c r="F11030" s="17"/>
      <c r="G11030" s="15" t="str">
        <f t="shared" si="346"/>
        <v/>
      </c>
      <c r="H11030" s="15" t="str">
        <f t="shared" si="347"/>
        <v/>
      </c>
    </row>
    <row r="11031" spans="6:8" x14ac:dyDescent="0.25">
      <c r="F11031" s="17"/>
      <c r="G11031" s="15" t="str">
        <f t="shared" si="346"/>
        <v/>
      </c>
      <c r="H11031" s="15" t="str">
        <f t="shared" si="347"/>
        <v/>
      </c>
    </row>
    <row r="11032" spans="6:8" x14ac:dyDescent="0.25">
      <c r="F11032" s="17"/>
      <c r="G11032" s="15" t="str">
        <f t="shared" si="346"/>
        <v/>
      </c>
      <c r="H11032" s="15" t="str">
        <f t="shared" si="347"/>
        <v/>
      </c>
    </row>
    <row r="11033" spans="6:8" x14ac:dyDescent="0.25">
      <c r="F11033" s="17"/>
      <c r="G11033" s="15" t="str">
        <f t="shared" si="346"/>
        <v/>
      </c>
      <c r="H11033" s="15" t="str">
        <f t="shared" si="347"/>
        <v/>
      </c>
    </row>
    <row r="11034" spans="6:8" x14ac:dyDescent="0.25">
      <c r="F11034" s="17"/>
      <c r="G11034" s="15" t="str">
        <f t="shared" si="346"/>
        <v/>
      </c>
      <c r="H11034" s="15" t="str">
        <f t="shared" si="347"/>
        <v/>
      </c>
    </row>
    <row r="11035" spans="6:8" x14ac:dyDescent="0.25">
      <c r="F11035" s="17"/>
      <c r="G11035" s="15" t="str">
        <f t="shared" si="346"/>
        <v/>
      </c>
      <c r="H11035" s="15" t="str">
        <f t="shared" si="347"/>
        <v/>
      </c>
    </row>
    <row r="11036" spans="6:8" x14ac:dyDescent="0.25">
      <c r="F11036" s="17"/>
      <c r="G11036" s="15" t="str">
        <f t="shared" si="346"/>
        <v/>
      </c>
      <c r="H11036" s="15" t="str">
        <f t="shared" si="347"/>
        <v/>
      </c>
    </row>
    <row r="11037" spans="6:8" x14ac:dyDescent="0.25">
      <c r="F11037" s="17"/>
      <c r="G11037" s="15" t="str">
        <f t="shared" si="346"/>
        <v/>
      </c>
      <c r="H11037" s="15" t="str">
        <f t="shared" si="347"/>
        <v/>
      </c>
    </row>
    <row r="11038" spans="6:8" x14ac:dyDescent="0.25">
      <c r="F11038" s="17"/>
      <c r="G11038" s="15" t="str">
        <f t="shared" si="346"/>
        <v/>
      </c>
      <c r="H11038" s="15" t="str">
        <f t="shared" si="347"/>
        <v/>
      </c>
    </row>
    <row r="11039" spans="6:8" x14ac:dyDescent="0.25">
      <c r="F11039" s="17"/>
      <c r="G11039" s="15" t="str">
        <f t="shared" si="346"/>
        <v/>
      </c>
      <c r="H11039" s="15" t="str">
        <f t="shared" si="347"/>
        <v/>
      </c>
    </row>
    <row r="11040" spans="6:8" x14ac:dyDescent="0.25">
      <c r="F11040" s="17"/>
      <c r="G11040" s="15" t="str">
        <f t="shared" si="346"/>
        <v/>
      </c>
      <c r="H11040" s="15" t="str">
        <f t="shared" si="347"/>
        <v/>
      </c>
    </row>
    <row r="11041" spans="6:8" x14ac:dyDescent="0.25">
      <c r="F11041" s="17"/>
      <c r="G11041" s="15" t="str">
        <f t="shared" si="346"/>
        <v/>
      </c>
      <c r="H11041" s="15" t="str">
        <f t="shared" si="347"/>
        <v/>
      </c>
    </row>
    <row r="11042" spans="6:8" x14ac:dyDescent="0.25">
      <c r="F11042" s="17"/>
      <c r="G11042" s="15" t="str">
        <f t="shared" si="346"/>
        <v/>
      </c>
      <c r="H11042" s="15" t="str">
        <f t="shared" si="347"/>
        <v/>
      </c>
    </row>
    <row r="11043" spans="6:8" x14ac:dyDescent="0.25">
      <c r="F11043" s="17"/>
      <c r="G11043" s="15" t="str">
        <f t="shared" si="346"/>
        <v/>
      </c>
      <c r="H11043" s="15" t="str">
        <f t="shared" si="347"/>
        <v/>
      </c>
    </row>
    <row r="11044" spans="6:8" x14ac:dyDescent="0.25">
      <c r="F11044" s="17"/>
      <c r="G11044" s="15" t="str">
        <f t="shared" si="346"/>
        <v/>
      </c>
      <c r="H11044" s="15" t="str">
        <f t="shared" si="347"/>
        <v/>
      </c>
    </row>
    <row r="11045" spans="6:8" x14ac:dyDescent="0.25">
      <c r="F11045" s="17"/>
      <c r="G11045" s="15" t="str">
        <f t="shared" si="346"/>
        <v/>
      </c>
      <c r="H11045" s="15" t="str">
        <f t="shared" si="347"/>
        <v/>
      </c>
    </row>
    <row r="11046" spans="6:8" x14ac:dyDescent="0.25">
      <c r="F11046" s="17"/>
      <c r="G11046" s="15" t="str">
        <f t="shared" si="346"/>
        <v/>
      </c>
      <c r="H11046" s="15" t="str">
        <f t="shared" si="347"/>
        <v/>
      </c>
    </row>
    <row r="11047" spans="6:8" x14ac:dyDescent="0.25">
      <c r="F11047" s="17"/>
      <c r="G11047" s="15" t="str">
        <f t="shared" si="346"/>
        <v/>
      </c>
      <c r="H11047" s="15" t="str">
        <f t="shared" si="347"/>
        <v/>
      </c>
    </row>
    <row r="11048" spans="6:8" x14ac:dyDescent="0.25">
      <c r="F11048" s="17"/>
      <c r="G11048" s="15" t="str">
        <f t="shared" si="346"/>
        <v/>
      </c>
      <c r="H11048" s="15" t="str">
        <f t="shared" si="347"/>
        <v/>
      </c>
    </row>
    <row r="11049" spans="6:8" x14ac:dyDescent="0.25">
      <c r="F11049" s="17"/>
      <c r="G11049" s="15" t="str">
        <f t="shared" si="346"/>
        <v/>
      </c>
      <c r="H11049" s="15" t="str">
        <f t="shared" si="347"/>
        <v/>
      </c>
    </row>
    <row r="11050" spans="6:8" x14ac:dyDescent="0.25">
      <c r="F11050" s="17"/>
      <c r="G11050" s="15" t="str">
        <f t="shared" si="346"/>
        <v/>
      </c>
      <c r="H11050" s="15" t="str">
        <f t="shared" si="347"/>
        <v/>
      </c>
    </row>
    <row r="11051" spans="6:8" x14ac:dyDescent="0.25">
      <c r="F11051" s="17"/>
      <c r="G11051" s="15" t="str">
        <f t="shared" si="346"/>
        <v/>
      </c>
      <c r="H11051" s="15" t="str">
        <f t="shared" si="347"/>
        <v/>
      </c>
    </row>
    <row r="11052" spans="6:8" x14ac:dyDescent="0.25">
      <c r="F11052" s="17"/>
      <c r="G11052" s="15" t="str">
        <f t="shared" si="346"/>
        <v/>
      </c>
      <c r="H11052" s="15" t="str">
        <f t="shared" si="347"/>
        <v/>
      </c>
    </row>
    <row r="11053" spans="6:8" x14ac:dyDescent="0.25">
      <c r="F11053" s="17"/>
      <c r="G11053" s="15" t="str">
        <f t="shared" si="346"/>
        <v/>
      </c>
      <c r="H11053" s="15" t="str">
        <f t="shared" si="347"/>
        <v/>
      </c>
    </row>
    <row r="11054" spans="6:8" x14ac:dyDescent="0.25">
      <c r="F11054" s="17"/>
      <c r="G11054" s="15" t="str">
        <f t="shared" si="346"/>
        <v/>
      </c>
      <c r="H11054" s="15" t="str">
        <f t="shared" si="347"/>
        <v/>
      </c>
    </row>
    <row r="11055" spans="6:8" x14ac:dyDescent="0.25">
      <c r="F11055" s="17"/>
      <c r="G11055" s="15" t="str">
        <f t="shared" si="346"/>
        <v/>
      </c>
      <c r="H11055" s="15" t="str">
        <f t="shared" si="347"/>
        <v/>
      </c>
    </row>
    <row r="11056" spans="6:8" x14ac:dyDescent="0.25">
      <c r="F11056" s="17"/>
      <c r="G11056" s="15" t="str">
        <f t="shared" si="346"/>
        <v/>
      </c>
      <c r="H11056" s="15" t="str">
        <f t="shared" si="347"/>
        <v/>
      </c>
    </row>
    <row r="11057" spans="6:8" x14ac:dyDescent="0.25">
      <c r="F11057" s="17"/>
      <c r="G11057" s="15" t="str">
        <f t="shared" si="346"/>
        <v/>
      </c>
      <c r="H11057" s="15" t="str">
        <f t="shared" si="347"/>
        <v/>
      </c>
    </row>
    <row r="11058" spans="6:8" x14ac:dyDescent="0.25">
      <c r="F11058" s="17"/>
      <c r="G11058" s="15" t="str">
        <f t="shared" si="346"/>
        <v/>
      </c>
      <c r="H11058" s="15" t="str">
        <f t="shared" si="347"/>
        <v/>
      </c>
    </row>
    <row r="11059" spans="6:8" x14ac:dyDescent="0.25">
      <c r="F11059" s="17"/>
      <c r="G11059" s="15" t="str">
        <f t="shared" si="346"/>
        <v/>
      </c>
      <c r="H11059" s="15" t="str">
        <f t="shared" si="347"/>
        <v/>
      </c>
    </row>
    <row r="11060" spans="6:8" x14ac:dyDescent="0.25">
      <c r="F11060" s="17"/>
      <c r="G11060" s="15" t="str">
        <f t="shared" si="346"/>
        <v/>
      </c>
      <c r="H11060" s="15" t="str">
        <f t="shared" si="347"/>
        <v/>
      </c>
    </row>
    <row r="11061" spans="6:8" x14ac:dyDescent="0.25">
      <c r="F11061" s="17"/>
      <c r="G11061" s="15" t="str">
        <f t="shared" si="346"/>
        <v/>
      </c>
      <c r="H11061" s="15" t="str">
        <f t="shared" si="347"/>
        <v/>
      </c>
    </row>
    <row r="11062" spans="6:8" x14ac:dyDescent="0.25">
      <c r="F11062" s="17"/>
      <c r="G11062" s="15" t="str">
        <f t="shared" si="346"/>
        <v/>
      </c>
      <c r="H11062" s="15" t="str">
        <f t="shared" si="347"/>
        <v/>
      </c>
    </row>
    <row r="11063" spans="6:8" x14ac:dyDescent="0.25">
      <c r="F11063" s="17"/>
      <c r="G11063" s="15" t="str">
        <f t="shared" si="346"/>
        <v/>
      </c>
      <c r="H11063" s="15" t="str">
        <f t="shared" si="347"/>
        <v/>
      </c>
    </row>
    <row r="11064" spans="6:8" x14ac:dyDescent="0.25">
      <c r="F11064" s="17"/>
      <c r="G11064" s="15" t="str">
        <f t="shared" si="346"/>
        <v/>
      </c>
      <c r="H11064" s="15" t="str">
        <f t="shared" si="347"/>
        <v/>
      </c>
    </row>
    <row r="11065" spans="6:8" x14ac:dyDescent="0.25">
      <c r="F11065" s="17"/>
      <c r="G11065" s="15" t="str">
        <f t="shared" si="346"/>
        <v/>
      </c>
      <c r="H11065" s="15" t="str">
        <f t="shared" si="347"/>
        <v/>
      </c>
    </row>
    <row r="11066" spans="6:8" x14ac:dyDescent="0.25">
      <c r="F11066" s="17"/>
      <c r="G11066" s="15" t="str">
        <f t="shared" si="346"/>
        <v/>
      </c>
      <c r="H11066" s="15" t="str">
        <f t="shared" si="347"/>
        <v/>
      </c>
    </row>
    <row r="11067" spans="6:8" x14ac:dyDescent="0.25">
      <c r="F11067" s="17"/>
      <c r="G11067" s="15" t="str">
        <f t="shared" si="346"/>
        <v/>
      </c>
      <c r="H11067" s="15" t="str">
        <f t="shared" si="347"/>
        <v/>
      </c>
    </row>
    <row r="11068" spans="6:8" x14ac:dyDescent="0.25">
      <c r="F11068" s="17"/>
      <c r="G11068" s="15" t="str">
        <f t="shared" si="346"/>
        <v/>
      </c>
      <c r="H11068" s="15" t="str">
        <f t="shared" si="347"/>
        <v/>
      </c>
    </row>
    <row r="11069" spans="6:8" x14ac:dyDescent="0.25">
      <c r="F11069" s="17"/>
      <c r="G11069" s="15" t="str">
        <f t="shared" si="346"/>
        <v/>
      </c>
      <c r="H11069" s="15" t="str">
        <f t="shared" si="347"/>
        <v/>
      </c>
    </row>
    <row r="11070" spans="6:8" x14ac:dyDescent="0.25">
      <c r="F11070" s="17"/>
      <c r="G11070" s="15" t="str">
        <f t="shared" si="346"/>
        <v/>
      </c>
      <c r="H11070" s="15" t="str">
        <f t="shared" si="347"/>
        <v/>
      </c>
    </row>
    <row r="11071" spans="6:8" x14ac:dyDescent="0.25">
      <c r="F11071" s="17"/>
      <c r="G11071" s="15" t="str">
        <f t="shared" si="346"/>
        <v/>
      </c>
      <c r="H11071" s="15" t="str">
        <f t="shared" si="347"/>
        <v/>
      </c>
    </row>
    <row r="11072" spans="6:8" x14ac:dyDescent="0.25">
      <c r="F11072" s="17"/>
      <c r="G11072" s="15" t="str">
        <f t="shared" si="346"/>
        <v/>
      </c>
      <c r="H11072" s="15" t="str">
        <f t="shared" si="347"/>
        <v/>
      </c>
    </row>
    <row r="11073" spans="6:8" x14ac:dyDescent="0.25">
      <c r="F11073" s="17"/>
      <c r="G11073" s="15" t="str">
        <f t="shared" si="346"/>
        <v/>
      </c>
      <c r="H11073" s="15" t="str">
        <f t="shared" si="347"/>
        <v/>
      </c>
    </row>
    <row r="11074" spans="6:8" x14ac:dyDescent="0.25">
      <c r="F11074" s="17"/>
      <c r="G11074" s="15" t="str">
        <f t="shared" si="346"/>
        <v/>
      </c>
      <c r="H11074" s="15" t="str">
        <f t="shared" si="347"/>
        <v/>
      </c>
    </row>
    <row r="11075" spans="6:8" x14ac:dyDescent="0.25">
      <c r="F11075" s="17"/>
      <c r="G11075" s="15" t="str">
        <f t="shared" ref="G11075:G11138" si="348">IF(B11075="","",+VLOOKUP(B11075,mapRMtype,2,FALSE))</f>
        <v/>
      </c>
      <c r="H11075" s="15" t="str">
        <f t="shared" ref="H11075:H11138" si="349">IF(F11075="","",+VLOOKUP(F11075,mapAction,2,FALSE))</f>
        <v/>
      </c>
    </row>
    <row r="11076" spans="6:8" x14ac:dyDescent="0.25">
      <c r="F11076" s="17"/>
      <c r="G11076" s="15" t="str">
        <f t="shared" si="348"/>
        <v/>
      </c>
      <c r="H11076" s="15" t="str">
        <f t="shared" si="349"/>
        <v/>
      </c>
    </row>
    <row r="11077" spans="6:8" x14ac:dyDescent="0.25">
      <c r="F11077" s="17"/>
      <c r="G11077" s="15" t="str">
        <f t="shared" si="348"/>
        <v/>
      </c>
      <c r="H11077" s="15" t="str">
        <f t="shared" si="349"/>
        <v/>
      </c>
    </row>
    <row r="11078" spans="6:8" x14ac:dyDescent="0.25">
      <c r="F11078" s="17"/>
      <c r="G11078" s="15" t="str">
        <f t="shared" si="348"/>
        <v/>
      </c>
      <c r="H11078" s="15" t="str">
        <f t="shared" si="349"/>
        <v/>
      </c>
    </row>
    <row r="11079" spans="6:8" x14ac:dyDescent="0.25">
      <c r="F11079" s="17"/>
      <c r="G11079" s="15" t="str">
        <f t="shared" si="348"/>
        <v/>
      </c>
      <c r="H11079" s="15" t="str">
        <f t="shared" si="349"/>
        <v/>
      </c>
    </row>
    <row r="11080" spans="6:8" x14ac:dyDescent="0.25">
      <c r="F11080" s="17"/>
      <c r="G11080" s="15" t="str">
        <f t="shared" si="348"/>
        <v/>
      </c>
      <c r="H11080" s="15" t="str">
        <f t="shared" si="349"/>
        <v/>
      </c>
    </row>
    <row r="11081" spans="6:8" x14ac:dyDescent="0.25">
      <c r="F11081" s="17"/>
      <c r="G11081" s="15" t="str">
        <f t="shared" si="348"/>
        <v/>
      </c>
      <c r="H11081" s="15" t="str">
        <f t="shared" si="349"/>
        <v/>
      </c>
    </row>
    <row r="11082" spans="6:8" x14ac:dyDescent="0.25">
      <c r="F11082" s="17"/>
      <c r="G11082" s="15" t="str">
        <f t="shared" si="348"/>
        <v/>
      </c>
      <c r="H11082" s="15" t="str">
        <f t="shared" si="349"/>
        <v/>
      </c>
    </row>
    <row r="11083" spans="6:8" x14ac:dyDescent="0.25">
      <c r="F11083" s="17"/>
      <c r="G11083" s="15" t="str">
        <f t="shared" si="348"/>
        <v/>
      </c>
      <c r="H11083" s="15" t="str">
        <f t="shared" si="349"/>
        <v/>
      </c>
    </row>
    <row r="11084" spans="6:8" x14ac:dyDescent="0.25">
      <c r="F11084" s="17"/>
      <c r="G11084" s="15" t="str">
        <f t="shared" si="348"/>
        <v/>
      </c>
      <c r="H11084" s="15" t="str">
        <f t="shared" si="349"/>
        <v/>
      </c>
    </row>
    <row r="11085" spans="6:8" x14ac:dyDescent="0.25">
      <c r="F11085" s="17"/>
      <c r="G11085" s="15" t="str">
        <f t="shared" si="348"/>
        <v/>
      </c>
      <c r="H11085" s="15" t="str">
        <f t="shared" si="349"/>
        <v/>
      </c>
    </row>
    <row r="11086" spans="6:8" x14ac:dyDescent="0.25">
      <c r="F11086" s="17"/>
      <c r="G11086" s="15" t="str">
        <f t="shared" si="348"/>
        <v/>
      </c>
      <c r="H11086" s="15" t="str">
        <f t="shared" si="349"/>
        <v/>
      </c>
    </row>
    <row r="11087" spans="6:8" x14ac:dyDescent="0.25">
      <c r="F11087" s="17"/>
      <c r="G11087" s="15" t="str">
        <f t="shared" si="348"/>
        <v/>
      </c>
      <c r="H11087" s="15" t="str">
        <f t="shared" si="349"/>
        <v/>
      </c>
    </row>
    <row r="11088" spans="6:8" x14ac:dyDescent="0.25">
      <c r="F11088" s="17"/>
      <c r="G11088" s="15" t="str">
        <f t="shared" si="348"/>
        <v/>
      </c>
      <c r="H11088" s="15" t="str">
        <f t="shared" si="349"/>
        <v/>
      </c>
    </row>
    <row r="11089" spans="6:8" x14ac:dyDescent="0.25">
      <c r="F11089" s="17"/>
      <c r="G11089" s="15" t="str">
        <f t="shared" si="348"/>
        <v/>
      </c>
      <c r="H11089" s="15" t="str">
        <f t="shared" si="349"/>
        <v/>
      </c>
    </row>
    <row r="11090" spans="6:8" x14ac:dyDescent="0.25">
      <c r="F11090" s="17"/>
      <c r="G11090" s="15" t="str">
        <f t="shared" si="348"/>
        <v/>
      </c>
      <c r="H11090" s="15" t="str">
        <f t="shared" si="349"/>
        <v/>
      </c>
    </row>
    <row r="11091" spans="6:8" x14ac:dyDescent="0.25">
      <c r="F11091" s="17"/>
      <c r="G11091" s="15" t="str">
        <f t="shared" si="348"/>
        <v/>
      </c>
      <c r="H11091" s="15" t="str">
        <f t="shared" si="349"/>
        <v/>
      </c>
    </row>
    <row r="11092" spans="6:8" x14ac:dyDescent="0.25">
      <c r="F11092" s="17"/>
      <c r="G11092" s="15" t="str">
        <f t="shared" si="348"/>
        <v/>
      </c>
      <c r="H11092" s="15" t="str">
        <f t="shared" si="349"/>
        <v/>
      </c>
    </row>
    <row r="11093" spans="6:8" x14ac:dyDescent="0.25">
      <c r="F11093" s="17"/>
      <c r="G11093" s="15" t="str">
        <f t="shared" si="348"/>
        <v/>
      </c>
      <c r="H11093" s="15" t="str">
        <f t="shared" si="349"/>
        <v/>
      </c>
    </row>
    <row r="11094" spans="6:8" x14ac:dyDescent="0.25">
      <c r="F11094" s="17"/>
      <c r="G11094" s="15" t="str">
        <f t="shared" si="348"/>
        <v/>
      </c>
      <c r="H11094" s="15" t="str">
        <f t="shared" si="349"/>
        <v/>
      </c>
    </row>
    <row r="11095" spans="6:8" x14ac:dyDescent="0.25">
      <c r="F11095" s="17"/>
      <c r="G11095" s="15" t="str">
        <f t="shared" si="348"/>
        <v/>
      </c>
      <c r="H11095" s="15" t="str">
        <f t="shared" si="349"/>
        <v/>
      </c>
    </row>
    <row r="11096" spans="6:8" x14ac:dyDescent="0.25">
      <c r="F11096" s="17"/>
      <c r="G11096" s="15" t="str">
        <f t="shared" si="348"/>
        <v/>
      </c>
      <c r="H11096" s="15" t="str">
        <f t="shared" si="349"/>
        <v/>
      </c>
    </row>
    <row r="11097" spans="6:8" x14ac:dyDescent="0.25">
      <c r="F11097" s="17"/>
      <c r="G11097" s="15" t="str">
        <f t="shared" si="348"/>
        <v/>
      </c>
      <c r="H11097" s="15" t="str">
        <f t="shared" si="349"/>
        <v/>
      </c>
    </row>
    <row r="11098" spans="6:8" x14ac:dyDescent="0.25">
      <c r="F11098" s="17"/>
      <c r="G11098" s="15" t="str">
        <f t="shared" si="348"/>
        <v/>
      </c>
      <c r="H11098" s="15" t="str">
        <f t="shared" si="349"/>
        <v/>
      </c>
    </row>
    <row r="11099" spans="6:8" x14ac:dyDescent="0.25">
      <c r="F11099" s="17"/>
      <c r="G11099" s="15" t="str">
        <f t="shared" si="348"/>
        <v/>
      </c>
      <c r="H11099" s="15" t="str">
        <f t="shared" si="349"/>
        <v/>
      </c>
    </row>
    <row r="11100" spans="6:8" x14ac:dyDescent="0.25">
      <c r="F11100" s="17"/>
      <c r="G11100" s="15" t="str">
        <f t="shared" si="348"/>
        <v/>
      </c>
      <c r="H11100" s="15" t="str">
        <f t="shared" si="349"/>
        <v/>
      </c>
    </row>
    <row r="11101" spans="6:8" x14ac:dyDescent="0.25">
      <c r="F11101" s="17"/>
      <c r="G11101" s="15" t="str">
        <f t="shared" si="348"/>
        <v/>
      </c>
      <c r="H11101" s="15" t="str">
        <f t="shared" si="349"/>
        <v/>
      </c>
    </row>
    <row r="11102" spans="6:8" x14ac:dyDescent="0.25">
      <c r="F11102" s="17"/>
      <c r="G11102" s="15" t="str">
        <f t="shared" si="348"/>
        <v/>
      </c>
      <c r="H11102" s="15" t="str">
        <f t="shared" si="349"/>
        <v/>
      </c>
    </row>
    <row r="11103" spans="6:8" x14ac:dyDescent="0.25">
      <c r="F11103" s="17"/>
      <c r="G11103" s="15" t="str">
        <f t="shared" si="348"/>
        <v/>
      </c>
      <c r="H11103" s="15" t="str">
        <f t="shared" si="349"/>
        <v/>
      </c>
    </row>
    <row r="11104" spans="6:8" x14ac:dyDescent="0.25">
      <c r="F11104" s="17"/>
      <c r="G11104" s="15" t="str">
        <f t="shared" si="348"/>
        <v/>
      </c>
      <c r="H11104" s="15" t="str">
        <f t="shared" si="349"/>
        <v/>
      </c>
    </row>
    <row r="11105" spans="6:8" x14ac:dyDescent="0.25">
      <c r="F11105" s="17"/>
      <c r="G11105" s="15" t="str">
        <f t="shared" si="348"/>
        <v/>
      </c>
      <c r="H11105" s="15" t="str">
        <f t="shared" si="349"/>
        <v/>
      </c>
    </row>
    <row r="11106" spans="6:8" x14ac:dyDescent="0.25">
      <c r="F11106" s="17"/>
      <c r="G11106" s="15" t="str">
        <f t="shared" si="348"/>
        <v/>
      </c>
      <c r="H11106" s="15" t="str">
        <f t="shared" si="349"/>
        <v/>
      </c>
    </row>
    <row r="11107" spans="6:8" x14ac:dyDescent="0.25">
      <c r="F11107" s="17"/>
      <c r="G11107" s="15" t="str">
        <f t="shared" si="348"/>
        <v/>
      </c>
      <c r="H11107" s="15" t="str">
        <f t="shared" si="349"/>
        <v/>
      </c>
    </row>
    <row r="11108" spans="6:8" x14ac:dyDescent="0.25">
      <c r="F11108" s="17"/>
      <c r="G11108" s="15" t="str">
        <f t="shared" si="348"/>
        <v/>
      </c>
      <c r="H11108" s="15" t="str">
        <f t="shared" si="349"/>
        <v/>
      </c>
    </row>
    <row r="11109" spans="6:8" x14ac:dyDescent="0.25">
      <c r="F11109" s="17"/>
      <c r="G11109" s="15" t="str">
        <f t="shared" si="348"/>
        <v/>
      </c>
      <c r="H11109" s="15" t="str">
        <f t="shared" si="349"/>
        <v/>
      </c>
    </row>
    <row r="11110" spans="6:8" x14ac:dyDescent="0.25">
      <c r="F11110" s="17"/>
      <c r="G11110" s="15" t="str">
        <f t="shared" si="348"/>
        <v/>
      </c>
      <c r="H11110" s="15" t="str">
        <f t="shared" si="349"/>
        <v/>
      </c>
    </row>
    <row r="11111" spans="6:8" x14ac:dyDescent="0.25">
      <c r="F11111" s="17"/>
      <c r="G11111" s="15" t="str">
        <f t="shared" si="348"/>
        <v/>
      </c>
      <c r="H11111" s="15" t="str">
        <f t="shared" si="349"/>
        <v/>
      </c>
    </row>
    <row r="11112" spans="6:8" x14ac:dyDescent="0.25">
      <c r="F11112" s="17"/>
      <c r="G11112" s="15" t="str">
        <f t="shared" si="348"/>
        <v/>
      </c>
      <c r="H11112" s="15" t="str">
        <f t="shared" si="349"/>
        <v/>
      </c>
    </row>
    <row r="11113" spans="6:8" x14ac:dyDescent="0.25">
      <c r="F11113" s="17"/>
      <c r="G11113" s="15" t="str">
        <f t="shared" si="348"/>
        <v/>
      </c>
      <c r="H11113" s="15" t="str">
        <f t="shared" si="349"/>
        <v/>
      </c>
    </row>
    <row r="11114" spans="6:8" x14ac:dyDescent="0.25">
      <c r="F11114" s="17"/>
      <c r="G11114" s="15" t="str">
        <f t="shared" si="348"/>
        <v/>
      </c>
      <c r="H11114" s="15" t="str">
        <f t="shared" si="349"/>
        <v/>
      </c>
    </row>
    <row r="11115" spans="6:8" x14ac:dyDescent="0.25">
      <c r="F11115" s="17"/>
      <c r="G11115" s="15" t="str">
        <f t="shared" si="348"/>
        <v/>
      </c>
      <c r="H11115" s="15" t="str">
        <f t="shared" si="349"/>
        <v/>
      </c>
    </row>
    <row r="11116" spans="6:8" x14ac:dyDescent="0.25">
      <c r="F11116" s="17"/>
      <c r="G11116" s="15" t="str">
        <f t="shared" si="348"/>
        <v/>
      </c>
      <c r="H11116" s="15" t="str">
        <f t="shared" si="349"/>
        <v/>
      </c>
    </row>
    <row r="11117" spans="6:8" x14ac:dyDescent="0.25">
      <c r="F11117" s="17"/>
      <c r="G11117" s="15" t="str">
        <f t="shared" si="348"/>
        <v/>
      </c>
      <c r="H11117" s="15" t="str">
        <f t="shared" si="349"/>
        <v/>
      </c>
    </row>
    <row r="11118" spans="6:8" x14ac:dyDescent="0.25">
      <c r="F11118" s="17"/>
      <c r="G11118" s="15" t="str">
        <f t="shared" si="348"/>
        <v/>
      </c>
      <c r="H11118" s="15" t="str">
        <f t="shared" si="349"/>
        <v/>
      </c>
    </row>
    <row r="11119" spans="6:8" x14ac:dyDescent="0.25">
      <c r="F11119" s="17"/>
      <c r="G11119" s="15" t="str">
        <f t="shared" si="348"/>
        <v/>
      </c>
      <c r="H11119" s="15" t="str">
        <f t="shared" si="349"/>
        <v/>
      </c>
    </row>
    <row r="11120" spans="6:8" x14ac:dyDescent="0.25">
      <c r="F11120" s="17"/>
      <c r="G11120" s="15" t="str">
        <f t="shared" si="348"/>
        <v/>
      </c>
      <c r="H11120" s="15" t="str">
        <f t="shared" si="349"/>
        <v/>
      </c>
    </row>
    <row r="11121" spans="6:8" x14ac:dyDescent="0.25">
      <c r="F11121" s="17"/>
      <c r="G11121" s="15" t="str">
        <f t="shared" si="348"/>
        <v/>
      </c>
      <c r="H11121" s="15" t="str">
        <f t="shared" si="349"/>
        <v/>
      </c>
    </row>
    <row r="11122" spans="6:8" x14ac:dyDescent="0.25">
      <c r="F11122" s="17"/>
      <c r="G11122" s="15" t="str">
        <f t="shared" si="348"/>
        <v/>
      </c>
      <c r="H11122" s="15" t="str">
        <f t="shared" si="349"/>
        <v/>
      </c>
    </row>
    <row r="11123" spans="6:8" x14ac:dyDescent="0.25">
      <c r="F11123" s="17"/>
      <c r="G11123" s="15" t="str">
        <f t="shared" si="348"/>
        <v/>
      </c>
      <c r="H11123" s="15" t="str">
        <f t="shared" si="349"/>
        <v/>
      </c>
    </row>
    <row r="11124" spans="6:8" x14ac:dyDescent="0.25">
      <c r="F11124" s="17"/>
      <c r="G11124" s="15" t="str">
        <f t="shared" si="348"/>
        <v/>
      </c>
      <c r="H11124" s="15" t="str">
        <f t="shared" si="349"/>
        <v/>
      </c>
    </row>
    <row r="11125" spans="6:8" x14ac:dyDescent="0.25">
      <c r="F11125" s="17"/>
      <c r="G11125" s="15" t="str">
        <f t="shared" si="348"/>
        <v/>
      </c>
      <c r="H11125" s="15" t="str">
        <f t="shared" si="349"/>
        <v/>
      </c>
    </row>
    <row r="11126" spans="6:8" x14ac:dyDescent="0.25">
      <c r="F11126" s="17"/>
      <c r="G11126" s="15" t="str">
        <f t="shared" si="348"/>
        <v/>
      </c>
      <c r="H11126" s="15" t="str">
        <f t="shared" si="349"/>
        <v/>
      </c>
    </row>
    <row r="11127" spans="6:8" x14ac:dyDescent="0.25">
      <c r="F11127" s="17"/>
      <c r="G11127" s="15" t="str">
        <f t="shared" si="348"/>
        <v/>
      </c>
      <c r="H11127" s="15" t="str">
        <f t="shared" si="349"/>
        <v/>
      </c>
    </row>
    <row r="11128" spans="6:8" x14ac:dyDescent="0.25">
      <c r="F11128" s="17"/>
      <c r="G11128" s="15" t="str">
        <f t="shared" si="348"/>
        <v/>
      </c>
      <c r="H11128" s="15" t="str">
        <f t="shared" si="349"/>
        <v/>
      </c>
    </row>
    <row r="11129" spans="6:8" x14ac:dyDescent="0.25">
      <c r="F11129" s="17"/>
      <c r="G11129" s="15" t="str">
        <f t="shared" si="348"/>
        <v/>
      </c>
      <c r="H11129" s="15" t="str">
        <f t="shared" si="349"/>
        <v/>
      </c>
    </row>
    <row r="11130" spans="6:8" x14ac:dyDescent="0.25">
      <c r="F11130" s="17"/>
      <c r="G11130" s="15" t="str">
        <f t="shared" si="348"/>
        <v/>
      </c>
      <c r="H11130" s="15" t="str">
        <f t="shared" si="349"/>
        <v/>
      </c>
    </row>
    <row r="11131" spans="6:8" x14ac:dyDescent="0.25">
      <c r="F11131" s="17"/>
      <c r="G11131" s="15" t="str">
        <f t="shared" si="348"/>
        <v/>
      </c>
      <c r="H11131" s="15" t="str">
        <f t="shared" si="349"/>
        <v/>
      </c>
    </row>
    <row r="11132" spans="6:8" x14ac:dyDescent="0.25">
      <c r="F11132" s="17"/>
      <c r="G11132" s="15" t="str">
        <f t="shared" si="348"/>
        <v/>
      </c>
      <c r="H11132" s="15" t="str">
        <f t="shared" si="349"/>
        <v/>
      </c>
    </row>
    <row r="11133" spans="6:8" x14ac:dyDescent="0.25">
      <c r="F11133" s="17"/>
      <c r="G11133" s="15" t="str">
        <f t="shared" si="348"/>
        <v/>
      </c>
      <c r="H11133" s="15" t="str">
        <f t="shared" si="349"/>
        <v/>
      </c>
    </row>
    <row r="11134" spans="6:8" x14ac:dyDescent="0.25">
      <c r="F11134" s="17"/>
      <c r="G11134" s="15" t="str">
        <f t="shared" si="348"/>
        <v/>
      </c>
      <c r="H11134" s="15" t="str">
        <f t="shared" si="349"/>
        <v/>
      </c>
    </row>
    <row r="11135" spans="6:8" x14ac:dyDescent="0.25">
      <c r="F11135" s="17"/>
      <c r="G11135" s="15" t="str">
        <f t="shared" si="348"/>
        <v/>
      </c>
      <c r="H11135" s="15" t="str">
        <f t="shared" si="349"/>
        <v/>
      </c>
    </row>
    <row r="11136" spans="6:8" x14ac:dyDescent="0.25">
      <c r="F11136" s="17"/>
      <c r="G11136" s="15" t="str">
        <f t="shared" si="348"/>
        <v/>
      </c>
      <c r="H11136" s="15" t="str">
        <f t="shared" si="349"/>
        <v/>
      </c>
    </row>
    <row r="11137" spans="6:8" x14ac:dyDescent="0.25">
      <c r="F11137" s="17"/>
      <c r="G11137" s="15" t="str">
        <f t="shared" si="348"/>
        <v/>
      </c>
      <c r="H11137" s="15" t="str">
        <f t="shared" si="349"/>
        <v/>
      </c>
    </row>
    <row r="11138" spans="6:8" x14ac:dyDescent="0.25">
      <c r="F11138" s="17"/>
      <c r="G11138" s="15" t="str">
        <f t="shared" si="348"/>
        <v/>
      </c>
      <c r="H11138" s="15" t="str">
        <f t="shared" si="349"/>
        <v/>
      </c>
    </row>
    <row r="11139" spans="6:8" x14ac:dyDescent="0.25">
      <c r="F11139" s="17"/>
      <c r="G11139" s="15" t="str">
        <f t="shared" ref="G11139:G11202" si="350">IF(B11139="","",+VLOOKUP(B11139,mapRMtype,2,FALSE))</f>
        <v/>
      </c>
      <c r="H11139" s="15" t="str">
        <f t="shared" ref="H11139:H11202" si="351">IF(F11139="","",+VLOOKUP(F11139,mapAction,2,FALSE))</f>
        <v/>
      </c>
    </row>
    <row r="11140" spans="6:8" x14ac:dyDescent="0.25">
      <c r="F11140" s="17"/>
      <c r="G11140" s="15" t="str">
        <f t="shared" si="350"/>
        <v/>
      </c>
      <c r="H11140" s="15" t="str">
        <f t="shared" si="351"/>
        <v/>
      </c>
    </row>
    <row r="11141" spans="6:8" x14ac:dyDescent="0.25">
      <c r="F11141" s="17"/>
      <c r="G11141" s="15" t="str">
        <f t="shared" si="350"/>
        <v/>
      </c>
      <c r="H11141" s="15" t="str">
        <f t="shared" si="351"/>
        <v/>
      </c>
    </row>
    <row r="11142" spans="6:8" x14ac:dyDescent="0.25">
      <c r="F11142" s="17"/>
      <c r="G11142" s="15" t="str">
        <f t="shared" si="350"/>
        <v/>
      </c>
      <c r="H11142" s="15" t="str">
        <f t="shared" si="351"/>
        <v/>
      </c>
    </row>
    <row r="11143" spans="6:8" x14ac:dyDescent="0.25">
      <c r="F11143" s="17"/>
      <c r="G11143" s="15" t="str">
        <f t="shared" si="350"/>
        <v/>
      </c>
      <c r="H11143" s="15" t="str">
        <f t="shared" si="351"/>
        <v/>
      </c>
    </row>
    <row r="11144" spans="6:8" x14ac:dyDescent="0.25">
      <c r="F11144" s="17"/>
      <c r="G11144" s="15" t="str">
        <f t="shared" si="350"/>
        <v/>
      </c>
      <c r="H11144" s="15" t="str">
        <f t="shared" si="351"/>
        <v/>
      </c>
    </row>
    <row r="11145" spans="6:8" x14ac:dyDescent="0.25">
      <c r="F11145" s="17"/>
      <c r="G11145" s="15" t="str">
        <f t="shared" si="350"/>
        <v/>
      </c>
      <c r="H11145" s="15" t="str">
        <f t="shared" si="351"/>
        <v/>
      </c>
    </row>
    <row r="11146" spans="6:8" x14ac:dyDescent="0.25">
      <c r="F11146" s="17"/>
      <c r="G11146" s="15" t="str">
        <f t="shared" si="350"/>
        <v/>
      </c>
      <c r="H11146" s="15" t="str">
        <f t="shared" si="351"/>
        <v/>
      </c>
    </row>
    <row r="11147" spans="6:8" x14ac:dyDescent="0.25">
      <c r="F11147" s="17"/>
      <c r="G11147" s="15" t="str">
        <f t="shared" si="350"/>
        <v/>
      </c>
      <c r="H11147" s="15" t="str">
        <f t="shared" si="351"/>
        <v/>
      </c>
    </row>
    <row r="11148" spans="6:8" x14ac:dyDescent="0.25">
      <c r="F11148" s="17"/>
      <c r="G11148" s="15" t="str">
        <f t="shared" si="350"/>
        <v/>
      </c>
      <c r="H11148" s="15" t="str">
        <f t="shared" si="351"/>
        <v/>
      </c>
    </row>
    <row r="11149" spans="6:8" x14ac:dyDescent="0.25">
      <c r="F11149" s="17"/>
      <c r="G11149" s="15" t="str">
        <f t="shared" si="350"/>
        <v/>
      </c>
      <c r="H11149" s="15" t="str">
        <f t="shared" si="351"/>
        <v/>
      </c>
    </row>
    <row r="11150" spans="6:8" x14ac:dyDescent="0.25">
      <c r="F11150" s="17"/>
      <c r="G11150" s="15" t="str">
        <f t="shared" si="350"/>
        <v/>
      </c>
      <c r="H11150" s="15" t="str">
        <f t="shared" si="351"/>
        <v/>
      </c>
    </row>
    <row r="11151" spans="6:8" x14ac:dyDescent="0.25">
      <c r="F11151" s="17"/>
      <c r="G11151" s="15" t="str">
        <f t="shared" si="350"/>
        <v/>
      </c>
      <c r="H11151" s="15" t="str">
        <f t="shared" si="351"/>
        <v/>
      </c>
    </row>
    <row r="11152" spans="6:8" x14ac:dyDescent="0.25">
      <c r="F11152" s="17"/>
      <c r="G11152" s="15" t="str">
        <f t="shared" si="350"/>
        <v/>
      </c>
      <c r="H11152" s="15" t="str">
        <f t="shared" si="351"/>
        <v/>
      </c>
    </row>
    <row r="11153" spans="6:8" x14ac:dyDescent="0.25">
      <c r="F11153" s="17"/>
      <c r="G11153" s="15" t="str">
        <f t="shared" si="350"/>
        <v/>
      </c>
      <c r="H11153" s="15" t="str">
        <f t="shared" si="351"/>
        <v/>
      </c>
    </row>
    <row r="11154" spans="6:8" x14ac:dyDescent="0.25">
      <c r="F11154" s="17"/>
      <c r="G11154" s="15" t="str">
        <f t="shared" si="350"/>
        <v/>
      </c>
      <c r="H11154" s="15" t="str">
        <f t="shared" si="351"/>
        <v/>
      </c>
    </row>
    <row r="11155" spans="6:8" x14ac:dyDescent="0.25">
      <c r="F11155" s="17"/>
      <c r="G11155" s="15" t="str">
        <f t="shared" si="350"/>
        <v/>
      </c>
      <c r="H11155" s="15" t="str">
        <f t="shared" si="351"/>
        <v/>
      </c>
    </row>
    <row r="11156" spans="6:8" x14ac:dyDescent="0.25">
      <c r="F11156" s="17"/>
      <c r="G11156" s="15" t="str">
        <f t="shared" si="350"/>
        <v/>
      </c>
      <c r="H11156" s="15" t="str">
        <f t="shared" si="351"/>
        <v/>
      </c>
    </row>
    <row r="11157" spans="6:8" x14ac:dyDescent="0.25">
      <c r="F11157" s="17"/>
      <c r="G11157" s="15" t="str">
        <f t="shared" si="350"/>
        <v/>
      </c>
      <c r="H11157" s="15" t="str">
        <f t="shared" si="351"/>
        <v/>
      </c>
    </row>
    <row r="11158" spans="6:8" x14ac:dyDescent="0.25">
      <c r="F11158" s="17"/>
      <c r="G11158" s="15" t="str">
        <f t="shared" si="350"/>
        <v/>
      </c>
      <c r="H11158" s="15" t="str">
        <f t="shared" si="351"/>
        <v/>
      </c>
    </row>
    <row r="11159" spans="6:8" x14ac:dyDescent="0.25">
      <c r="F11159" s="17"/>
      <c r="G11159" s="15" t="str">
        <f t="shared" si="350"/>
        <v/>
      </c>
      <c r="H11159" s="15" t="str">
        <f t="shared" si="351"/>
        <v/>
      </c>
    </row>
    <row r="11160" spans="6:8" x14ac:dyDescent="0.25">
      <c r="F11160" s="17"/>
      <c r="G11160" s="15" t="str">
        <f t="shared" si="350"/>
        <v/>
      </c>
      <c r="H11160" s="15" t="str">
        <f t="shared" si="351"/>
        <v/>
      </c>
    </row>
    <row r="11161" spans="6:8" x14ac:dyDescent="0.25">
      <c r="F11161" s="17"/>
      <c r="G11161" s="15" t="str">
        <f t="shared" si="350"/>
        <v/>
      </c>
      <c r="H11161" s="15" t="str">
        <f t="shared" si="351"/>
        <v/>
      </c>
    </row>
    <row r="11162" spans="6:8" x14ac:dyDescent="0.25">
      <c r="F11162" s="17"/>
      <c r="G11162" s="15" t="str">
        <f t="shared" si="350"/>
        <v/>
      </c>
      <c r="H11162" s="15" t="str">
        <f t="shared" si="351"/>
        <v/>
      </c>
    </row>
    <row r="11163" spans="6:8" x14ac:dyDescent="0.25">
      <c r="F11163" s="17"/>
      <c r="G11163" s="15" t="str">
        <f t="shared" si="350"/>
        <v/>
      </c>
      <c r="H11163" s="15" t="str">
        <f t="shared" si="351"/>
        <v/>
      </c>
    </row>
    <row r="11164" spans="6:8" x14ac:dyDescent="0.25">
      <c r="F11164" s="17"/>
      <c r="G11164" s="15" t="str">
        <f t="shared" si="350"/>
        <v/>
      </c>
      <c r="H11164" s="15" t="str">
        <f t="shared" si="351"/>
        <v/>
      </c>
    </row>
    <row r="11165" spans="6:8" x14ac:dyDescent="0.25">
      <c r="F11165" s="17"/>
      <c r="G11165" s="15" t="str">
        <f t="shared" si="350"/>
        <v/>
      </c>
      <c r="H11165" s="15" t="str">
        <f t="shared" si="351"/>
        <v/>
      </c>
    </row>
    <row r="11166" spans="6:8" x14ac:dyDescent="0.25">
      <c r="F11166" s="17"/>
      <c r="G11166" s="15" t="str">
        <f t="shared" si="350"/>
        <v/>
      </c>
      <c r="H11166" s="15" t="str">
        <f t="shared" si="351"/>
        <v/>
      </c>
    </row>
    <row r="11167" spans="6:8" x14ac:dyDescent="0.25">
      <c r="F11167" s="17"/>
      <c r="G11167" s="15" t="str">
        <f t="shared" si="350"/>
        <v/>
      </c>
      <c r="H11167" s="15" t="str">
        <f t="shared" si="351"/>
        <v/>
      </c>
    </row>
    <row r="11168" spans="6:8" x14ac:dyDescent="0.25">
      <c r="F11168" s="17"/>
      <c r="G11168" s="15" t="str">
        <f t="shared" si="350"/>
        <v/>
      </c>
      <c r="H11168" s="15" t="str">
        <f t="shared" si="351"/>
        <v/>
      </c>
    </row>
    <row r="11169" spans="6:8" x14ac:dyDescent="0.25">
      <c r="F11169" s="17"/>
      <c r="G11169" s="15" t="str">
        <f t="shared" si="350"/>
        <v/>
      </c>
      <c r="H11169" s="15" t="str">
        <f t="shared" si="351"/>
        <v/>
      </c>
    </row>
    <row r="11170" spans="6:8" x14ac:dyDescent="0.25">
      <c r="F11170" s="17"/>
      <c r="G11170" s="15" t="str">
        <f t="shared" si="350"/>
        <v/>
      </c>
      <c r="H11170" s="15" t="str">
        <f t="shared" si="351"/>
        <v/>
      </c>
    </row>
    <row r="11171" spans="6:8" x14ac:dyDescent="0.25">
      <c r="F11171" s="17"/>
      <c r="G11171" s="15" t="str">
        <f t="shared" si="350"/>
        <v/>
      </c>
      <c r="H11171" s="15" t="str">
        <f t="shared" si="351"/>
        <v/>
      </c>
    </row>
    <row r="11172" spans="6:8" x14ac:dyDescent="0.25">
      <c r="F11172" s="17"/>
      <c r="G11172" s="15" t="str">
        <f t="shared" si="350"/>
        <v/>
      </c>
      <c r="H11172" s="15" t="str">
        <f t="shared" si="351"/>
        <v/>
      </c>
    </row>
    <row r="11173" spans="6:8" x14ac:dyDescent="0.25">
      <c r="F11173" s="17"/>
      <c r="G11173" s="15" t="str">
        <f t="shared" si="350"/>
        <v/>
      </c>
      <c r="H11173" s="15" t="str">
        <f t="shared" si="351"/>
        <v/>
      </c>
    </row>
    <row r="11174" spans="6:8" x14ac:dyDescent="0.25">
      <c r="F11174" s="17"/>
      <c r="G11174" s="15" t="str">
        <f t="shared" si="350"/>
        <v/>
      </c>
      <c r="H11174" s="15" t="str">
        <f t="shared" si="351"/>
        <v/>
      </c>
    </row>
    <row r="11175" spans="6:8" x14ac:dyDescent="0.25">
      <c r="F11175" s="17"/>
      <c r="G11175" s="15" t="str">
        <f t="shared" si="350"/>
        <v/>
      </c>
      <c r="H11175" s="15" t="str">
        <f t="shared" si="351"/>
        <v/>
      </c>
    </row>
    <row r="11176" spans="6:8" x14ac:dyDescent="0.25">
      <c r="F11176" s="17"/>
      <c r="G11176" s="15" t="str">
        <f t="shared" si="350"/>
        <v/>
      </c>
      <c r="H11176" s="15" t="str">
        <f t="shared" si="351"/>
        <v/>
      </c>
    </row>
    <row r="11177" spans="6:8" x14ac:dyDescent="0.25">
      <c r="F11177" s="17"/>
      <c r="G11177" s="15" t="str">
        <f t="shared" si="350"/>
        <v/>
      </c>
      <c r="H11177" s="15" t="str">
        <f t="shared" si="351"/>
        <v/>
      </c>
    </row>
    <row r="11178" spans="6:8" x14ac:dyDescent="0.25">
      <c r="F11178" s="17"/>
      <c r="G11178" s="15" t="str">
        <f t="shared" si="350"/>
        <v/>
      </c>
      <c r="H11178" s="15" t="str">
        <f t="shared" si="351"/>
        <v/>
      </c>
    </row>
    <row r="11179" spans="6:8" x14ac:dyDescent="0.25">
      <c r="F11179" s="17"/>
      <c r="G11179" s="15" t="str">
        <f t="shared" si="350"/>
        <v/>
      </c>
      <c r="H11179" s="15" t="str">
        <f t="shared" si="351"/>
        <v/>
      </c>
    </row>
    <row r="11180" spans="6:8" x14ac:dyDescent="0.25">
      <c r="F11180" s="17"/>
      <c r="G11180" s="15" t="str">
        <f t="shared" si="350"/>
        <v/>
      </c>
      <c r="H11180" s="15" t="str">
        <f t="shared" si="351"/>
        <v/>
      </c>
    </row>
    <row r="11181" spans="6:8" x14ac:dyDescent="0.25">
      <c r="F11181" s="17"/>
      <c r="G11181" s="15" t="str">
        <f t="shared" si="350"/>
        <v/>
      </c>
      <c r="H11181" s="15" t="str">
        <f t="shared" si="351"/>
        <v/>
      </c>
    </row>
    <row r="11182" spans="6:8" x14ac:dyDescent="0.25">
      <c r="F11182" s="17"/>
      <c r="G11182" s="15" t="str">
        <f t="shared" si="350"/>
        <v/>
      </c>
      <c r="H11182" s="15" t="str">
        <f t="shared" si="351"/>
        <v/>
      </c>
    </row>
    <row r="11183" spans="6:8" x14ac:dyDescent="0.25">
      <c r="F11183" s="17"/>
      <c r="G11183" s="15" t="str">
        <f t="shared" si="350"/>
        <v/>
      </c>
      <c r="H11183" s="15" t="str">
        <f t="shared" si="351"/>
        <v/>
      </c>
    </row>
    <row r="11184" spans="6:8" x14ac:dyDescent="0.25">
      <c r="F11184" s="17"/>
      <c r="G11184" s="15" t="str">
        <f t="shared" si="350"/>
        <v/>
      </c>
      <c r="H11184" s="15" t="str">
        <f t="shared" si="351"/>
        <v/>
      </c>
    </row>
    <row r="11185" spans="6:8" x14ac:dyDescent="0.25">
      <c r="F11185" s="17"/>
      <c r="G11185" s="15" t="str">
        <f t="shared" si="350"/>
        <v/>
      </c>
      <c r="H11185" s="15" t="str">
        <f t="shared" si="351"/>
        <v/>
      </c>
    </row>
    <row r="11186" spans="6:8" x14ac:dyDescent="0.25">
      <c r="F11186" s="17"/>
      <c r="G11186" s="15" t="str">
        <f t="shared" si="350"/>
        <v/>
      </c>
      <c r="H11186" s="15" t="str">
        <f t="shared" si="351"/>
        <v/>
      </c>
    </row>
    <row r="11187" spans="6:8" x14ac:dyDescent="0.25">
      <c r="F11187" s="17"/>
      <c r="G11187" s="15" t="str">
        <f t="shared" si="350"/>
        <v/>
      </c>
      <c r="H11187" s="15" t="str">
        <f t="shared" si="351"/>
        <v/>
      </c>
    </row>
    <row r="11188" spans="6:8" x14ac:dyDescent="0.25">
      <c r="F11188" s="17"/>
      <c r="G11188" s="15" t="str">
        <f t="shared" si="350"/>
        <v/>
      </c>
      <c r="H11188" s="15" t="str">
        <f t="shared" si="351"/>
        <v/>
      </c>
    </row>
    <row r="11189" spans="6:8" x14ac:dyDescent="0.25">
      <c r="F11189" s="17"/>
      <c r="G11189" s="15" t="str">
        <f t="shared" si="350"/>
        <v/>
      </c>
      <c r="H11189" s="15" t="str">
        <f t="shared" si="351"/>
        <v/>
      </c>
    </row>
    <row r="11190" spans="6:8" x14ac:dyDescent="0.25">
      <c r="F11190" s="17"/>
      <c r="G11190" s="15" t="str">
        <f t="shared" si="350"/>
        <v/>
      </c>
      <c r="H11190" s="15" t="str">
        <f t="shared" si="351"/>
        <v/>
      </c>
    </row>
    <row r="11191" spans="6:8" x14ac:dyDescent="0.25">
      <c r="F11191" s="17"/>
      <c r="G11191" s="15" t="str">
        <f t="shared" si="350"/>
        <v/>
      </c>
      <c r="H11191" s="15" t="str">
        <f t="shared" si="351"/>
        <v/>
      </c>
    </row>
    <row r="11192" spans="6:8" x14ac:dyDescent="0.25">
      <c r="F11192" s="17"/>
      <c r="G11192" s="15" t="str">
        <f t="shared" si="350"/>
        <v/>
      </c>
      <c r="H11192" s="15" t="str">
        <f t="shared" si="351"/>
        <v/>
      </c>
    </row>
    <row r="11193" spans="6:8" x14ac:dyDescent="0.25">
      <c r="F11193" s="17"/>
      <c r="G11193" s="15" t="str">
        <f t="shared" si="350"/>
        <v/>
      </c>
      <c r="H11193" s="15" t="str">
        <f t="shared" si="351"/>
        <v/>
      </c>
    </row>
    <row r="11194" spans="6:8" x14ac:dyDescent="0.25">
      <c r="F11194" s="17"/>
      <c r="G11194" s="15" t="str">
        <f t="shared" si="350"/>
        <v/>
      </c>
      <c r="H11194" s="15" t="str">
        <f t="shared" si="351"/>
        <v/>
      </c>
    </row>
    <row r="11195" spans="6:8" x14ac:dyDescent="0.25">
      <c r="F11195" s="17"/>
      <c r="G11195" s="15" t="str">
        <f t="shared" si="350"/>
        <v/>
      </c>
      <c r="H11195" s="15" t="str">
        <f t="shared" si="351"/>
        <v/>
      </c>
    </row>
    <row r="11196" spans="6:8" x14ac:dyDescent="0.25">
      <c r="F11196" s="17"/>
      <c r="G11196" s="15" t="str">
        <f t="shared" si="350"/>
        <v/>
      </c>
      <c r="H11196" s="15" t="str">
        <f t="shared" si="351"/>
        <v/>
      </c>
    </row>
    <row r="11197" spans="6:8" x14ac:dyDescent="0.25">
      <c r="F11197" s="17"/>
      <c r="G11197" s="15" t="str">
        <f t="shared" si="350"/>
        <v/>
      </c>
      <c r="H11197" s="15" t="str">
        <f t="shared" si="351"/>
        <v/>
      </c>
    </row>
    <row r="11198" spans="6:8" x14ac:dyDescent="0.25">
      <c r="F11198" s="17"/>
      <c r="G11198" s="15" t="str">
        <f t="shared" si="350"/>
        <v/>
      </c>
      <c r="H11198" s="15" t="str">
        <f t="shared" si="351"/>
        <v/>
      </c>
    </row>
    <row r="11199" spans="6:8" x14ac:dyDescent="0.25">
      <c r="F11199" s="17"/>
      <c r="G11199" s="15" t="str">
        <f t="shared" si="350"/>
        <v/>
      </c>
      <c r="H11199" s="15" t="str">
        <f t="shared" si="351"/>
        <v/>
      </c>
    </row>
    <row r="11200" spans="6:8" x14ac:dyDescent="0.25">
      <c r="F11200" s="17"/>
      <c r="G11200" s="15" t="str">
        <f t="shared" si="350"/>
        <v/>
      </c>
      <c r="H11200" s="15" t="str">
        <f t="shared" si="351"/>
        <v/>
      </c>
    </row>
    <row r="11201" spans="6:8" x14ac:dyDescent="0.25">
      <c r="F11201" s="17"/>
      <c r="G11201" s="15" t="str">
        <f t="shared" si="350"/>
        <v/>
      </c>
      <c r="H11201" s="15" t="str">
        <f t="shared" si="351"/>
        <v/>
      </c>
    </row>
    <row r="11202" spans="6:8" x14ac:dyDescent="0.25">
      <c r="F11202" s="17"/>
      <c r="G11202" s="15" t="str">
        <f t="shared" si="350"/>
        <v/>
      </c>
      <c r="H11202" s="15" t="str">
        <f t="shared" si="351"/>
        <v/>
      </c>
    </row>
    <row r="11203" spans="6:8" x14ac:dyDescent="0.25">
      <c r="F11203" s="17"/>
      <c r="G11203" s="15" t="str">
        <f t="shared" ref="G11203:G11266" si="352">IF(B11203="","",+VLOOKUP(B11203,mapRMtype,2,FALSE))</f>
        <v/>
      </c>
      <c r="H11203" s="15" t="str">
        <f t="shared" ref="H11203:H11266" si="353">IF(F11203="","",+VLOOKUP(F11203,mapAction,2,FALSE))</f>
        <v/>
      </c>
    </row>
    <row r="11204" spans="6:8" x14ac:dyDescent="0.25">
      <c r="F11204" s="17"/>
      <c r="G11204" s="15" t="str">
        <f t="shared" si="352"/>
        <v/>
      </c>
      <c r="H11204" s="15" t="str">
        <f t="shared" si="353"/>
        <v/>
      </c>
    </row>
    <row r="11205" spans="6:8" x14ac:dyDescent="0.25">
      <c r="F11205" s="17"/>
      <c r="G11205" s="15" t="str">
        <f t="shared" si="352"/>
        <v/>
      </c>
      <c r="H11205" s="15" t="str">
        <f t="shared" si="353"/>
        <v/>
      </c>
    </row>
    <row r="11206" spans="6:8" x14ac:dyDescent="0.25">
      <c r="F11206" s="17"/>
      <c r="G11206" s="15" t="str">
        <f t="shared" si="352"/>
        <v/>
      </c>
      <c r="H11206" s="15" t="str">
        <f t="shared" si="353"/>
        <v/>
      </c>
    </row>
    <row r="11207" spans="6:8" x14ac:dyDescent="0.25">
      <c r="F11207" s="17"/>
      <c r="G11207" s="15" t="str">
        <f t="shared" si="352"/>
        <v/>
      </c>
      <c r="H11207" s="15" t="str">
        <f t="shared" si="353"/>
        <v/>
      </c>
    </row>
    <row r="11208" spans="6:8" x14ac:dyDescent="0.25">
      <c r="F11208" s="17"/>
      <c r="G11208" s="15" t="str">
        <f t="shared" si="352"/>
        <v/>
      </c>
      <c r="H11208" s="15" t="str">
        <f t="shared" si="353"/>
        <v/>
      </c>
    </row>
    <row r="11209" spans="6:8" x14ac:dyDescent="0.25">
      <c r="F11209" s="17"/>
      <c r="G11209" s="15" t="str">
        <f t="shared" si="352"/>
        <v/>
      </c>
      <c r="H11209" s="15" t="str">
        <f t="shared" si="353"/>
        <v/>
      </c>
    </row>
    <row r="11210" spans="6:8" x14ac:dyDescent="0.25">
      <c r="F11210" s="17"/>
      <c r="G11210" s="15" t="str">
        <f t="shared" si="352"/>
        <v/>
      </c>
      <c r="H11210" s="15" t="str">
        <f t="shared" si="353"/>
        <v/>
      </c>
    </row>
    <row r="11211" spans="6:8" x14ac:dyDescent="0.25">
      <c r="F11211" s="17"/>
      <c r="G11211" s="15" t="str">
        <f t="shared" si="352"/>
        <v/>
      </c>
      <c r="H11211" s="15" t="str">
        <f t="shared" si="353"/>
        <v/>
      </c>
    </row>
    <row r="11212" spans="6:8" x14ac:dyDescent="0.25">
      <c r="F11212" s="17"/>
      <c r="G11212" s="15" t="str">
        <f t="shared" si="352"/>
        <v/>
      </c>
      <c r="H11212" s="15" t="str">
        <f t="shared" si="353"/>
        <v/>
      </c>
    </row>
    <row r="11213" spans="6:8" x14ac:dyDescent="0.25">
      <c r="F11213" s="17"/>
      <c r="G11213" s="15" t="str">
        <f t="shared" si="352"/>
        <v/>
      </c>
      <c r="H11213" s="15" t="str">
        <f t="shared" si="353"/>
        <v/>
      </c>
    </row>
    <row r="11214" spans="6:8" x14ac:dyDescent="0.25">
      <c r="F11214" s="17"/>
      <c r="G11214" s="15" t="str">
        <f t="shared" si="352"/>
        <v/>
      </c>
      <c r="H11214" s="15" t="str">
        <f t="shared" si="353"/>
        <v/>
      </c>
    </row>
    <row r="11215" spans="6:8" x14ac:dyDescent="0.25">
      <c r="F11215" s="17"/>
      <c r="G11215" s="15" t="str">
        <f t="shared" si="352"/>
        <v/>
      </c>
      <c r="H11215" s="15" t="str">
        <f t="shared" si="353"/>
        <v/>
      </c>
    </row>
    <row r="11216" spans="6:8" x14ac:dyDescent="0.25">
      <c r="F11216" s="17"/>
      <c r="G11216" s="15" t="str">
        <f t="shared" si="352"/>
        <v/>
      </c>
      <c r="H11216" s="15" t="str">
        <f t="shared" si="353"/>
        <v/>
      </c>
    </row>
    <row r="11217" spans="6:8" x14ac:dyDescent="0.25">
      <c r="F11217" s="17"/>
      <c r="G11217" s="15" t="str">
        <f t="shared" si="352"/>
        <v/>
      </c>
      <c r="H11217" s="15" t="str">
        <f t="shared" si="353"/>
        <v/>
      </c>
    </row>
    <row r="11218" spans="6:8" x14ac:dyDescent="0.25">
      <c r="F11218" s="17"/>
      <c r="G11218" s="15" t="str">
        <f t="shared" si="352"/>
        <v/>
      </c>
      <c r="H11218" s="15" t="str">
        <f t="shared" si="353"/>
        <v/>
      </c>
    </row>
    <row r="11219" spans="6:8" x14ac:dyDescent="0.25">
      <c r="F11219" s="17"/>
      <c r="G11219" s="15" t="str">
        <f t="shared" si="352"/>
        <v/>
      </c>
      <c r="H11219" s="15" t="str">
        <f t="shared" si="353"/>
        <v/>
      </c>
    </row>
    <row r="11220" spans="6:8" x14ac:dyDescent="0.25">
      <c r="F11220" s="17"/>
      <c r="G11220" s="15" t="str">
        <f t="shared" si="352"/>
        <v/>
      </c>
      <c r="H11220" s="15" t="str">
        <f t="shared" si="353"/>
        <v/>
      </c>
    </row>
    <row r="11221" spans="6:8" x14ac:dyDescent="0.25">
      <c r="F11221" s="17"/>
      <c r="G11221" s="15" t="str">
        <f t="shared" si="352"/>
        <v/>
      </c>
      <c r="H11221" s="15" t="str">
        <f t="shared" si="353"/>
        <v/>
      </c>
    </row>
    <row r="11222" spans="6:8" x14ac:dyDescent="0.25">
      <c r="F11222" s="17"/>
      <c r="G11222" s="15" t="str">
        <f t="shared" si="352"/>
        <v/>
      </c>
      <c r="H11222" s="15" t="str">
        <f t="shared" si="353"/>
        <v/>
      </c>
    </row>
    <row r="11223" spans="6:8" x14ac:dyDescent="0.25">
      <c r="F11223" s="17"/>
      <c r="G11223" s="15" t="str">
        <f t="shared" si="352"/>
        <v/>
      </c>
      <c r="H11223" s="15" t="str">
        <f t="shared" si="353"/>
        <v/>
      </c>
    </row>
    <row r="11224" spans="6:8" x14ac:dyDescent="0.25">
      <c r="F11224" s="17"/>
      <c r="G11224" s="15" t="str">
        <f t="shared" si="352"/>
        <v/>
      </c>
      <c r="H11224" s="15" t="str">
        <f t="shared" si="353"/>
        <v/>
      </c>
    </row>
    <row r="11225" spans="6:8" x14ac:dyDescent="0.25">
      <c r="F11225" s="17"/>
      <c r="G11225" s="15" t="str">
        <f t="shared" si="352"/>
        <v/>
      </c>
      <c r="H11225" s="15" t="str">
        <f t="shared" si="353"/>
        <v/>
      </c>
    </row>
    <row r="11226" spans="6:8" x14ac:dyDescent="0.25">
      <c r="F11226" s="17"/>
      <c r="G11226" s="15" t="str">
        <f t="shared" si="352"/>
        <v/>
      </c>
      <c r="H11226" s="15" t="str">
        <f t="shared" si="353"/>
        <v/>
      </c>
    </row>
    <row r="11227" spans="6:8" x14ac:dyDescent="0.25">
      <c r="F11227" s="17"/>
      <c r="G11227" s="15" t="str">
        <f t="shared" si="352"/>
        <v/>
      </c>
      <c r="H11227" s="15" t="str">
        <f t="shared" si="353"/>
        <v/>
      </c>
    </row>
    <row r="11228" spans="6:8" x14ac:dyDescent="0.25">
      <c r="F11228" s="17"/>
      <c r="G11228" s="15" t="str">
        <f t="shared" si="352"/>
        <v/>
      </c>
      <c r="H11228" s="15" t="str">
        <f t="shared" si="353"/>
        <v/>
      </c>
    </row>
    <row r="11229" spans="6:8" x14ac:dyDescent="0.25">
      <c r="F11229" s="17"/>
      <c r="G11229" s="15" t="str">
        <f t="shared" si="352"/>
        <v/>
      </c>
      <c r="H11229" s="15" t="str">
        <f t="shared" si="353"/>
        <v/>
      </c>
    </row>
    <row r="11230" spans="6:8" x14ac:dyDescent="0.25">
      <c r="F11230" s="17"/>
      <c r="G11230" s="15" t="str">
        <f t="shared" si="352"/>
        <v/>
      </c>
      <c r="H11230" s="15" t="str">
        <f t="shared" si="353"/>
        <v/>
      </c>
    </row>
    <row r="11231" spans="6:8" x14ac:dyDescent="0.25">
      <c r="F11231" s="17"/>
      <c r="G11231" s="15" t="str">
        <f t="shared" si="352"/>
        <v/>
      </c>
      <c r="H11231" s="15" t="str">
        <f t="shared" si="353"/>
        <v/>
      </c>
    </row>
    <row r="11232" spans="6:8" x14ac:dyDescent="0.25">
      <c r="F11232" s="17"/>
      <c r="G11232" s="15" t="str">
        <f t="shared" si="352"/>
        <v/>
      </c>
      <c r="H11232" s="15" t="str">
        <f t="shared" si="353"/>
        <v/>
      </c>
    </row>
    <row r="11233" spans="6:8" x14ac:dyDescent="0.25">
      <c r="F11233" s="17"/>
      <c r="G11233" s="15" t="str">
        <f t="shared" si="352"/>
        <v/>
      </c>
      <c r="H11233" s="15" t="str">
        <f t="shared" si="353"/>
        <v/>
      </c>
    </row>
    <row r="11234" spans="6:8" x14ac:dyDescent="0.25">
      <c r="F11234" s="17"/>
      <c r="G11234" s="15" t="str">
        <f t="shared" si="352"/>
        <v/>
      </c>
      <c r="H11234" s="15" t="str">
        <f t="shared" si="353"/>
        <v/>
      </c>
    </row>
    <row r="11235" spans="6:8" x14ac:dyDescent="0.25">
      <c r="F11235" s="17"/>
      <c r="G11235" s="15" t="str">
        <f t="shared" si="352"/>
        <v/>
      </c>
      <c r="H11235" s="15" t="str">
        <f t="shared" si="353"/>
        <v/>
      </c>
    </row>
    <row r="11236" spans="6:8" x14ac:dyDescent="0.25">
      <c r="F11236" s="17"/>
      <c r="G11236" s="15" t="str">
        <f t="shared" si="352"/>
        <v/>
      </c>
      <c r="H11236" s="15" t="str">
        <f t="shared" si="353"/>
        <v/>
      </c>
    </row>
    <row r="11237" spans="6:8" x14ac:dyDescent="0.25">
      <c r="F11237" s="17"/>
      <c r="G11237" s="15" t="str">
        <f t="shared" si="352"/>
        <v/>
      </c>
      <c r="H11237" s="15" t="str">
        <f t="shared" si="353"/>
        <v/>
      </c>
    </row>
    <row r="11238" spans="6:8" x14ac:dyDescent="0.25">
      <c r="F11238" s="17"/>
      <c r="G11238" s="15" t="str">
        <f t="shared" si="352"/>
        <v/>
      </c>
      <c r="H11238" s="15" t="str">
        <f t="shared" si="353"/>
        <v/>
      </c>
    </row>
    <row r="11239" spans="6:8" x14ac:dyDescent="0.25">
      <c r="F11239" s="17"/>
      <c r="G11239" s="15" t="str">
        <f t="shared" si="352"/>
        <v/>
      </c>
      <c r="H11239" s="15" t="str">
        <f t="shared" si="353"/>
        <v/>
      </c>
    </row>
    <row r="11240" spans="6:8" x14ac:dyDescent="0.25">
      <c r="F11240" s="17"/>
      <c r="G11240" s="15" t="str">
        <f t="shared" si="352"/>
        <v/>
      </c>
      <c r="H11240" s="15" t="str">
        <f t="shared" si="353"/>
        <v/>
      </c>
    </row>
    <row r="11241" spans="6:8" x14ac:dyDescent="0.25">
      <c r="F11241" s="17"/>
      <c r="G11241" s="15" t="str">
        <f t="shared" si="352"/>
        <v/>
      </c>
      <c r="H11241" s="15" t="str">
        <f t="shared" si="353"/>
        <v/>
      </c>
    </row>
    <row r="11242" spans="6:8" x14ac:dyDescent="0.25">
      <c r="F11242" s="17"/>
      <c r="G11242" s="15" t="str">
        <f t="shared" si="352"/>
        <v/>
      </c>
      <c r="H11242" s="15" t="str">
        <f t="shared" si="353"/>
        <v/>
      </c>
    </row>
    <row r="11243" spans="6:8" x14ac:dyDescent="0.25">
      <c r="F11243" s="17"/>
      <c r="G11243" s="15" t="str">
        <f t="shared" si="352"/>
        <v/>
      </c>
      <c r="H11243" s="15" t="str">
        <f t="shared" si="353"/>
        <v/>
      </c>
    </row>
    <row r="11244" spans="6:8" x14ac:dyDescent="0.25">
      <c r="F11244" s="17"/>
      <c r="G11244" s="15" t="str">
        <f t="shared" si="352"/>
        <v/>
      </c>
      <c r="H11244" s="15" t="str">
        <f t="shared" si="353"/>
        <v/>
      </c>
    </row>
    <row r="11245" spans="6:8" x14ac:dyDescent="0.25">
      <c r="F11245" s="17"/>
      <c r="G11245" s="15" t="str">
        <f t="shared" si="352"/>
        <v/>
      </c>
      <c r="H11245" s="15" t="str">
        <f t="shared" si="353"/>
        <v/>
      </c>
    </row>
    <row r="11246" spans="6:8" x14ac:dyDescent="0.25">
      <c r="F11246" s="17"/>
      <c r="G11246" s="15" t="str">
        <f t="shared" si="352"/>
        <v/>
      </c>
      <c r="H11246" s="15" t="str">
        <f t="shared" si="353"/>
        <v/>
      </c>
    </row>
    <row r="11247" spans="6:8" x14ac:dyDescent="0.25">
      <c r="F11247" s="17"/>
      <c r="G11247" s="15" t="str">
        <f t="shared" si="352"/>
        <v/>
      </c>
      <c r="H11247" s="15" t="str">
        <f t="shared" si="353"/>
        <v/>
      </c>
    </row>
    <row r="11248" spans="6:8" x14ac:dyDescent="0.25">
      <c r="F11248" s="17"/>
      <c r="G11248" s="15" t="str">
        <f t="shared" si="352"/>
        <v/>
      </c>
      <c r="H11248" s="15" t="str">
        <f t="shared" si="353"/>
        <v/>
      </c>
    </row>
    <row r="11249" spans="6:8" x14ac:dyDescent="0.25">
      <c r="F11249" s="17"/>
      <c r="G11249" s="15" t="str">
        <f t="shared" si="352"/>
        <v/>
      </c>
      <c r="H11249" s="15" t="str">
        <f t="shared" si="353"/>
        <v/>
      </c>
    </row>
    <row r="11250" spans="6:8" x14ac:dyDescent="0.25">
      <c r="F11250" s="17"/>
      <c r="G11250" s="15" t="str">
        <f t="shared" si="352"/>
        <v/>
      </c>
      <c r="H11250" s="15" t="str">
        <f t="shared" si="353"/>
        <v/>
      </c>
    </row>
    <row r="11251" spans="6:8" x14ac:dyDescent="0.25">
      <c r="F11251" s="17"/>
      <c r="G11251" s="15" t="str">
        <f t="shared" si="352"/>
        <v/>
      </c>
      <c r="H11251" s="15" t="str">
        <f t="shared" si="353"/>
        <v/>
      </c>
    </row>
    <row r="11252" spans="6:8" x14ac:dyDescent="0.25">
      <c r="F11252" s="17"/>
      <c r="G11252" s="15" t="str">
        <f t="shared" si="352"/>
        <v/>
      </c>
      <c r="H11252" s="15" t="str">
        <f t="shared" si="353"/>
        <v/>
      </c>
    </row>
    <row r="11253" spans="6:8" x14ac:dyDescent="0.25">
      <c r="F11253" s="17"/>
      <c r="G11253" s="15" t="str">
        <f t="shared" si="352"/>
        <v/>
      </c>
      <c r="H11253" s="15" t="str">
        <f t="shared" si="353"/>
        <v/>
      </c>
    </row>
    <row r="11254" spans="6:8" x14ac:dyDescent="0.25">
      <c r="F11254" s="17"/>
      <c r="G11254" s="15" t="str">
        <f t="shared" si="352"/>
        <v/>
      </c>
      <c r="H11254" s="15" t="str">
        <f t="shared" si="353"/>
        <v/>
      </c>
    </row>
    <row r="11255" spans="6:8" x14ac:dyDescent="0.25">
      <c r="F11255" s="17"/>
      <c r="G11255" s="15" t="str">
        <f t="shared" si="352"/>
        <v/>
      </c>
      <c r="H11255" s="15" t="str">
        <f t="shared" si="353"/>
        <v/>
      </c>
    </row>
    <row r="11256" spans="6:8" x14ac:dyDescent="0.25">
      <c r="F11256" s="17"/>
      <c r="G11256" s="15" t="str">
        <f t="shared" si="352"/>
        <v/>
      </c>
      <c r="H11256" s="15" t="str">
        <f t="shared" si="353"/>
        <v/>
      </c>
    </row>
    <row r="11257" spans="6:8" x14ac:dyDescent="0.25">
      <c r="F11257" s="17"/>
      <c r="G11257" s="15" t="str">
        <f t="shared" si="352"/>
        <v/>
      </c>
      <c r="H11257" s="15" t="str">
        <f t="shared" si="353"/>
        <v/>
      </c>
    </row>
    <row r="11258" spans="6:8" x14ac:dyDescent="0.25">
      <c r="F11258" s="17"/>
      <c r="G11258" s="15" t="str">
        <f t="shared" si="352"/>
        <v/>
      </c>
      <c r="H11258" s="15" t="str">
        <f t="shared" si="353"/>
        <v/>
      </c>
    </row>
    <row r="11259" spans="6:8" x14ac:dyDescent="0.25">
      <c r="F11259" s="17"/>
      <c r="G11259" s="15" t="str">
        <f t="shared" si="352"/>
        <v/>
      </c>
      <c r="H11259" s="15" t="str">
        <f t="shared" si="353"/>
        <v/>
      </c>
    </row>
    <row r="11260" spans="6:8" x14ac:dyDescent="0.25">
      <c r="F11260" s="17"/>
      <c r="G11260" s="15" t="str">
        <f t="shared" si="352"/>
        <v/>
      </c>
      <c r="H11260" s="15" t="str">
        <f t="shared" si="353"/>
        <v/>
      </c>
    </row>
    <row r="11261" spans="6:8" x14ac:dyDescent="0.25">
      <c r="F11261" s="17"/>
      <c r="G11261" s="15" t="str">
        <f t="shared" si="352"/>
        <v/>
      </c>
      <c r="H11261" s="15" t="str">
        <f t="shared" si="353"/>
        <v/>
      </c>
    </row>
    <row r="11262" spans="6:8" x14ac:dyDescent="0.25">
      <c r="F11262" s="17"/>
      <c r="G11262" s="15" t="str">
        <f t="shared" si="352"/>
        <v/>
      </c>
      <c r="H11262" s="15" t="str">
        <f t="shared" si="353"/>
        <v/>
      </c>
    </row>
    <row r="11263" spans="6:8" x14ac:dyDescent="0.25">
      <c r="F11263" s="17"/>
      <c r="G11263" s="15" t="str">
        <f t="shared" si="352"/>
        <v/>
      </c>
      <c r="H11263" s="15" t="str">
        <f t="shared" si="353"/>
        <v/>
      </c>
    </row>
    <row r="11264" spans="6:8" x14ac:dyDescent="0.25">
      <c r="F11264" s="17"/>
      <c r="G11264" s="15" t="str">
        <f t="shared" si="352"/>
        <v/>
      </c>
      <c r="H11264" s="15" t="str">
        <f t="shared" si="353"/>
        <v/>
      </c>
    </row>
    <row r="11265" spans="6:8" x14ac:dyDescent="0.25">
      <c r="F11265" s="17"/>
      <c r="G11265" s="15" t="str">
        <f t="shared" si="352"/>
        <v/>
      </c>
      <c r="H11265" s="15" t="str">
        <f t="shared" si="353"/>
        <v/>
      </c>
    </row>
    <row r="11266" spans="6:8" x14ac:dyDescent="0.25">
      <c r="F11266" s="17"/>
      <c r="G11266" s="15" t="str">
        <f t="shared" si="352"/>
        <v/>
      </c>
      <c r="H11266" s="15" t="str">
        <f t="shared" si="353"/>
        <v/>
      </c>
    </row>
    <row r="11267" spans="6:8" x14ac:dyDescent="0.25">
      <c r="F11267" s="17"/>
      <c r="G11267" s="15" t="str">
        <f t="shared" ref="G11267:G11330" si="354">IF(B11267="","",+VLOOKUP(B11267,mapRMtype,2,FALSE))</f>
        <v/>
      </c>
      <c r="H11267" s="15" t="str">
        <f t="shared" ref="H11267:H11330" si="355">IF(F11267="","",+VLOOKUP(F11267,mapAction,2,FALSE))</f>
        <v/>
      </c>
    </row>
    <row r="11268" spans="6:8" x14ac:dyDescent="0.25">
      <c r="F11268" s="17"/>
      <c r="G11268" s="15" t="str">
        <f t="shared" si="354"/>
        <v/>
      </c>
      <c r="H11268" s="15" t="str">
        <f t="shared" si="355"/>
        <v/>
      </c>
    </row>
    <row r="11269" spans="6:8" x14ac:dyDescent="0.25">
      <c r="F11269" s="17"/>
      <c r="G11269" s="15" t="str">
        <f t="shared" si="354"/>
        <v/>
      </c>
      <c r="H11269" s="15" t="str">
        <f t="shared" si="355"/>
        <v/>
      </c>
    </row>
    <row r="11270" spans="6:8" x14ac:dyDescent="0.25">
      <c r="F11270" s="17"/>
      <c r="G11270" s="15" t="str">
        <f t="shared" si="354"/>
        <v/>
      </c>
      <c r="H11270" s="15" t="str">
        <f t="shared" si="355"/>
        <v/>
      </c>
    </row>
    <row r="11271" spans="6:8" x14ac:dyDescent="0.25">
      <c r="F11271" s="17"/>
      <c r="G11271" s="15" t="str">
        <f t="shared" si="354"/>
        <v/>
      </c>
      <c r="H11271" s="15" t="str">
        <f t="shared" si="355"/>
        <v/>
      </c>
    </row>
    <row r="11272" spans="6:8" x14ac:dyDescent="0.25">
      <c r="F11272" s="17"/>
      <c r="G11272" s="15" t="str">
        <f t="shared" si="354"/>
        <v/>
      </c>
      <c r="H11272" s="15" t="str">
        <f t="shared" si="355"/>
        <v/>
      </c>
    </row>
    <row r="11273" spans="6:8" x14ac:dyDescent="0.25">
      <c r="F11273" s="17"/>
      <c r="G11273" s="15" t="str">
        <f t="shared" si="354"/>
        <v/>
      </c>
      <c r="H11273" s="15" t="str">
        <f t="shared" si="355"/>
        <v/>
      </c>
    </row>
    <row r="11274" spans="6:8" x14ac:dyDescent="0.25">
      <c r="F11274" s="17"/>
      <c r="G11274" s="15" t="str">
        <f t="shared" si="354"/>
        <v/>
      </c>
      <c r="H11274" s="15" t="str">
        <f t="shared" si="355"/>
        <v/>
      </c>
    </row>
    <row r="11275" spans="6:8" x14ac:dyDescent="0.25">
      <c r="F11275" s="17"/>
      <c r="G11275" s="15" t="str">
        <f t="shared" si="354"/>
        <v/>
      </c>
      <c r="H11275" s="15" t="str">
        <f t="shared" si="355"/>
        <v/>
      </c>
    </row>
    <row r="11276" spans="6:8" x14ac:dyDescent="0.25">
      <c r="F11276" s="17"/>
      <c r="G11276" s="15" t="str">
        <f t="shared" si="354"/>
        <v/>
      </c>
      <c r="H11276" s="15" t="str">
        <f t="shared" si="355"/>
        <v/>
      </c>
    </row>
    <row r="11277" spans="6:8" x14ac:dyDescent="0.25">
      <c r="F11277" s="17"/>
      <c r="G11277" s="15" t="str">
        <f t="shared" si="354"/>
        <v/>
      </c>
      <c r="H11277" s="15" t="str">
        <f t="shared" si="355"/>
        <v/>
      </c>
    </row>
    <row r="11278" spans="6:8" x14ac:dyDescent="0.25">
      <c r="F11278" s="17"/>
      <c r="G11278" s="15" t="str">
        <f t="shared" si="354"/>
        <v/>
      </c>
      <c r="H11278" s="15" t="str">
        <f t="shared" si="355"/>
        <v/>
      </c>
    </row>
    <row r="11279" spans="6:8" x14ac:dyDescent="0.25">
      <c r="F11279" s="17"/>
      <c r="G11279" s="15" t="str">
        <f t="shared" si="354"/>
        <v/>
      </c>
      <c r="H11279" s="15" t="str">
        <f t="shared" si="355"/>
        <v/>
      </c>
    </row>
    <row r="11280" spans="6:8" x14ac:dyDescent="0.25">
      <c r="F11280" s="17"/>
      <c r="G11280" s="15" t="str">
        <f t="shared" si="354"/>
        <v/>
      </c>
      <c r="H11280" s="15" t="str">
        <f t="shared" si="355"/>
        <v/>
      </c>
    </row>
    <row r="11281" spans="6:8" x14ac:dyDescent="0.25">
      <c r="F11281" s="17"/>
      <c r="G11281" s="15" t="str">
        <f t="shared" si="354"/>
        <v/>
      </c>
      <c r="H11281" s="15" t="str">
        <f t="shared" si="355"/>
        <v/>
      </c>
    </row>
    <row r="11282" spans="6:8" x14ac:dyDescent="0.25">
      <c r="F11282" s="17"/>
      <c r="G11282" s="15" t="str">
        <f t="shared" si="354"/>
        <v/>
      </c>
      <c r="H11282" s="15" t="str">
        <f t="shared" si="355"/>
        <v/>
      </c>
    </row>
    <row r="11283" spans="6:8" x14ac:dyDescent="0.25">
      <c r="F11283" s="17"/>
      <c r="G11283" s="15" t="str">
        <f t="shared" si="354"/>
        <v/>
      </c>
      <c r="H11283" s="15" t="str">
        <f t="shared" si="355"/>
        <v/>
      </c>
    </row>
    <row r="11284" spans="6:8" x14ac:dyDescent="0.25">
      <c r="F11284" s="17"/>
      <c r="G11284" s="15" t="str">
        <f t="shared" si="354"/>
        <v/>
      </c>
      <c r="H11284" s="15" t="str">
        <f t="shared" si="355"/>
        <v/>
      </c>
    </row>
    <row r="11285" spans="6:8" x14ac:dyDescent="0.25">
      <c r="F11285" s="17"/>
      <c r="G11285" s="15" t="str">
        <f t="shared" si="354"/>
        <v/>
      </c>
      <c r="H11285" s="15" t="str">
        <f t="shared" si="355"/>
        <v/>
      </c>
    </row>
    <row r="11286" spans="6:8" x14ac:dyDescent="0.25">
      <c r="F11286" s="17"/>
      <c r="G11286" s="15" t="str">
        <f t="shared" si="354"/>
        <v/>
      </c>
      <c r="H11286" s="15" t="str">
        <f t="shared" si="355"/>
        <v/>
      </c>
    </row>
    <row r="11287" spans="6:8" x14ac:dyDescent="0.25">
      <c r="F11287" s="17"/>
      <c r="G11287" s="15" t="str">
        <f t="shared" si="354"/>
        <v/>
      </c>
      <c r="H11287" s="15" t="str">
        <f t="shared" si="355"/>
        <v/>
      </c>
    </row>
    <row r="11288" spans="6:8" x14ac:dyDescent="0.25">
      <c r="F11288" s="17"/>
      <c r="G11288" s="15" t="str">
        <f t="shared" si="354"/>
        <v/>
      </c>
      <c r="H11288" s="15" t="str">
        <f t="shared" si="355"/>
        <v/>
      </c>
    </row>
    <row r="11289" spans="6:8" x14ac:dyDescent="0.25">
      <c r="F11289" s="17"/>
      <c r="G11289" s="15" t="str">
        <f t="shared" si="354"/>
        <v/>
      </c>
      <c r="H11289" s="15" t="str">
        <f t="shared" si="355"/>
        <v/>
      </c>
    </row>
    <row r="11290" spans="6:8" x14ac:dyDescent="0.25">
      <c r="F11290" s="17"/>
      <c r="G11290" s="15" t="str">
        <f t="shared" si="354"/>
        <v/>
      </c>
      <c r="H11290" s="15" t="str">
        <f t="shared" si="355"/>
        <v/>
      </c>
    </row>
    <row r="11291" spans="6:8" x14ac:dyDescent="0.25">
      <c r="F11291" s="17"/>
      <c r="G11291" s="15" t="str">
        <f t="shared" si="354"/>
        <v/>
      </c>
      <c r="H11291" s="15" t="str">
        <f t="shared" si="355"/>
        <v/>
      </c>
    </row>
    <row r="11292" spans="6:8" x14ac:dyDescent="0.25">
      <c r="F11292" s="17"/>
      <c r="G11292" s="15" t="str">
        <f t="shared" si="354"/>
        <v/>
      </c>
      <c r="H11292" s="15" t="str">
        <f t="shared" si="355"/>
        <v/>
      </c>
    </row>
    <row r="11293" spans="6:8" x14ac:dyDescent="0.25">
      <c r="F11293" s="17"/>
      <c r="G11293" s="15" t="str">
        <f t="shared" si="354"/>
        <v/>
      </c>
      <c r="H11293" s="15" t="str">
        <f t="shared" si="355"/>
        <v/>
      </c>
    </row>
    <row r="11294" spans="6:8" x14ac:dyDescent="0.25">
      <c r="F11294" s="17"/>
      <c r="G11294" s="15" t="str">
        <f t="shared" si="354"/>
        <v/>
      </c>
      <c r="H11294" s="15" t="str">
        <f t="shared" si="355"/>
        <v/>
      </c>
    </row>
    <row r="11295" spans="6:8" x14ac:dyDescent="0.25">
      <c r="F11295" s="17"/>
      <c r="G11295" s="15" t="str">
        <f t="shared" si="354"/>
        <v/>
      </c>
      <c r="H11295" s="15" t="str">
        <f t="shared" si="355"/>
        <v/>
      </c>
    </row>
    <row r="11296" spans="6:8" x14ac:dyDescent="0.25">
      <c r="F11296" s="17"/>
      <c r="G11296" s="15" t="str">
        <f t="shared" si="354"/>
        <v/>
      </c>
      <c r="H11296" s="15" t="str">
        <f t="shared" si="355"/>
        <v/>
      </c>
    </row>
    <row r="11297" spans="6:8" x14ac:dyDescent="0.25">
      <c r="F11297" s="17"/>
      <c r="G11297" s="15" t="str">
        <f t="shared" si="354"/>
        <v/>
      </c>
      <c r="H11297" s="15" t="str">
        <f t="shared" si="355"/>
        <v/>
      </c>
    </row>
    <row r="11298" spans="6:8" x14ac:dyDescent="0.25">
      <c r="F11298" s="17"/>
      <c r="G11298" s="15" t="str">
        <f t="shared" si="354"/>
        <v/>
      </c>
      <c r="H11298" s="15" t="str">
        <f t="shared" si="355"/>
        <v/>
      </c>
    </row>
    <row r="11299" spans="6:8" x14ac:dyDescent="0.25">
      <c r="F11299" s="17"/>
      <c r="G11299" s="15" t="str">
        <f t="shared" si="354"/>
        <v/>
      </c>
      <c r="H11299" s="15" t="str">
        <f t="shared" si="355"/>
        <v/>
      </c>
    </row>
    <row r="11300" spans="6:8" x14ac:dyDescent="0.25">
      <c r="F11300" s="17"/>
      <c r="G11300" s="15" t="str">
        <f t="shared" si="354"/>
        <v/>
      </c>
      <c r="H11300" s="15" t="str">
        <f t="shared" si="355"/>
        <v/>
      </c>
    </row>
    <row r="11301" spans="6:8" x14ac:dyDescent="0.25">
      <c r="F11301" s="17"/>
      <c r="G11301" s="15" t="str">
        <f t="shared" si="354"/>
        <v/>
      </c>
      <c r="H11301" s="15" t="str">
        <f t="shared" si="355"/>
        <v/>
      </c>
    </row>
    <row r="11302" spans="6:8" x14ac:dyDescent="0.25">
      <c r="F11302" s="17"/>
      <c r="G11302" s="15" t="str">
        <f t="shared" si="354"/>
        <v/>
      </c>
      <c r="H11302" s="15" t="str">
        <f t="shared" si="355"/>
        <v/>
      </c>
    </row>
    <row r="11303" spans="6:8" x14ac:dyDescent="0.25">
      <c r="F11303" s="17"/>
      <c r="G11303" s="15" t="str">
        <f t="shared" si="354"/>
        <v/>
      </c>
      <c r="H11303" s="15" t="str">
        <f t="shared" si="355"/>
        <v/>
      </c>
    </row>
    <row r="11304" spans="6:8" x14ac:dyDescent="0.25">
      <c r="F11304" s="17"/>
      <c r="G11304" s="15" t="str">
        <f t="shared" si="354"/>
        <v/>
      </c>
      <c r="H11304" s="15" t="str">
        <f t="shared" si="355"/>
        <v/>
      </c>
    </row>
    <row r="11305" spans="6:8" x14ac:dyDescent="0.25">
      <c r="F11305" s="17"/>
      <c r="G11305" s="15" t="str">
        <f t="shared" si="354"/>
        <v/>
      </c>
      <c r="H11305" s="15" t="str">
        <f t="shared" si="355"/>
        <v/>
      </c>
    </row>
    <row r="11306" spans="6:8" x14ac:dyDescent="0.25">
      <c r="F11306" s="17"/>
      <c r="G11306" s="15" t="str">
        <f t="shared" si="354"/>
        <v/>
      </c>
      <c r="H11306" s="15" t="str">
        <f t="shared" si="355"/>
        <v/>
      </c>
    </row>
    <row r="11307" spans="6:8" x14ac:dyDescent="0.25">
      <c r="F11307" s="17"/>
      <c r="G11307" s="15" t="str">
        <f t="shared" si="354"/>
        <v/>
      </c>
      <c r="H11307" s="15" t="str">
        <f t="shared" si="355"/>
        <v/>
      </c>
    </row>
    <row r="11308" spans="6:8" x14ac:dyDescent="0.25">
      <c r="F11308" s="17"/>
      <c r="G11308" s="15" t="str">
        <f t="shared" si="354"/>
        <v/>
      </c>
      <c r="H11308" s="15" t="str">
        <f t="shared" si="355"/>
        <v/>
      </c>
    </row>
    <row r="11309" spans="6:8" x14ac:dyDescent="0.25">
      <c r="F11309" s="17"/>
      <c r="G11309" s="15" t="str">
        <f t="shared" si="354"/>
        <v/>
      </c>
      <c r="H11309" s="15" t="str">
        <f t="shared" si="355"/>
        <v/>
      </c>
    </row>
    <row r="11310" spans="6:8" x14ac:dyDescent="0.25">
      <c r="F11310" s="17"/>
      <c r="G11310" s="15" t="str">
        <f t="shared" si="354"/>
        <v/>
      </c>
      <c r="H11310" s="15" t="str">
        <f t="shared" si="355"/>
        <v/>
      </c>
    </row>
    <row r="11311" spans="6:8" x14ac:dyDescent="0.25">
      <c r="F11311" s="17"/>
      <c r="G11311" s="15" t="str">
        <f t="shared" si="354"/>
        <v/>
      </c>
      <c r="H11311" s="15" t="str">
        <f t="shared" si="355"/>
        <v/>
      </c>
    </row>
    <row r="11312" spans="6:8" x14ac:dyDescent="0.25">
      <c r="F11312" s="17"/>
      <c r="G11312" s="15" t="str">
        <f t="shared" si="354"/>
        <v/>
      </c>
      <c r="H11312" s="15" t="str">
        <f t="shared" si="355"/>
        <v/>
      </c>
    </row>
    <row r="11313" spans="6:8" x14ac:dyDescent="0.25">
      <c r="F11313" s="17"/>
      <c r="G11313" s="15" t="str">
        <f t="shared" si="354"/>
        <v/>
      </c>
      <c r="H11313" s="15" t="str">
        <f t="shared" si="355"/>
        <v/>
      </c>
    </row>
    <row r="11314" spans="6:8" x14ac:dyDescent="0.25">
      <c r="F11314" s="17"/>
      <c r="G11314" s="15" t="str">
        <f t="shared" si="354"/>
        <v/>
      </c>
      <c r="H11314" s="15" t="str">
        <f t="shared" si="355"/>
        <v/>
      </c>
    </row>
    <row r="11315" spans="6:8" x14ac:dyDescent="0.25">
      <c r="F11315" s="17"/>
      <c r="G11315" s="15" t="str">
        <f t="shared" si="354"/>
        <v/>
      </c>
      <c r="H11315" s="15" t="str">
        <f t="shared" si="355"/>
        <v/>
      </c>
    </row>
    <row r="11316" spans="6:8" x14ac:dyDescent="0.25">
      <c r="F11316" s="17"/>
      <c r="G11316" s="15" t="str">
        <f t="shared" si="354"/>
        <v/>
      </c>
      <c r="H11316" s="15" t="str">
        <f t="shared" si="355"/>
        <v/>
      </c>
    </row>
    <row r="11317" spans="6:8" x14ac:dyDescent="0.25">
      <c r="F11317" s="17"/>
      <c r="G11317" s="15" t="str">
        <f t="shared" si="354"/>
        <v/>
      </c>
      <c r="H11317" s="15" t="str">
        <f t="shared" si="355"/>
        <v/>
      </c>
    </row>
    <row r="11318" spans="6:8" x14ac:dyDescent="0.25">
      <c r="F11318" s="17"/>
      <c r="G11318" s="15" t="str">
        <f t="shared" si="354"/>
        <v/>
      </c>
      <c r="H11318" s="15" t="str">
        <f t="shared" si="355"/>
        <v/>
      </c>
    </row>
    <row r="11319" spans="6:8" x14ac:dyDescent="0.25">
      <c r="F11319" s="17"/>
      <c r="G11319" s="15" t="str">
        <f t="shared" si="354"/>
        <v/>
      </c>
      <c r="H11319" s="15" t="str">
        <f t="shared" si="355"/>
        <v/>
      </c>
    </row>
    <row r="11320" spans="6:8" x14ac:dyDescent="0.25">
      <c r="F11320" s="17"/>
      <c r="G11320" s="15" t="str">
        <f t="shared" si="354"/>
        <v/>
      </c>
      <c r="H11320" s="15" t="str">
        <f t="shared" si="355"/>
        <v/>
      </c>
    </row>
    <row r="11321" spans="6:8" x14ac:dyDescent="0.25">
      <c r="F11321" s="17"/>
      <c r="G11321" s="15" t="str">
        <f t="shared" si="354"/>
        <v/>
      </c>
      <c r="H11321" s="15" t="str">
        <f t="shared" si="355"/>
        <v/>
      </c>
    </row>
    <row r="11322" spans="6:8" x14ac:dyDescent="0.25">
      <c r="F11322" s="17"/>
      <c r="G11322" s="15" t="str">
        <f t="shared" si="354"/>
        <v/>
      </c>
      <c r="H11322" s="15" t="str">
        <f t="shared" si="355"/>
        <v/>
      </c>
    </row>
    <row r="11323" spans="6:8" x14ac:dyDescent="0.25">
      <c r="F11323" s="17"/>
      <c r="G11323" s="15" t="str">
        <f t="shared" si="354"/>
        <v/>
      </c>
      <c r="H11323" s="15" t="str">
        <f t="shared" si="355"/>
        <v/>
      </c>
    </row>
    <row r="11324" spans="6:8" x14ac:dyDescent="0.25">
      <c r="F11324" s="17"/>
      <c r="G11324" s="15" t="str">
        <f t="shared" si="354"/>
        <v/>
      </c>
      <c r="H11324" s="15" t="str">
        <f t="shared" si="355"/>
        <v/>
      </c>
    </row>
    <row r="11325" spans="6:8" x14ac:dyDescent="0.25">
      <c r="F11325" s="17"/>
      <c r="G11325" s="15" t="str">
        <f t="shared" si="354"/>
        <v/>
      </c>
      <c r="H11325" s="15" t="str">
        <f t="shared" si="355"/>
        <v/>
      </c>
    </row>
    <row r="11326" spans="6:8" x14ac:dyDescent="0.25">
      <c r="F11326" s="17"/>
      <c r="G11326" s="15" t="str">
        <f t="shared" si="354"/>
        <v/>
      </c>
      <c r="H11326" s="15" t="str">
        <f t="shared" si="355"/>
        <v/>
      </c>
    </row>
    <row r="11327" spans="6:8" x14ac:dyDescent="0.25">
      <c r="F11327" s="17"/>
      <c r="G11327" s="15" t="str">
        <f t="shared" si="354"/>
        <v/>
      </c>
      <c r="H11327" s="15" t="str">
        <f t="shared" si="355"/>
        <v/>
      </c>
    </row>
    <row r="11328" spans="6:8" x14ac:dyDescent="0.25">
      <c r="F11328" s="17"/>
      <c r="G11328" s="15" t="str">
        <f t="shared" si="354"/>
        <v/>
      </c>
      <c r="H11328" s="15" t="str">
        <f t="shared" si="355"/>
        <v/>
      </c>
    </row>
    <row r="11329" spans="6:8" x14ac:dyDescent="0.25">
      <c r="F11329" s="17"/>
      <c r="G11329" s="15" t="str">
        <f t="shared" si="354"/>
        <v/>
      </c>
      <c r="H11329" s="15" t="str">
        <f t="shared" si="355"/>
        <v/>
      </c>
    </row>
    <row r="11330" spans="6:8" x14ac:dyDescent="0.25">
      <c r="F11330" s="17"/>
      <c r="G11330" s="15" t="str">
        <f t="shared" si="354"/>
        <v/>
      </c>
      <c r="H11330" s="15" t="str">
        <f t="shared" si="355"/>
        <v/>
      </c>
    </row>
    <row r="11331" spans="6:8" x14ac:dyDescent="0.25">
      <c r="F11331" s="17"/>
      <c r="G11331" s="15" t="str">
        <f t="shared" ref="G11331:G11394" si="356">IF(B11331="","",+VLOOKUP(B11331,mapRMtype,2,FALSE))</f>
        <v/>
      </c>
      <c r="H11331" s="15" t="str">
        <f t="shared" ref="H11331:H11394" si="357">IF(F11331="","",+VLOOKUP(F11331,mapAction,2,FALSE))</f>
        <v/>
      </c>
    </row>
    <row r="11332" spans="6:8" x14ac:dyDescent="0.25">
      <c r="F11332" s="17"/>
      <c r="G11332" s="15" t="str">
        <f t="shared" si="356"/>
        <v/>
      </c>
      <c r="H11332" s="15" t="str">
        <f t="shared" si="357"/>
        <v/>
      </c>
    </row>
    <row r="11333" spans="6:8" x14ac:dyDescent="0.25">
      <c r="F11333" s="17"/>
      <c r="G11333" s="15" t="str">
        <f t="shared" si="356"/>
        <v/>
      </c>
      <c r="H11333" s="15" t="str">
        <f t="shared" si="357"/>
        <v/>
      </c>
    </row>
    <row r="11334" spans="6:8" x14ac:dyDescent="0.25">
      <c r="F11334" s="17"/>
      <c r="G11334" s="15" t="str">
        <f t="shared" si="356"/>
        <v/>
      </c>
      <c r="H11334" s="15" t="str">
        <f t="shared" si="357"/>
        <v/>
      </c>
    </row>
    <row r="11335" spans="6:8" x14ac:dyDescent="0.25">
      <c r="F11335" s="17"/>
      <c r="G11335" s="15" t="str">
        <f t="shared" si="356"/>
        <v/>
      </c>
      <c r="H11335" s="15" t="str">
        <f t="shared" si="357"/>
        <v/>
      </c>
    </row>
    <row r="11336" spans="6:8" x14ac:dyDescent="0.25">
      <c r="F11336" s="17"/>
      <c r="G11336" s="15" t="str">
        <f t="shared" si="356"/>
        <v/>
      </c>
      <c r="H11336" s="15" t="str">
        <f t="shared" si="357"/>
        <v/>
      </c>
    </row>
    <row r="11337" spans="6:8" x14ac:dyDescent="0.25">
      <c r="F11337" s="17"/>
      <c r="G11337" s="15" t="str">
        <f t="shared" si="356"/>
        <v/>
      </c>
      <c r="H11337" s="15" t="str">
        <f t="shared" si="357"/>
        <v/>
      </c>
    </row>
    <row r="11338" spans="6:8" x14ac:dyDescent="0.25">
      <c r="F11338" s="17"/>
      <c r="G11338" s="15" t="str">
        <f t="shared" si="356"/>
        <v/>
      </c>
      <c r="H11338" s="15" t="str">
        <f t="shared" si="357"/>
        <v/>
      </c>
    </row>
    <row r="11339" spans="6:8" x14ac:dyDescent="0.25">
      <c r="F11339" s="17"/>
      <c r="G11339" s="15" t="str">
        <f t="shared" si="356"/>
        <v/>
      </c>
      <c r="H11339" s="15" t="str">
        <f t="shared" si="357"/>
        <v/>
      </c>
    </row>
    <row r="11340" spans="6:8" x14ac:dyDescent="0.25">
      <c r="F11340" s="17"/>
      <c r="G11340" s="15" t="str">
        <f t="shared" si="356"/>
        <v/>
      </c>
      <c r="H11340" s="15" t="str">
        <f t="shared" si="357"/>
        <v/>
      </c>
    </row>
    <row r="11341" spans="6:8" x14ac:dyDescent="0.25">
      <c r="F11341" s="17"/>
      <c r="G11341" s="15" t="str">
        <f t="shared" si="356"/>
        <v/>
      </c>
      <c r="H11341" s="15" t="str">
        <f t="shared" si="357"/>
        <v/>
      </c>
    </row>
    <row r="11342" spans="6:8" x14ac:dyDescent="0.25">
      <c r="F11342" s="17"/>
      <c r="G11342" s="15" t="str">
        <f t="shared" si="356"/>
        <v/>
      </c>
      <c r="H11342" s="15" t="str">
        <f t="shared" si="357"/>
        <v/>
      </c>
    </row>
    <row r="11343" spans="6:8" x14ac:dyDescent="0.25">
      <c r="F11343" s="17"/>
      <c r="G11343" s="15" t="str">
        <f t="shared" si="356"/>
        <v/>
      </c>
      <c r="H11343" s="15" t="str">
        <f t="shared" si="357"/>
        <v/>
      </c>
    </row>
    <row r="11344" spans="6:8" x14ac:dyDescent="0.25">
      <c r="F11344" s="17"/>
      <c r="G11344" s="15" t="str">
        <f t="shared" si="356"/>
        <v/>
      </c>
      <c r="H11344" s="15" t="str">
        <f t="shared" si="357"/>
        <v/>
      </c>
    </row>
    <row r="11345" spans="6:8" x14ac:dyDescent="0.25">
      <c r="F11345" s="17"/>
      <c r="G11345" s="15" t="str">
        <f t="shared" si="356"/>
        <v/>
      </c>
      <c r="H11345" s="15" t="str">
        <f t="shared" si="357"/>
        <v/>
      </c>
    </row>
    <row r="11346" spans="6:8" x14ac:dyDescent="0.25">
      <c r="F11346" s="17"/>
      <c r="G11346" s="15" t="str">
        <f t="shared" si="356"/>
        <v/>
      </c>
      <c r="H11346" s="15" t="str">
        <f t="shared" si="357"/>
        <v/>
      </c>
    </row>
    <row r="11347" spans="6:8" x14ac:dyDescent="0.25">
      <c r="F11347" s="17"/>
      <c r="G11347" s="15" t="str">
        <f t="shared" si="356"/>
        <v/>
      </c>
      <c r="H11347" s="15" t="str">
        <f t="shared" si="357"/>
        <v/>
      </c>
    </row>
    <row r="11348" spans="6:8" x14ac:dyDescent="0.25">
      <c r="F11348" s="17"/>
      <c r="G11348" s="15" t="str">
        <f t="shared" si="356"/>
        <v/>
      </c>
      <c r="H11348" s="15" t="str">
        <f t="shared" si="357"/>
        <v/>
      </c>
    </row>
    <row r="11349" spans="6:8" x14ac:dyDescent="0.25">
      <c r="F11349" s="17"/>
      <c r="G11349" s="15" t="str">
        <f t="shared" si="356"/>
        <v/>
      </c>
      <c r="H11349" s="15" t="str">
        <f t="shared" si="357"/>
        <v/>
      </c>
    </row>
    <row r="11350" spans="6:8" x14ac:dyDescent="0.25">
      <c r="F11350" s="17"/>
      <c r="G11350" s="15" t="str">
        <f t="shared" si="356"/>
        <v/>
      </c>
      <c r="H11350" s="15" t="str">
        <f t="shared" si="357"/>
        <v/>
      </c>
    </row>
    <row r="11351" spans="6:8" x14ac:dyDescent="0.25">
      <c r="F11351" s="17"/>
      <c r="G11351" s="15" t="str">
        <f t="shared" si="356"/>
        <v/>
      </c>
      <c r="H11351" s="15" t="str">
        <f t="shared" si="357"/>
        <v/>
      </c>
    </row>
    <row r="11352" spans="6:8" x14ac:dyDescent="0.25">
      <c r="F11352" s="17"/>
      <c r="G11352" s="15" t="str">
        <f t="shared" si="356"/>
        <v/>
      </c>
      <c r="H11352" s="15" t="str">
        <f t="shared" si="357"/>
        <v/>
      </c>
    </row>
    <row r="11353" spans="6:8" x14ac:dyDescent="0.25">
      <c r="F11353" s="17"/>
      <c r="G11353" s="15" t="str">
        <f t="shared" si="356"/>
        <v/>
      </c>
      <c r="H11353" s="15" t="str">
        <f t="shared" si="357"/>
        <v/>
      </c>
    </row>
    <row r="11354" spans="6:8" x14ac:dyDescent="0.25">
      <c r="F11354" s="17"/>
      <c r="G11354" s="15" t="str">
        <f t="shared" si="356"/>
        <v/>
      </c>
      <c r="H11354" s="15" t="str">
        <f t="shared" si="357"/>
        <v/>
      </c>
    </row>
    <row r="11355" spans="6:8" x14ac:dyDescent="0.25">
      <c r="F11355" s="17"/>
      <c r="G11355" s="15" t="str">
        <f t="shared" si="356"/>
        <v/>
      </c>
      <c r="H11355" s="15" t="str">
        <f t="shared" si="357"/>
        <v/>
      </c>
    </row>
    <row r="11356" spans="6:8" x14ac:dyDescent="0.25">
      <c r="F11356" s="17"/>
      <c r="G11356" s="15" t="str">
        <f t="shared" si="356"/>
        <v/>
      </c>
      <c r="H11356" s="15" t="str">
        <f t="shared" si="357"/>
        <v/>
      </c>
    </row>
    <row r="11357" spans="6:8" x14ac:dyDescent="0.25">
      <c r="F11357" s="17"/>
      <c r="G11357" s="15" t="str">
        <f t="shared" si="356"/>
        <v/>
      </c>
      <c r="H11357" s="15" t="str">
        <f t="shared" si="357"/>
        <v/>
      </c>
    </row>
    <row r="11358" spans="6:8" x14ac:dyDescent="0.25">
      <c r="F11358" s="17"/>
      <c r="G11358" s="15" t="str">
        <f t="shared" si="356"/>
        <v/>
      </c>
      <c r="H11358" s="15" t="str">
        <f t="shared" si="357"/>
        <v/>
      </c>
    </row>
    <row r="11359" spans="6:8" x14ac:dyDescent="0.25">
      <c r="F11359" s="17"/>
      <c r="G11359" s="15" t="str">
        <f t="shared" si="356"/>
        <v/>
      </c>
      <c r="H11359" s="15" t="str">
        <f t="shared" si="357"/>
        <v/>
      </c>
    </row>
    <row r="11360" spans="6:8" x14ac:dyDescent="0.25">
      <c r="F11360" s="17"/>
      <c r="G11360" s="15" t="str">
        <f t="shared" si="356"/>
        <v/>
      </c>
      <c r="H11360" s="15" t="str">
        <f t="shared" si="357"/>
        <v/>
      </c>
    </row>
    <row r="11361" spans="6:8" x14ac:dyDescent="0.25">
      <c r="F11361" s="17"/>
      <c r="G11361" s="15" t="str">
        <f t="shared" si="356"/>
        <v/>
      </c>
      <c r="H11361" s="15" t="str">
        <f t="shared" si="357"/>
        <v/>
      </c>
    </row>
    <row r="11362" spans="6:8" x14ac:dyDescent="0.25">
      <c r="F11362" s="17"/>
      <c r="G11362" s="15" t="str">
        <f t="shared" si="356"/>
        <v/>
      </c>
      <c r="H11362" s="15" t="str">
        <f t="shared" si="357"/>
        <v/>
      </c>
    </row>
    <row r="11363" spans="6:8" x14ac:dyDescent="0.25">
      <c r="F11363" s="17"/>
      <c r="G11363" s="15" t="str">
        <f t="shared" si="356"/>
        <v/>
      </c>
      <c r="H11363" s="15" t="str">
        <f t="shared" si="357"/>
        <v/>
      </c>
    </row>
    <row r="11364" spans="6:8" x14ac:dyDescent="0.25">
      <c r="F11364" s="17"/>
      <c r="G11364" s="15" t="str">
        <f t="shared" si="356"/>
        <v/>
      </c>
      <c r="H11364" s="15" t="str">
        <f t="shared" si="357"/>
        <v/>
      </c>
    </row>
    <row r="11365" spans="6:8" x14ac:dyDescent="0.25">
      <c r="F11365" s="17"/>
      <c r="G11365" s="15" t="str">
        <f t="shared" si="356"/>
        <v/>
      </c>
      <c r="H11365" s="15" t="str">
        <f t="shared" si="357"/>
        <v/>
      </c>
    </row>
    <row r="11366" spans="6:8" x14ac:dyDescent="0.25">
      <c r="F11366" s="17"/>
      <c r="G11366" s="15" t="str">
        <f t="shared" si="356"/>
        <v/>
      </c>
      <c r="H11366" s="15" t="str">
        <f t="shared" si="357"/>
        <v/>
      </c>
    </row>
    <row r="11367" spans="6:8" x14ac:dyDescent="0.25">
      <c r="F11367" s="17"/>
      <c r="G11367" s="15" t="str">
        <f t="shared" si="356"/>
        <v/>
      </c>
      <c r="H11367" s="15" t="str">
        <f t="shared" si="357"/>
        <v/>
      </c>
    </row>
    <row r="11368" spans="6:8" x14ac:dyDescent="0.25">
      <c r="F11368" s="17"/>
      <c r="G11368" s="15" t="str">
        <f t="shared" si="356"/>
        <v/>
      </c>
      <c r="H11368" s="15" t="str">
        <f t="shared" si="357"/>
        <v/>
      </c>
    </row>
    <row r="11369" spans="6:8" x14ac:dyDescent="0.25">
      <c r="F11369" s="17"/>
      <c r="G11369" s="15" t="str">
        <f t="shared" si="356"/>
        <v/>
      </c>
      <c r="H11369" s="15" t="str">
        <f t="shared" si="357"/>
        <v/>
      </c>
    </row>
    <row r="11370" spans="6:8" x14ac:dyDescent="0.25">
      <c r="F11370" s="17"/>
      <c r="G11370" s="15" t="str">
        <f t="shared" si="356"/>
        <v/>
      </c>
      <c r="H11370" s="15" t="str">
        <f t="shared" si="357"/>
        <v/>
      </c>
    </row>
    <row r="11371" spans="6:8" x14ac:dyDescent="0.25">
      <c r="F11371" s="17"/>
      <c r="G11371" s="15" t="str">
        <f t="shared" si="356"/>
        <v/>
      </c>
      <c r="H11371" s="15" t="str">
        <f t="shared" si="357"/>
        <v/>
      </c>
    </row>
    <row r="11372" spans="6:8" x14ac:dyDescent="0.25">
      <c r="F11372" s="17"/>
      <c r="G11372" s="15" t="str">
        <f t="shared" si="356"/>
        <v/>
      </c>
      <c r="H11372" s="15" t="str">
        <f t="shared" si="357"/>
        <v/>
      </c>
    </row>
    <row r="11373" spans="6:8" x14ac:dyDescent="0.25">
      <c r="F11373" s="17"/>
      <c r="G11373" s="15" t="str">
        <f t="shared" si="356"/>
        <v/>
      </c>
      <c r="H11373" s="15" t="str">
        <f t="shared" si="357"/>
        <v/>
      </c>
    </row>
    <row r="11374" spans="6:8" x14ac:dyDescent="0.25">
      <c r="F11374" s="17"/>
      <c r="G11374" s="15" t="str">
        <f t="shared" si="356"/>
        <v/>
      </c>
      <c r="H11374" s="15" t="str">
        <f t="shared" si="357"/>
        <v/>
      </c>
    </row>
    <row r="11375" spans="6:8" x14ac:dyDescent="0.25">
      <c r="F11375" s="17"/>
      <c r="G11375" s="15" t="str">
        <f t="shared" si="356"/>
        <v/>
      </c>
      <c r="H11375" s="15" t="str">
        <f t="shared" si="357"/>
        <v/>
      </c>
    </row>
    <row r="11376" spans="6:8" x14ac:dyDescent="0.25">
      <c r="F11376" s="17"/>
      <c r="G11376" s="15" t="str">
        <f t="shared" si="356"/>
        <v/>
      </c>
      <c r="H11376" s="15" t="str">
        <f t="shared" si="357"/>
        <v/>
      </c>
    </row>
    <row r="11377" spans="6:8" x14ac:dyDescent="0.25">
      <c r="F11377" s="17"/>
      <c r="G11377" s="15" t="str">
        <f t="shared" si="356"/>
        <v/>
      </c>
      <c r="H11377" s="15" t="str">
        <f t="shared" si="357"/>
        <v/>
      </c>
    </row>
    <row r="11378" spans="6:8" x14ac:dyDescent="0.25">
      <c r="F11378" s="17"/>
      <c r="G11378" s="15" t="str">
        <f t="shared" si="356"/>
        <v/>
      </c>
      <c r="H11378" s="15" t="str">
        <f t="shared" si="357"/>
        <v/>
      </c>
    </row>
    <row r="11379" spans="6:8" x14ac:dyDescent="0.25">
      <c r="F11379" s="17"/>
      <c r="G11379" s="15" t="str">
        <f t="shared" si="356"/>
        <v/>
      </c>
      <c r="H11379" s="15" t="str">
        <f t="shared" si="357"/>
        <v/>
      </c>
    </row>
    <row r="11380" spans="6:8" x14ac:dyDescent="0.25">
      <c r="F11380" s="17"/>
      <c r="G11380" s="15" t="str">
        <f t="shared" si="356"/>
        <v/>
      </c>
      <c r="H11380" s="15" t="str">
        <f t="shared" si="357"/>
        <v/>
      </c>
    </row>
    <row r="11381" spans="6:8" x14ac:dyDescent="0.25">
      <c r="F11381" s="17"/>
      <c r="G11381" s="15" t="str">
        <f t="shared" si="356"/>
        <v/>
      </c>
      <c r="H11381" s="15" t="str">
        <f t="shared" si="357"/>
        <v/>
      </c>
    </row>
    <row r="11382" spans="6:8" x14ac:dyDescent="0.25">
      <c r="F11382" s="17"/>
      <c r="G11382" s="15" t="str">
        <f t="shared" si="356"/>
        <v/>
      </c>
      <c r="H11382" s="15" t="str">
        <f t="shared" si="357"/>
        <v/>
      </c>
    </row>
    <row r="11383" spans="6:8" x14ac:dyDescent="0.25">
      <c r="F11383" s="17"/>
      <c r="G11383" s="15" t="str">
        <f t="shared" si="356"/>
        <v/>
      </c>
      <c r="H11383" s="15" t="str">
        <f t="shared" si="357"/>
        <v/>
      </c>
    </row>
    <row r="11384" spans="6:8" x14ac:dyDescent="0.25">
      <c r="F11384" s="17"/>
      <c r="G11384" s="15" t="str">
        <f t="shared" si="356"/>
        <v/>
      </c>
      <c r="H11384" s="15" t="str">
        <f t="shared" si="357"/>
        <v/>
      </c>
    </row>
    <row r="11385" spans="6:8" x14ac:dyDescent="0.25">
      <c r="F11385" s="17"/>
      <c r="G11385" s="15" t="str">
        <f t="shared" si="356"/>
        <v/>
      </c>
      <c r="H11385" s="15" t="str">
        <f t="shared" si="357"/>
        <v/>
      </c>
    </row>
    <row r="11386" spans="6:8" x14ac:dyDescent="0.25">
      <c r="F11386" s="17"/>
      <c r="G11386" s="15" t="str">
        <f t="shared" si="356"/>
        <v/>
      </c>
      <c r="H11386" s="15" t="str">
        <f t="shared" si="357"/>
        <v/>
      </c>
    </row>
    <row r="11387" spans="6:8" x14ac:dyDescent="0.25">
      <c r="F11387" s="17"/>
      <c r="G11387" s="15" t="str">
        <f t="shared" si="356"/>
        <v/>
      </c>
      <c r="H11387" s="15" t="str">
        <f t="shared" si="357"/>
        <v/>
      </c>
    </row>
    <row r="11388" spans="6:8" x14ac:dyDescent="0.25">
      <c r="F11388" s="17"/>
      <c r="G11388" s="15" t="str">
        <f t="shared" si="356"/>
        <v/>
      </c>
      <c r="H11388" s="15" t="str">
        <f t="shared" si="357"/>
        <v/>
      </c>
    </row>
    <row r="11389" spans="6:8" x14ac:dyDescent="0.25">
      <c r="F11389" s="17"/>
      <c r="G11389" s="15" t="str">
        <f t="shared" si="356"/>
        <v/>
      </c>
      <c r="H11389" s="15" t="str">
        <f t="shared" si="357"/>
        <v/>
      </c>
    </row>
    <row r="11390" spans="6:8" x14ac:dyDescent="0.25">
      <c r="F11390" s="17"/>
      <c r="G11390" s="15" t="str">
        <f t="shared" si="356"/>
        <v/>
      </c>
      <c r="H11390" s="15" t="str">
        <f t="shared" si="357"/>
        <v/>
      </c>
    </row>
    <row r="11391" spans="6:8" x14ac:dyDescent="0.25">
      <c r="F11391" s="17"/>
      <c r="G11391" s="15" t="str">
        <f t="shared" si="356"/>
        <v/>
      </c>
      <c r="H11391" s="15" t="str">
        <f t="shared" si="357"/>
        <v/>
      </c>
    </row>
    <row r="11392" spans="6:8" x14ac:dyDescent="0.25">
      <c r="F11392" s="17"/>
      <c r="G11392" s="15" t="str">
        <f t="shared" si="356"/>
        <v/>
      </c>
      <c r="H11392" s="15" t="str">
        <f t="shared" si="357"/>
        <v/>
      </c>
    </row>
    <row r="11393" spans="6:8" x14ac:dyDescent="0.25">
      <c r="F11393" s="17"/>
      <c r="G11393" s="15" t="str">
        <f t="shared" si="356"/>
        <v/>
      </c>
      <c r="H11393" s="15" t="str">
        <f t="shared" si="357"/>
        <v/>
      </c>
    </row>
    <row r="11394" spans="6:8" x14ac:dyDescent="0.25">
      <c r="F11394" s="17"/>
      <c r="G11394" s="15" t="str">
        <f t="shared" si="356"/>
        <v/>
      </c>
      <c r="H11394" s="15" t="str">
        <f t="shared" si="357"/>
        <v/>
      </c>
    </row>
    <row r="11395" spans="6:8" x14ac:dyDescent="0.25">
      <c r="F11395" s="17"/>
      <c r="G11395" s="15" t="str">
        <f t="shared" ref="G11395:G11458" si="358">IF(B11395="","",+VLOOKUP(B11395,mapRMtype,2,FALSE))</f>
        <v/>
      </c>
      <c r="H11395" s="15" t="str">
        <f t="shared" ref="H11395:H11458" si="359">IF(F11395="","",+VLOOKUP(F11395,mapAction,2,FALSE))</f>
        <v/>
      </c>
    </row>
    <row r="11396" spans="6:8" x14ac:dyDescent="0.25">
      <c r="F11396" s="17"/>
      <c r="G11396" s="15" t="str">
        <f t="shared" si="358"/>
        <v/>
      </c>
      <c r="H11396" s="15" t="str">
        <f t="shared" si="359"/>
        <v/>
      </c>
    </row>
    <row r="11397" spans="6:8" x14ac:dyDescent="0.25">
      <c r="F11397" s="17"/>
      <c r="G11397" s="15" t="str">
        <f t="shared" si="358"/>
        <v/>
      </c>
      <c r="H11397" s="15" t="str">
        <f t="shared" si="359"/>
        <v/>
      </c>
    </row>
    <row r="11398" spans="6:8" x14ac:dyDescent="0.25">
      <c r="F11398" s="17"/>
      <c r="G11398" s="15" t="str">
        <f t="shared" si="358"/>
        <v/>
      </c>
      <c r="H11398" s="15" t="str">
        <f t="shared" si="359"/>
        <v/>
      </c>
    </row>
    <row r="11399" spans="6:8" x14ac:dyDescent="0.25">
      <c r="F11399" s="17"/>
      <c r="G11399" s="15" t="str">
        <f t="shared" si="358"/>
        <v/>
      </c>
      <c r="H11399" s="15" t="str">
        <f t="shared" si="359"/>
        <v/>
      </c>
    </row>
    <row r="11400" spans="6:8" x14ac:dyDescent="0.25">
      <c r="F11400" s="17"/>
      <c r="G11400" s="15" t="str">
        <f t="shared" si="358"/>
        <v/>
      </c>
      <c r="H11400" s="15" t="str">
        <f t="shared" si="359"/>
        <v/>
      </c>
    </row>
    <row r="11401" spans="6:8" x14ac:dyDescent="0.25">
      <c r="F11401" s="17"/>
      <c r="G11401" s="15" t="str">
        <f t="shared" si="358"/>
        <v/>
      </c>
      <c r="H11401" s="15" t="str">
        <f t="shared" si="359"/>
        <v/>
      </c>
    </row>
    <row r="11402" spans="6:8" x14ac:dyDescent="0.25">
      <c r="F11402" s="17"/>
      <c r="G11402" s="15" t="str">
        <f t="shared" si="358"/>
        <v/>
      </c>
      <c r="H11402" s="15" t="str">
        <f t="shared" si="359"/>
        <v/>
      </c>
    </row>
    <row r="11403" spans="6:8" x14ac:dyDescent="0.25">
      <c r="F11403" s="17"/>
      <c r="G11403" s="15" t="str">
        <f t="shared" si="358"/>
        <v/>
      </c>
      <c r="H11403" s="15" t="str">
        <f t="shared" si="359"/>
        <v/>
      </c>
    </row>
    <row r="11404" spans="6:8" x14ac:dyDescent="0.25">
      <c r="F11404" s="17"/>
      <c r="G11404" s="15" t="str">
        <f t="shared" si="358"/>
        <v/>
      </c>
      <c r="H11404" s="15" t="str">
        <f t="shared" si="359"/>
        <v/>
      </c>
    </row>
    <row r="11405" spans="6:8" x14ac:dyDescent="0.25">
      <c r="F11405" s="17"/>
      <c r="G11405" s="15" t="str">
        <f t="shared" si="358"/>
        <v/>
      </c>
      <c r="H11405" s="15" t="str">
        <f t="shared" si="359"/>
        <v/>
      </c>
    </row>
    <row r="11406" spans="6:8" x14ac:dyDescent="0.25">
      <c r="F11406" s="17"/>
      <c r="G11406" s="15" t="str">
        <f t="shared" si="358"/>
        <v/>
      </c>
      <c r="H11406" s="15" t="str">
        <f t="shared" si="359"/>
        <v/>
      </c>
    </row>
    <row r="11407" spans="6:8" x14ac:dyDescent="0.25">
      <c r="F11407" s="17"/>
      <c r="G11407" s="15" t="str">
        <f t="shared" si="358"/>
        <v/>
      </c>
      <c r="H11407" s="15" t="str">
        <f t="shared" si="359"/>
        <v/>
      </c>
    </row>
    <row r="11408" spans="6:8" x14ac:dyDescent="0.25">
      <c r="F11408" s="17"/>
      <c r="G11408" s="15" t="str">
        <f t="shared" si="358"/>
        <v/>
      </c>
      <c r="H11408" s="15" t="str">
        <f t="shared" si="359"/>
        <v/>
      </c>
    </row>
    <row r="11409" spans="6:8" x14ac:dyDescent="0.25">
      <c r="F11409" s="17"/>
      <c r="G11409" s="15" t="str">
        <f t="shared" si="358"/>
        <v/>
      </c>
      <c r="H11409" s="15" t="str">
        <f t="shared" si="359"/>
        <v/>
      </c>
    </row>
    <row r="11410" spans="6:8" x14ac:dyDescent="0.25">
      <c r="F11410" s="17"/>
      <c r="G11410" s="15" t="str">
        <f t="shared" si="358"/>
        <v/>
      </c>
      <c r="H11410" s="15" t="str">
        <f t="shared" si="359"/>
        <v/>
      </c>
    </row>
    <row r="11411" spans="6:8" x14ac:dyDescent="0.25">
      <c r="F11411" s="17"/>
      <c r="G11411" s="15" t="str">
        <f t="shared" si="358"/>
        <v/>
      </c>
      <c r="H11411" s="15" t="str">
        <f t="shared" si="359"/>
        <v/>
      </c>
    </row>
    <row r="11412" spans="6:8" x14ac:dyDescent="0.25">
      <c r="F11412" s="17"/>
      <c r="G11412" s="15" t="str">
        <f t="shared" si="358"/>
        <v/>
      </c>
      <c r="H11412" s="15" t="str">
        <f t="shared" si="359"/>
        <v/>
      </c>
    </row>
    <row r="11413" spans="6:8" x14ac:dyDescent="0.25">
      <c r="F11413" s="17"/>
      <c r="G11413" s="15" t="str">
        <f t="shared" si="358"/>
        <v/>
      </c>
      <c r="H11413" s="15" t="str">
        <f t="shared" si="359"/>
        <v/>
      </c>
    </row>
    <row r="11414" spans="6:8" x14ac:dyDescent="0.25">
      <c r="F11414" s="17"/>
      <c r="G11414" s="15" t="str">
        <f t="shared" si="358"/>
        <v/>
      </c>
      <c r="H11414" s="15" t="str">
        <f t="shared" si="359"/>
        <v/>
      </c>
    </row>
    <row r="11415" spans="6:8" x14ac:dyDescent="0.25">
      <c r="F11415" s="17"/>
      <c r="G11415" s="15" t="str">
        <f t="shared" si="358"/>
        <v/>
      </c>
      <c r="H11415" s="15" t="str">
        <f t="shared" si="359"/>
        <v/>
      </c>
    </row>
    <row r="11416" spans="6:8" x14ac:dyDescent="0.25">
      <c r="F11416" s="17"/>
      <c r="G11416" s="15" t="str">
        <f t="shared" si="358"/>
        <v/>
      </c>
      <c r="H11416" s="15" t="str">
        <f t="shared" si="359"/>
        <v/>
      </c>
    </row>
    <row r="11417" spans="6:8" x14ac:dyDescent="0.25">
      <c r="F11417" s="17"/>
      <c r="G11417" s="15" t="str">
        <f t="shared" si="358"/>
        <v/>
      </c>
      <c r="H11417" s="15" t="str">
        <f t="shared" si="359"/>
        <v/>
      </c>
    </row>
    <row r="11418" spans="6:8" x14ac:dyDescent="0.25">
      <c r="F11418" s="17"/>
      <c r="G11418" s="15" t="str">
        <f t="shared" si="358"/>
        <v/>
      </c>
      <c r="H11418" s="15" t="str">
        <f t="shared" si="359"/>
        <v/>
      </c>
    </row>
    <row r="11419" spans="6:8" x14ac:dyDescent="0.25">
      <c r="F11419" s="17"/>
      <c r="G11419" s="15" t="str">
        <f t="shared" si="358"/>
        <v/>
      </c>
      <c r="H11419" s="15" t="str">
        <f t="shared" si="359"/>
        <v/>
      </c>
    </row>
    <row r="11420" spans="6:8" x14ac:dyDescent="0.25">
      <c r="F11420" s="17"/>
      <c r="G11420" s="15" t="str">
        <f t="shared" si="358"/>
        <v/>
      </c>
      <c r="H11420" s="15" t="str">
        <f t="shared" si="359"/>
        <v/>
      </c>
    </row>
    <row r="11421" spans="6:8" x14ac:dyDescent="0.25">
      <c r="F11421" s="17"/>
      <c r="G11421" s="15" t="str">
        <f t="shared" si="358"/>
        <v/>
      </c>
      <c r="H11421" s="15" t="str">
        <f t="shared" si="359"/>
        <v/>
      </c>
    </row>
    <row r="11422" spans="6:8" x14ac:dyDescent="0.25">
      <c r="F11422" s="17"/>
      <c r="G11422" s="15" t="str">
        <f t="shared" si="358"/>
        <v/>
      </c>
      <c r="H11422" s="15" t="str">
        <f t="shared" si="359"/>
        <v/>
      </c>
    </row>
    <row r="11423" spans="6:8" x14ac:dyDescent="0.25">
      <c r="F11423" s="17"/>
      <c r="G11423" s="15" t="str">
        <f t="shared" si="358"/>
        <v/>
      </c>
      <c r="H11423" s="15" t="str">
        <f t="shared" si="359"/>
        <v/>
      </c>
    </row>
    <row r="11424" spans="6:8" x14ac:dyDescent="0.25">
      <c r="F11424" s="17"/>
      <c r="G11424" s="15" t="str">
        <f t="shared" si="358"/>
        <v/>
      </c>
      <c r="H11424" s="15" t="str">
        <f t="shared" si="359"/>
        <v/>
      </c>
    </row>
    <row r="11425" spans="6:8" x14ac:dyDescent="0.25">
      <c r="F11425" s="17"/>
      <c r="G11425" s="15" t="str">
        <f t="shared" si="358"/>
        <v/>
      </c>
      <c r="H11425" s="15" t="str">
        <f t="shared" si="359"/>
        <v/>
      </c>
    </row>
    <row r="11426" spans="6:8" x14ac:dyDescent="0.25">
      <c r="F11426" s="17"/>
      <c r="G11426" s="15" t="str">
        <f t="shared" si="358"/>
        <v/>
      </c>
      <c r="H11426" s="15" t="str">
        <f t="shared" si="359"/>
        <v/>
      </c>
    </row>
    <row r="11427" spans="6:8" x14ac:dyDescent="0.25">
      <c r="F11427" s="17"/>
      <c r="G11427" s="15" t="str">
        <f t="shared" si="358"/>
        <v/>
      </c>
      <c r="H11427" s="15" t="str">
        <f t="shared" si="359"/>
        <v/>
      </c>
    </row>
    <row r="11428" spans="6:8" x14ac:dyDescent="0.25">
      <c r="F11428" s="17"/>
      <c r="G11428" s="15" t="str">
        <f t="shared" si="358"/>
        <v/>
      </c>
      <c r="H11428" s="15" t="str">
        <f t="shared" si="359"/>
        <v/>
      </c>
    </row>
    <row r="11429" spans="6:8" x14ac:dyDescent="0.25">
      <c r="F11429" s="17"/>
      <c r="G11429" s="15" t="str">
        <f t="shared" si="358"/>
        <v/>
      </c>
      <c r="H11429" s="15" t="str">
        <f t="shared" si="359"/>
        <v/>
      </c>
    </row>
    <row r="11430" spans="6:8" x14ac:dyDescent="0.25">
      <c r="F11430" s="17"/>
      <c r="G11430" s="15" t="str">
        <f t="shared" si="358"/>
        <v/>
      </c>
      <c r="H11430" s="15" t="str">
        <f t="shared" si="359"/>
        <v/>
      </c>
    </row>
    <row r="11431" spans="6:8" x14ac:dyDescent="0.25">
      <c r="F11431" s="17"/>
      <c r="G11431" s="15" t="str">
        <f t="shared" si="358"/>
        <v/>
      </c>
      <c r="H11431" s="15" t="str">
        <f t="shared" si="359"/>
        <v/>
      </c>
    </row>
    <row r="11432" spans="6:8" x14ac:dyDescent="0.25">
      <c r="F11432" s="17"/>
      <c r="G11432" s="15" t="str">
        <f t="shared" si="358"/>
        <v/>
      </c>
      <c r="H11432" s="15" t="str">
        <f t="shared" si="359"/>
        <v/>
      </c>
    </row>
    <row r="11433" spans="6:8" x14ac:dyDescent="0.25">
      <c r="F11433" s="17"/>
      <c r="G11433" s="15" t="str">
        <f t="shared" si="358"/>
        <v/>
      </c>
      <c r="H11433" s="15" t="str">
        <f t="shared" si="359"/>
        <v/>
      </c>
    </row>
    <row r="11434" spans="6:8" x14ac:dyDescent="0.25">
      <c r="F11434" s="17"/>
      <c r="G11434" s="15" t="str">
        <f t="shared" si="358"/>
        <v/>
      </c>
      <c r="H11434" s="15" t="str">
        <f t="shared" si="359"/>
        <v/>
      </c>
    </row>
    <row r="11435" spans="6:8" x14ac:dyDescent="0.25">
      <c r="F11435" s="17"/>
      <c r="G11435" s="15" t="str">
        <f t="shared" si="358"/>
        <v/>
      </c>
      <c r="H11435" s="15" t="str">
        <f t="shared" si="359"/>
        <v/>
      </c>
    </row>
    <row r="11436" spans="6:8" x14ac:dyDescent="0.25">
      <c r="F11436" s="17"/>
      <c r="G11436" s="15" t="str">
        <f t="shared" si="358"/>
        <v/>
      </c>
      <c r="H11436" s="15" t="str">
        <f t="shared" si="359"/>
        <v/>
      </c>
    </row>
    <row r="11437" spans="6:8" x14ac:dyDescent="0.25">
      <c r="F11437" s="17"/>
      <c r="G11437" s="15" t="str">
        <f t="shared" si="358"/>
        <v/>
      </c>
      <c r="H11437" s="15" t="str">
        <f t="shared" si="359"/>
        <v/>
      </c>
    </row>
    <row r="11438" spans="6:8" x14ac:dyDescent="0.25">
      <c r="F11438" s="17"/>
      <c r="G11438" s="15" t="str">
        <f t="shared" si="358"/>
        <v/>
      </c>
      <c r="H11438" s="15" t="str">
        <f t="shared" si="359"/>
        <v/>
      </c>
    </row>
    <row r="11439" spans="6:8" x14ac:dyDescent="0.25">
      <c r="F11439" s="17"/>
      <c r="G11439" s="15" t="str">
        <f t="shared" si="358"/>
        <v/>
      </c>
      <c r="H11439" s="15" t="str">
        <f t="shared" si="359"/>
        <v/>
      </c>
    </row>
    <row r="11440" spans="6:8" x14ac:dyDescent="0.25">
      <c r="F11440" s="17"/>
      <c r="G11440" s="15" t="str">
        <f t="shared" si="358"/>
        <v/>
      </c>
      <c r="H11440" s="15" t="str">
        <f t="shared" si="359"/>
        <v/>
      </c>
    </row>
    <row r="11441" spans="6:8" x14ac:dyDescent="0.25">
      <c r="F11441" s="17"/>
      <c r="G11441" s="15" t="str">
        <f t="shared" si="358"/>
        <v/>
      </c>
      <c r="H11441" s="15" t="str">
        <f t="shared" si="359"/>
        <v/>
      </c>
    </row>
    <row r="11442" spans="6:8" x14ac:dyDescent="0.25">
      <c r="F11442" s="17"/>
      <c r="G11442" s="15" t="str">
        <f t="shared" si="358"/>
        <v/>
      </c>
      <c r="H11442" s="15" t="str">
        <f t="shared" si="359"/>
        <v/>
      </c>
    </row>
    <row r="11443" spans="6:8" x14ac:dyDescent="0.25">
      <c r="F11443" s="17"/>
      <c r="G11443" s="15" t="str">
        <f t="shared" si="358"/>
        <v/>
      </c>
      <c r="H11443" s="15" t="str">
        <f t="shared" si="359"/>
        <v/>
      </c>
    </row>
    <row r="11444" spans="6:8" x14ac:dyDescent="0.25">
      <c r="F11444" s="17"/>
      <c r="G11444" s="15" t="str">
        <f t="shared" si="358"/>
        <v/>
      </c>
      <c r="H11444" s="15" t="str">
        <f t="shared" si="359"/>
        <v/>
      </c>
    </row>
    <row r="11445" spans="6:8" x14ac:dyDescent="0.25">
      <c r="F11445" s="17"/>
      <c r="G11445" s="15" t="str">
        <f t="shared" si="358"/>
        <v/>
      </c>
      <c r="H11445" s="15" t="str">
        <f t="shared" si="359"/>
        <v/>
      </c>
    </row>
    <row r="11446" spans="6:8" x14ac:dyDescent="0.25">
      <c r="F11446" s="17"/>
      <c r="G11446" s="15" t="str">
        <f t="shared" si="358"/>
        <v/>
      </c>
      <c r="H11446" s="15" t="str">
        <f t="shared" si="359"/>
        <v/>
      </c>
    </row>
    <row r="11447" spans="6:8" x14ac:dyDescent="0.25">
      <c r="F11447" s="17"/>
      <c r="G11447" s="15" t="str">
        <f t="shared" si="358"/>
        <v/>
      </c>
      <c r="H11447" s="15" t="str">
        <f t="shared" si="359"/>
        <v/>
      </c>
    </row>
    <row r="11448" spans="6:8" x14ac:dyDescent="0.25">
      <c r="F11448" s="17"/>
      <c r="G11448" s="15" t="str">
        <f t="shared" si="358"/>
        <v/>
      </c>
      <c r="H11448" s="15" t="str">
        <f t="shared" si="359"/>
        <v/>
      </c>
    </row>
    <row r="11449" spans="6:8" x14ac:dyDescent="0.25">
      <c r="F11449" s="17"/>
      <c r="G11449" s="15" t="str">
        <f t="shared" si="358"/>
        <v/>
      </c>
      <c r="H11449" s="15" t="str">
        <f t="shared" si="359"/>
        <v/>
      </c>
    </row>
    <row r="11450" spans="6:8" x14ac:dyDescent="0.25">
      <c r="F11450" s="17"/>
      <c r="G11450" s="15" t="str">
        <f t="shared" si="358"/>
        <v/>
      </c>
      <c r="H11450" s="15" t="str">
        <f t="shared" si="359"/>
        <v/>
      </c>
    </row>
    <row r="11451" spans="6:8" x14ac:dyDescent="0.25">
      <c r="F11451" s="17"/>
      <c r="G11451" s="15" t="str">
        <f t="shared" si="358"/>
        <v/>
      </c>
      <c r="H11451" s="15" t="str">
        <f t="shared" si="359"/>
        <v/>
      </c>
    </row>
    <row r="11452" spans="6:8" x14ac:dyDescent="0.25">
      <c r="F11452" s="17"/>
      <c r="G11452" s="15" t="str">
        <f t="shared" si="358"/>
        <v/>
      </c>
      <c r="H11452" s="15" t="str">
        <f t="shared" si="359"/>
        <v/>
      </c>
    </row>
    <row r="11453" spans="6:8" x14ac:dyDescent="0.25">
      <c r="F11453" s="17"/>
      <c r="G11453" s="15" t="str">
        <f t="shared" si="358"/>
        <v/>
      </c>
      <c r="H11453" s="15" t="str">
        <f t="shared" si="359"/>
        <v/>
      </c>
    </row>
    <row r="11454" spans="6:8" x14ac:dyDescent="0.25">
      <c r="F11454" s="17"/>
      <c r="G11454" s="15" t="str">
        <f t="shared" si="358"/>
        <v/>
      </c>
      <c r="H11454" s="15" t="str">
        <f t="shared" si="359"/>
        <v/>
      </c>
    </row>
    <row r="11455" spans="6:8" x14ac:dyDescent="0.25">
      <c r="F11455" s="17"/>
      <c r="G11455" s="15" t="str">
        <f t="shared" si="358"/>
        <v/>
      </c>
      <c r="H11455" s="15" t="str">
        <f t="shared" si="359"/>
        <v/>
      </c>
    </row>
    <row r="11456" spans="6:8" x14ac:dyDescent="0.25">
      <c r="F11456" s="17"/>
      <c r="G11456" s="15" t="str">
        <f t="shared" si="358"/>
        <v/>
      </c>
      <c r="H11456" s="15" t="str">
        <f t="shared" si="359"/>
        <v/>
      </c>
    </row>
    <row r="11457" spans="6:8" x14ac:dyDescent="0.25">
      <c r="F11457" s="17"/>
      <c r="G11457" s="15" t="str">
        <f t="shared" si="358"/>
        <v/>
      </c>
      <c r="H11457" s="15" t="str">
        <f t="shared" si="359"/>
        <v/>
      </c>
    </row>
    <row r="11458" spans="6:8" x14ac:dyDescent="0.25">
      <c r="F11458" s="17"/>
      <c r="G11458" s="15" t="str">
        <f t="shared" si="358"/>
        <v/>
      </c>
      <c r="H11458" s="15" t="str">
        <f t="shared" si="359"/>
        <v/>
      </c>
    </row>
    <row r="11459" spans="6:8" x14ac:dyDescent="0.25">
      <c r="F11459" s="17"/>
      <c r="G11459" s="15" t="str">
        <f t="shared" ref="G11459:G11522" si="360">IF(B11459="","",+VLOOKUP(B11459,mapRMtype,2,FALSE))</f>
        <v/>
      </c>
      <c r="H11459" s="15" t="str">
        <f t="shared" ref="H11459:H11522" si="361">IF(F11459="","",+VLOOKUP(F11459,mapAction,2,FALSE))</f>
        <v/>
      </c>
    </row>
    <row r="11460" spans="6:8" x14ac:dyDescent="0.25">
      <c r="F11460" s="17"/>
      <c r="G11460" s="15" t="str">
        <f t="shared" si="360"/>
        <v/>
      </c>
      <c r="H11460" s="15" t="str">
        <f t="shared" si="361"/>
        <v/>
      </c>
    </row>
    <row r="11461" spans="6:8" x14ac:dyDescent="0.25">
      <c r="F11461" s="17"/>
      <c r="G11461" s="15" t="str">
        <f t="shared" si="360"/>
        <v/>
      </c>
      <c r="H11461" s="15" t="str">
        <f t="shared" si="361"/>
        <v/>
      </c>
    </row>
    <row r="11462" spans="6:8" x14ac:dyDescent="0.25">
      <c r="F11462" s="17"/>
      <c r="G11462" s="15" t="str">
        <f t="shared" si="360"/>
        <v/>
      </c>
      <c r="H11462" s="15" t="str">
        <f t="shared" si="361"/>
        <v/>
      </c>
    </row>
    <row r="11463" spans="6:8" x14ac:dyDescent="0.25">
      <c r="F11463" s="17"/>
      <c r="G11463" s="15" t="str">
        <f t="shared" si="360"/>
        <v/>
      </c>
      <c r="H11463" s="15" t="str">
        <f t="shared" si="361"/>
        <v/>
      </c>
    </row>
    <row r="11464" spans="6:8" x14ac:dyDescent="0.25">
      <c r="F11464" s="17"/>
      <c r="G11464" s="15" t="str">
        <f t="shared" si="360"/>
        <v/>
      </c>
      <c r="H11464" s="15" t="str">
        <f t="shared" si="361"/>
        <v/>
      </c>
    </row>
    <row r="11465" spans="6:8" x14ac:dyDescent="0.25">
      <c r="F11465" s="17"/>
      <c r="G11465" s="15" t="str">
        <f t="shared" si="360"/>
        <v/>
      </c>
      <c r="H11465" s="15" t="str">
        <f t="shared" si="361"/>
        <v/>
      </c>
    </row>
    <row r="11466" spans="6:8" x14ac:dyDescent="0.25">
      <c r="F11466" s="17"/>
      <c r="G11466" s="15" t="str">
        <f t="shared" si="360"/>
        <v/>
      </c>
      <c r="H11466" s="15" t="str">
        <f t="shared" si="361"/>
        <v/>
      </c>
    </row>
    <row r="11467" spans="6:8" x14ac:dyDescent="0.25">
      <c r="F11467" s="17"/>
      <c r="G11467" s="15" t="str">
        <f t="shared" si="360"/>
        <v/>
      </c>
      <c r="H11467" s="15" t="str">
        <f t="shared" si="361"/>
        <v/>
      </c>
    </row>
    <row r="11468" spans="6:8" x14ac:dyDescent="0.25">
      <c r="F11468" s="17"/>
      <c r="G11468" s="15" t="str">
        <f t="shared" si="360"/>
        <v/>
      </c>
      <c r="H11468" s="15" t="str">
        <f t="shared" si="361"/>
        <v/>
      </c>
    </row>
    <row r="11469" spans="6:8" x14ac:dyDescent="0.25">
      <c r="F11469" s="17"/>
      <c r="G11469" s="15" t="str">
        <f t="shared" si="360"/>
        <v/>
      </c>
      <c r="H11469" s="15" t="str">
        <f t="shared" si="361"/>
        <v/>
      </c>
    </row>
    <row r="11470" spans="6:8" x14ac:dyDescent="0.25">
      <c r="F11470" s="17"/>
      <c r="G11470" s="15" t="str">
        <f t="shared" si="360"/>
        <v/>
      </c>
      <c r="H11470" s="15" t="str">
        <f t="shared" si="361"/>
        <v/>
      </c>
    </row>
    <row r="11471" spans="6:8" x14ac:dyDescent="0.25">
      <c r="F11471" s="17"/>
      <c r="G11471" s="15" t="str">
        <f t="shared" si="360"/>
        <v/>
      </c>
      <c r="H11471" s="15" t="str">
        <f t="shared" si="361"/>
        <v/>
      </c>
    </row>
    <row r="11472" spans="6:8" x14ac:dyDescent="0.25">
      <c r="F11472" s="17"/>
      <c r="G11472" s="15" t="str">
        <f t="shared" si="360"/>
        <v/>
      </c>
      <c r="H11472" s="15" t="str">
        <f t="shared" si="361"/>
        <v/>
      </c>
    </row>
    <row r="11473" spans="6:8" x14ac:dyDescent="0.25">
      <c r="F11473" s="17"/>
      <c r="G11473" s="15" t="str">
        <f t="shared" si="360"/>
        <v/>
      </c>
      <c r="H11473" s="15" t="str">
        <f t="shared" si="361"/>
        <v/>
      </c>
    </row>
    <row r="11474" spans="6:8" x14ac:dyDescent="0.25">
      <c r="F11474" s="17"/>
      <c r="G11474" s="15" t="str">
        <f t="shared" si="360"/>
        <v/>
      </c>
      <c r="H11474" s="15" t="str">
        <f t="shared" si="361"/>
        <v/>
      </c>
    </row>
    <row r="11475" spans="6:8" x14ac:dyDescent="0.25">
      <c r="F11475" s="17"/>
      <c r="G11475" s="15" t="str">
        <f t="shared" si="360"/>
        <v/>
      </c>
      <c r="H11475" s="15" t="str">
        <f t="shared" si="361"/>
        <v/>
      </c>
    </row>
    <row r="11476" spans="6:8" x14ac:dyDescent="0.25">
      <c r="F11476" s="17"/>
      <c r="G11476" s="15" t="str">
        <f t="shared" si="360"/>
        <v/>
      </c>
      <c r="H11476" s="15" t="str">
        <f t="shared" si="361"/>
        <v/>
      </c>
    </row>
    <row r="11477" spans="6:8" x14ac:dyDescent="0.25">
      <c r="F11477" s="17"/>
      <c r="G11477" s="15" t="str">
        <f t="shared" si="360"/>
        <v/>
      </c>
      <c r="H11477" s="15" t="str">
        <f t="shared" si="361"/>
        <v/>
      </c>
    </row>
    <row r="11478" spans="6:8" x14ac:dyDescent="0.25">
      <c r="F11478" s="17"/>
      <c r="G11478" s="15" t="str">
        <f t="shared" si="360"/>
        <v/>
      </c>
      <c r="H11478" s="15" t="str">
        <f t="shared" si="361"/>
        <v/>
      </c>
    </row>
    <row r="11479" spans="6:8" x14ac:dyDescent="0.25">
      <c r="F11479" s="17"/>
      <c r="G11479" s="15" t="str">
        <f t="shared" si="360"/>
        <v/>
      </c>
      <c r="H11479" s="15" t="str">
        <f t="shared" si="361"/>
        <v/>
      </c>
    </row>
    <row r="11480" spans="6:8" x14ac:dyDescent="0.25">
      <c r="F11480" s="17"/>
      <c r="G11480" s="15" t="str">
        <f t="shared" si="360"/>
        <v/>
      </c>
      <c r="H11480" s="15" t="str">
        <f t="shared" si="361"/>
        <v/>
      </c>
    </row>
    <row r="11481" spans="6:8" x14ac:dyDescent="0.25">
      <c r="F11481" s="17"/>
      <c r="G11481" s="15" t="str">
        <f t="shared" si="360"/>
        <v/>
      </c>
      <c r="H11481" s="15" t="str">
        <f t="shared" si="361"/>
        <v/>
      </c>
    </row>
    <row r="11482" spans="6:8" x14ac:dyDescent="0.25">
      <c r="F11482" s="17"/>
      <c r="G11482" s="15" t="str">
        <f t="shared" si="360"/>
        <v/>
      </c>
      <c r="H11482" s="15" t="str">
        <f t="shared" si="361"/>
        <v/>
      </c>
    </row>
    <row r="11483" spans="6:8" x14ac:dyDescent="0.25">
      <c r="F11483" s="17"/>
      <c r="G11483" s="15" t="str">
        <f t="shared" si="360"/>
        <v/>
      </c>
      <c r="H11483" s="15" t="str">
        <f t="shared" si="361"/>
        <v/>
      </c>
    </row>
    <row r="11484" spans="6:8" x14ac:dyDescent="0.25">
      <c r="F11484" s="17"/>
      <c r="G11484" s="15" t="str">
        <f t="shared" si="360"/>
        <v/>
      </c>
      <c r="H11484" s="15" t="str">
        <f t="shared" si="361"/>
        <v/>
      </c>
    </row>
    <row r="11485" spans="6:8" x14ac:dyDescent="0.25">
      <c r="F11485" s="17"/>
      <c r="G11485" s="15" t="str">
        <f t="shared" si="360"/>
        <v/>
      </c>
      <c r="H11485" s="15" t="str">
        <f t="shared" si="361"/>
        <v/>
      </c>
    </row>
    <row r="11486" spans="6:8" x14ac:dyDescent="0.25">
      <c r="F11486" s="17"/>
      <c r="G11486" s="15" t="str">
        <f t="shared" si="360"/>
        <v/>
      </c>
      <c r="H11486" s="15" t="str">
        <f t="shared" si="361"/>
        <v/>
      </c>
    </row>
    <row r="11487" spans="6:8" x14ac:dyDescent="0.25">
      <c r="F11487" s="17"/>
      <c r="G11487" s="15" t="str">
        <f t="shared" si="360"/>
        <v/>
      </c>
      <c r="H11487" s="15" t="str">
        <f t="shared" si="361"/>
        <v/>
      </c>
    </row>
    <row r="11488" spans="6:8" x14ac:dyDescent="0.25">
      <c r="F11488" s="17"/>
      <c r="G11488" s="15" t="str">
        <f t="shared" si="360"/>
        <v/>
      </c>
      <c r="H11488" s="15" t="str">
        <f t="shared" si="361"/>
        <v/>
      </c>
    </row>
    <row r="11489" spans="6:8" x14ac:dyDescent="0.25">
      <c r="F11489" s="17"/>
      <c r="G11489" s="15" t="str">
        <f t="shared" si="360"/>
        <v/>
      </c>
      <c r="H11489" s="15" t="str">
        <f t="shared" si="361"/>
        <v/>
      </c>
    </row>
    <row r="11490" spans="6:8" x14ac:dyDescent="0.25">
      <c r="F11490" s="17"/>
      <c r="G11490" s="15" t="str">
        <f t="shared" si="360"/>
        <v/>
      </c>
      <c r="H11490" s="15" t="str">
        <f t="shared" si="361"/>
        <v/>
      </c>
    </row>
    <row r="11491" spans="6:8" x14ac:dyDescent="0.25">
      <c r="F11491" s="17"/>
      <c r="G11491" s="15" t="str">
        <f t="shared" si="360"/>
        <v/>
      </c>
      <c r="H11491" s="15" t="str">
        <f t="shared" si="361"/>
        <v/>
      </c>
    </row>
    <row r="11492" spans="6:8" x14ac:dyDescent="0.25">
      <c r="F11492" s="17"/>
      <c r="G11492" s="15" t="str">
        <f t="shared" si="360"/>
        <v/>
      </c>
      <c r="H11492" s="15" t="str">
        <f t="shared" si="361"/>
        <v/>
      </c>
    </row>
    <row r="11493" spans="6:8" x14ac:dyDescent="0.25">
      <c r="F11493" s="17"/>
      <c r="G11493" s="15" t="str">
        <f t="shared" si="360"/>
        <v/>
      </c>
      <c r="H11493" s="15" t="str">
        <f t="shared" si="361"/>
        <v/>
      </c>
    </row>
    <row r="11494" spans="6:8" x14ac:dyDescent="0.25">
      <c r="F11494" s="17"/>
      <c r="G11494" s="15" t="str">
        <f t="shared" si="360"/>
        <v/>
      </c>
      <c r="H11494" s="15" t="str">
        <f t="shared" si="361"/>
        <v/>
      </c>
    </row>
    <row r="11495" spans="6:8" x14ac:dyDescent="0.25">
      <c r="F11495" s="17"/>
      <c r="G11495" s="15" t="str">
        <f t="shared" si="360"/>
        <v/>
      </c>
      <c r="H11495" s="15" t="str">
        <f t="shared" si="361"/>
        <v/>
      </c>
    </row>
    <row r="11496" spans="6:8" x14ac:dyDescent="0.25">
      <c r="F11496" s="17"/>
      <c r="G11496" s="15" t="str">
        <f t="shared" si="360"/>
        <v/>
      </c>
      <c r="H11496" s="15" t="str">
        <f t="shared" si="361"/>
        <v/>
      </c>
    </row>
    <row r="11497" spans="6:8" x14ac:dyDescent="0.25">
      <c r="F11497" s="17"/>
      <c r="G11497" s="15" t="str">
        <f t="shared" si="360"/>
        <v/>
      </c>
      <c r="H11497" s="15" t="str">
        <f t="shared" si="361"/>
        <v/>
      </c>
    </row>
    <row r="11498" spans="6:8" x14ac:dyDescent="0.25">
      <c r="F11498" s="17"/>
      <c r="G11498" s="15" t="str">
        <f t="shared" si="360"/>
        <v/>
      </c>
      <c r="H11498" s="15" t="str">
        <f t="shared" si="361"/>
        <v/>
      </c>
    </row>
    <row r="11499" spans="6:8" x14ac:dyDescent="0.25">
      <c r="F11499" s="17"/>
      <c r="G11499" s="15" t="str">
        <f t="shared" si="360"/>
        <v/>
      </c>
      <c r="H11499" s="15" t="str">
        <f t="shared" si="361"/>
        <v/>
      </c>
    </row>
    <row r="11500" spans="6:8" x14ac:dyDescent="0.25">
      <c r="F11500" s="17"/>
      <c r="G11500" s="15" t="str">
        <f t="shared" si="360"/>
        <v/>
      </c>
      <c r="H11500" s="15" t="str">
        <f t="shared" si="361"/>
        <v/>
      </c>
    </row>
    <row r="11501" spans="6:8" x14ac:dyDescent="0.25">
      <c r="F11501" s="17"/>
      <c r="G11501" s="15" t="str">
        <f t="shared" si="360"/>
        <v/>
      </c>
      <c r="H11501" s="15" t="str">
        <f t="shared" si="361"/>
        <v/>
      </c>
    </row>
    <row r="11502" spans="6:8" x14ac:dyDescent="0.25">
      <c r="F11502" s="17"/>
      <c r="G11502" s="15" t="str">
        <f t="shared" si="360"/>
        <v/>
      </c>
      <c r="H11502" s="15" t="str">
        <f t="shared" si="361"/>
        <v/>
      </c>
    </row>
    <row r="11503" spans="6:8" x14ac:dyDescent="0.25">
      <c r="F11503" s="17"/>
      <c r="G11503" s="15" t="str">
        <f t="shared" si="360"/>
        <v/>
      </c>
      <c r="H11503" s="15" t="str">
        <f t="shared" si="361"/>
        <v/>
      </c>
    </row>
    <row r="11504" spans="6:8" x14ac:dyDescent="0.25">
      <c r="F11504" s="17"/>
      <c r="G11504" s="15" t="str">
        <f t="shared" si="360"/>
        <v/>
      </c>
      <c r="H11504" s="15" t="str">
        <f t="shared" si="361"/>
        <v/>
      </c>
    </row>
    <row r="11505" spans="6:8" x14ac:dyDescent="0.25">
      <c r="F11505" s="17"/>
      <c r="G11505" s="15" t="str">
        <f t="shared" si="360"/>
        <v/>
      </c>
      <c r="H11505" s="15" t="str">
        <f t="shared" si="361"/>
        <v/>
      </c>
    </row>
    <row r="11506" spans="6:8" x14ac:dyDescent="0.25">
      <c r="F11506" s="17"/>
      <c r="G11506" s="15" t="str">
        <f t="shared" si="360"/>
        <v/>
      </c>
      <c r="H11506" s="15" t="str">
        <f t="shared" si="361"/>
        <v/>
      </c>
    </row>
    <row r="11507" spans="6:8" x14ac:dyDescent="0.25">
      <c r="F11507" s="17"/>
      <c r="G11507" s="15" t="str">
        <f t="shared" si="360"/>
        <v/>
      </c>
      <c r="H11507" s="15" t="str">
        <f t="shared" si="361"/>
        <v/>
      </c>
    </row>
    <row r="11508" spans="6:8" x14ac:dyDescent="0.25">
      <c r="F11508" s="17"/>
      <c r="G11508" s="15" t="str">
        <f t="shared" si="360"/>
        <v/>
      </c>
      <c r="H11508" s="15" t="str">
        <f t="shared" si="361"/>
        <v/>
      </c>
    </row>
    <row r="11509" spans="6:8" x14ac:dyDescent="0.25">
      <c r="F11509" s="17"/>
      <c r="G11509" s="15" t="str">
        <f t="shared" si="360"/>
        <v/>
      </c>
      <c r="H11509" s="15" t="str">
        <f t="shared" si="361"/>
        <v/>
      </c>
    </row>
    <row r="11510" spans="6:8" x14ac:dyDescent="0.25">
      <c r="F11510" s="17"/>
      <c r="G11510" s="15" t="str">
        <f t="shared" si="360"/>
        <v/>
      </c>
      <c r="H11510" s="15" t="str">
        <f t="shared" si="361"/>
        <v/>
      </c>
    </row>
    <row r="11511" spans="6:8" x14ac:dyDescent="0.25">
      <c r="F11511" s="17"/>
      <c r="G11511" s="15" t="str">
        <f t="shared" si="360"/>
        <v/>
      </c>
      <c r="H11511" s="15" t="str">
        <f t="shared" si="361"/>
        <v/>
      </c>
    </row>
    <row r="11512" spans="6:8" x14ac:dyDescent="0.25">
      <c r="F11512" s="17"/>
      <c r="G11512" s="15" t="str">
        <f t="shared" si="360"/>
        <v/>
      </c>
      <c r="H11512" s="15" t="str">
        <f t="shared" si="361"/>
        <v/>
      </c>
    </row>
    <row r="11513" spans="6:8" x14ac:dyDescent="0.25">
      <c r="F11513" s="17"/>
      <c r="G11513" s="15" t="str">
        <f t="shared" si="360"/>
        <v/>
      </c>
      <c r="H11513" s="15" t="str">
        <f t="shared" si="361"/>
        <v/>
      </c>
    </row>
    <row r="11514" spans="6:8" x14ac:dyDescent="0.25">
      <c r="F11514" s="17"/>
      <c r="G11514" s="15" t="str">
        <f t="shared" si="360"/>
        <v/>
      </c>
      <c r="H11514" s="15" t="str">
        <f t="shared" si="361"/>
        <v/>
      </c>
    </row>
    <row r="11515" spans="6:8" x14ac:dyDescent="0.25">
      <c r="F11515" s="17"/>
      <c r="G11515" s="15" t="str">
        <f t="shared" si="360"/>
        <v/>
      </c>
      <c r="H11515" s="15" t="str">
        <f t="shared" si="361"/>
        <v/>
      </c>
    </row>
    <row r="11516" spans="6:8" x14ac:dyDescent="0.25">
      <c r="F11516" s="17"/>
      <c r="G11516" s="15" t="str">
        <f t="shared" si="360"/>
        <v/>
      </c>
      <c r="H11516" s="15" t="str">
        <f t="shared" si="361"/>
        <v/>
      </c>
    </row>
    <row r="11517" spans="6:8" x14ac:dyDescent="0.25">
      <c r="F11517" s="17"/>
      <c r="G11517" s="15" t="str">
        <f t="shared" si="360"/>
        <v/>
      </c>
      <c r="H11517" s="15" t="str">
        <f t="shared" si="361"/>
        <v/>
      </c>
    </row>
    <row r="11518" spans="6:8" x14ac:dyDescent="0.25">
      <c r="F11518" s="17"/>
      <c r="G11518" s="15" t="str">
        <f t="shared" si="360"/>
        <v/>
      </c>
      <c r="H11518" s="15" t="str">
        <f t="shared" si="361"/>
        <v/>
      </c>
    </row>
    <row r="11519" spans="6:8" x14ac:dyDescent="0.25">
      <c r="F11519" s="17"/>
      <c r="G11519" s="15" t="str">
        <f t="shared" si="360"/>
        <v/>
      </c>
      <c r="H11519" s="15" t="str">
        <f t="shared" si="361"/>
        <v/>
      </c>
    </row>
    <row r="11520" spans="6:8" x14ac:dyDescent="0.25">
      <c r="F11520" s="17"/>
      <c r="G11520" s="15" t="str">
        <f t="shared" si="360"/>
        <v/>
      </c>
      <c r="H11520" s="15" t="str">
        <f t="shared" si="361"/>
        <v/>
      </c>
    </row>
    <row r="11521" spans="6:8" x14ac:dyDescent="0.25">
      <c r="F11521" s="17"/>
      <c r="G11521" s="15" t="str">
        <f t="shared" si="360"/>
        <v/>
      </c>
      <c r="H11521" s="15" t="str">
        <f t="shared" si="361"/>
        <v/>
      </c>
    </row>
    <row r="11522" spans="6:8" x14ac:dyDescent="0.25">
      <c r="F11522" s="17"/>
      <c r="G11522" s="15" t="str">
        <f t="shared" si="360"/>
        <v/>
      </c>
      <c r="H11522" s="15" t="str">
        <f t="shared" si="361"/>
        <v/>
      </c>
    </row>
    <row r="11523" spans="6:8" x14ac:dyDescent="0.25">
      <c r="F11523" s="17"/>
      <c r="G11523" s="15" t="str">
        <f t="shared" ref="G11523:G11586" si="362">IF(B11523="","",+VLOOKUP(B11523,mapRMtype,2,FALSE))</f>
        <v/>
      </c>
      <c r="H11523" s="15" t="str">
        <f t="shared" ref="H11523:H11586" si="363">IF(F11523="","",+VLOOKUP(F11523,mapAction,2,FALSE))</f>
        <v/>
      </c>
    </row>
    <row r="11524" spans="6:8" x14ac:dyDescent="0.25">
      <c r="F11524" s="17"/>
      <c r="G11524" s="15" t="str">
        <f t="shared" si="362"/>
        <v/>
      </c>
      <c r="H11524" s="15" t="str">
        <f t="shared" si="363"/>
        <v/>
      </c>
    </row>
    <row r="11525" spans="6:8" x14ac:dyDescent="0.25">
      <c r="F11525" s="17"/>
      <c r="G11525" s="15" t="str">
        <f t="shared" si="362"/>
        <v/>
      </c>
      <c r="H11525" s="15" t="str">
        <f t="shared" si="363"/>
        <v/>
      </c>
    </row>
    <row r="11526" spans="6:8" x14ac:dyDescent="0.25">
      <c r="F11526" s="17"/>
      <c r="G11526" s="15" t="str">
        <f t="shared" si="362"/>
        <v/>
      </c>
      <c r="H11526" s="15" t="str">
        <f t="shared" si="363"/>
        <v/>
      </c>
    </row>
    <row r="11527" spans="6:8" x14ac:dyDescent="0.25">
      <c r="F11527" s="17"/>
      <c r="G11527" s="15" t="str">
        <f t="shared" si="362"/>
        <v/>
      </c>
      <c r="H11527" s="15" t="str">
        <f t="shared" si="363"/>
        <v/>
      </c>
    </row>
    <row r="11528" spans="6:8" x14ac:dyDescent="0.25">
      <c r="F11528" s="17"/>
      <c r="G11528" s="15" t="str">
        <f t="shared" si="362"/>
        <v/>
      </c>
      <c r="H11528" s="15" t="str">
        <f t="shared" si="363"/>
        <v/>
      </c>
    </row>
    <row r="11529" spans="6:8" x14ac:dyDescent="0.25">
      <c r="F11529" s="17"/>
      <c r="G11529" s="15" t="str">
        <f t="shared" si="362"/>
        <v/>
      </c>
      <c r="H11529" s="15" t="str">
        <f t="shared" si="363"/>
        <v/>
      </c>
    </row>
    <row r="11530" spans="6:8" x14ac:dyDescent="0.25">
      <c r="F11530" s="17"/>
      <c r="G11530" s="15" t="str">
        <f t="shared" si="362"/>
        <v/>
      </c>
      <c r="H11530" s="15" t="str">
        <f t="shared" si="363"/>
        <v/>
      </c>
    </row>
    <row r="11531" spans="6:8" x14ac:dyDescent="0.25">
      <c r="F11531" s="17"/>
      <c r="G11531" s="15" t="str">
        <f t="shared" si="362"/>
        <v/>
      </c>
      <c r="H11531" s="15" t="str">
        <f t="shared" si="363"/>
        <v/>
      </c>
    </row>
    <row r="11532" spans="6:8" x14ac:dyDescent="0.25">
      <c r="F11532" s="17"/>
      <c r="G11532" s="15" t="str">
        <f t="shared" si="362"/>
        <v/>
      </c>
      <c r="H11532" s="15" t="str">
        <f t="shared" si="363"/>
        <v/>
      </c>
    </row>
    <row r="11533" spans="6:8" x14ac:dyDescent="0.25">
      <c r="F11533" s="17"/>
      <c r="G11533" s="15" t="str">
        <f t="shared" si="362"/>
        <v/>
      </c>
      <c r="H11533" s="15" t="str">
        <f t="shared" si="363"/>
        <v/>
      </c>
    </row>
    <row r="11534" spans="6:8" x14ac:dyDescent="0.25">
      <c r="F11534" s="17"/>
      <c r="G11534" s="15" t="str">
        <f t="shared" si="362"/>
        <v/>
      </c>
      <c r="H11534" s="15" t="str">
        <f t="shared" si="363"/>
        <v/>
      </c>
    </row>
    <row r="11535" spans="6:8" x14ac:dyDescent="0.25">
      <c r="F11535" s="17"/>
      <c r="G11535" s="15" t="str">
        <f t="shared" si="362"/>
        <v/>
      </c>
      <c r="H11535" s="15" t="str">
        <f t="shared" si="363"/>
        <v/>
      </c>
    </row>
    <row r="11536" spans="6:8" x14ac:dyDescent="0.25">
      <c r="F11536" s="17"/>
      <c r="G11536" s="15" t="str">
        <f t="shared" si="362"/>
        <v/>
      </c>
      <c r="H11536" s="15" t="str">
        <f t="shared" si="363"/>
        <v/>
      </c>
    </row>
    <row r="11537" spans="6:8" x14ac:dyDescent="0.25">
      <c r="F11537" s="17"/>
      <c r="G11537" s="15" t="str">
        <f t="shared" si="362"/>
        <v/>
      </c>
      <c r="H11537" s="15" t="str">
        <f t="shared" si="363"/>
        <v/>
      </c>
    </row>
    <row r="11538" spans="6:8" x14ac:dyDescent="0.25">
      <c r="F11538" s="17"/>
      <c r="G11538" s="15" t="str">
        <f t="shared" si="362"/>
        <v/>
      </c>
      <c r="H11538" s="15" t="str">
        <f t="shared" si="363"/>
        <v/>
      </c>
    </row>
    <row r="11539" spans="6:8" x14ac:dyDescent="0.25">
      <c r="F11539" s="17"/>
      <c r="G11539" s="15" t="str">
        <f t="shared" si="362"/>
        <v/>
      </c>
      <c r="H11539" s="15" t="str">
        <f t="shared" si="363"/>
        <v/>
      </c>
    </row>
    <row r="11540" spans="6:8" x14ac:dyDescent="0.25">
      <c r="F11540" s="17"/>
      <c r="G11540" s="15" t="str">
        <f t="shared" si="362"/>
        <v/>
      </c>
      <c r="H11540" s="15" t="str">
        <f t="shared" si="363"/>
        <v/>
      </c>
    </row>
    <row r="11541" spans="6:8" x14ac:dyDescent="0.25">
      <c r="F11541" s="17"/>
      <c r="G11541" s="15" t="str">
        <f t="shared" si="362"/>
        <v/>
      </c>
      <c r="H11541" s="15" t="str">
        <f t="shared" si="363"/>
        <v/>
      </c>
    </row>
    <row r="11542" spans="6:8" x14ac:dyDescent="0.25">
      <c r="F11542" s="17"/>
      <c r="G11542" s="15" t="str">
        <f t="shared" si="362"/>
        <v/>
      </c>
      <c r="H11542" s="15" t="str">
        <f t="shared" si="363"/>
        <v/>
      </c>
    </row>
    <row r="11543" spans="6:8" x14ac:dyDescent="0.25">
      <c r="F11543" s="17"/>
      <c r="G11543" s="15" t="str">
        <f t="shared" si="362"/>
        <v/>
      </c>
      <c r="H11543" s="15" t="str">
        <f t="shared" si="363"/>
        <v/>
      </c>
    </row>
    <row r="11544" spans="6:8" x14ac:dyDescent="0.25">
      <c r="F11544" s="17"/>
      <c r="G11544" s="15" t="str">
        <f t="shared" si="362"/>
        <v/>
      </c>
      <c r="H11544" s="15" t="str">
        <f t="shared" si="363"/>
        <v/>
      </c>
    </row>
    <row r="11545" spans="6:8" x14ac:dyDescent="0.25">
      <c r="F11545" s="17"/>
      <c r="G11545" s="15" t="str">
        <f t="shared" si="362"/>
        <v/>
      </c>
      <c r="H11545" s="15" t="str">
        <f t="shared" si="363"/>
        <v/>
      </c>
    </row>
    <row r="11546" spans="6:8" x14ac:dyDescent="0.25">
      <c r="F11546" s="17"/>
      <c r="G11546" s="15" t="str">
        <f t="shared" si="362"/>
        <v/>
      </c>
      <c r="H11546" s="15" t="str">
        <f t="shared" si="363"/>
        <v/>
      </c>
    </row>
    <row r="11547" spans="6:8" x14ac:dyDescent="0.25">
      <c r="F11547" s="17"/>
      <c r="G11547" s="15" t="str">
        <f t="shared" si="362"/>
        <v/>
      </c>
      <c r="H11547" s="15" t="str">
        <f t="shared" si="363"/>
        <v/>
      </c>
    </row>
    <row r="11548" spans="6:8" x14ac:dyDescent="0.25">
      <c r="F11548" s="17"/>
      <c r="G11548" s="15" t="str">
        <f t="shared" si="362"/>
        <v/>
      </c>
      <c r="H11548" s="15" t="str">
        <f t="shared" si="363"/>
        <v/>
      </c>
    </row>
    <row r="11549" spans="6:8" x14ac:dyDescent="0.25">
      <c r="F11549" s="17"/>
      <c r="G11549" s="15" t="str">
        <f t="shared" si="362"/>
        <v/>
      </c>
      <c r="H11549" s="15" t="str">
        <f t="shared" si="363"/>
        <v/>
      </c>
    </row>
    <row r="11550" spans="6:8" x14ac:dyDescent="0.25">
      <c r="F11550" s="17"/>
      <c r="G11550" s="15" t="str">
        <f t="shared" si="362"/>
        <v/>
      </c>
      <c r="H11550" s="15" t="str">
        <f t="shared" si="363"/>
        <v/>
      </c>
    </row>
    <row r="11551" spans="6:8" x14ac:dyDescent="0.25">
      <c r="F11551" s="17"/>
      <c r="G11551" s="15" t="str">
        <f t="shared" si="362"/>
        <v/>
      </c>
      <c r="H11551" s="15" t="str">
        <f t="shared" si="363"/>
        <v/>
      </c>
    </row>
    <row r="11552" spans="6:8" x14ac:dyDescent="0.25">
      <c r="F11552" s="17"/>
      <c r="G11552" s="15" t="str">
        <f t="shared" si="362"/>
        <v/>
      </c>
      <c r="H11552" s="15" t="str">
        <f t="shared" si="363"/>
        <v/>
      </c>
    </row>
    <row r="11553" spans="6:8" x14ac:dyDescent="0.25">
      <c r="F11553" s="17"/>
      <c r="G11553" s="15" t="str">
        <f t="shared" si="362"/>
        <v/>
      </c>
      <c r="H11553" s="15" t="str">
        <f t="shared" si="363"/>
        <v/>
      </c>
    </row>
    <row r="11554" spans="6:8" x14ac:dyDescent="0.25">
      <c r="F11554" s="17"/>
      <c r="G11554" s="15" t="str">
        <f t="shared" si="362"/>
        <v/>
      </c>
      <c r="H11554" s="15" t="str">
        <f t="shared" si="363"/>
        <v/>
      </c>
    </row>
    <row r="11555" spans="6:8" x14ac:dyDescent="0.25">
      <c r="F11555" s="17"/>
      <c r="G11555" s="15" t="str">
        <f t="shared" si="362"/>
        <v/>
      </c>
      <c r="H11555" s="15" t="str">
        <f t="shared" si="363"/>
        <v/>
      </c>
    </row>
    <row r="11556" spans="6:8" x14ac:dyDescent="0.25">
      <c r="F11556" s="17"/>
      <c r="G11556" s="15" t="str">
        <f t="shared" si="362"/>
        <v/>
      </c>
      <c r="H11556" s="15" t="str">
        <f t="shared" si="363"/>
        <v/>
      </c>
    </row>
    <row r="11557" spans="6:8" x14ac:dyDescent="0.25">
      <c r="F11557" s="17"/>
      <c r="G11557" s="15" t="str">
        <f t="shared" si="362"/>
        <v/>
      </c>
      <c r="H11557" s="15" t="str">
        <f t="shared" si="363"/>
        <v/>
      </c>
    </row>
    <row r="11558" spans="6:8" x14ac:dyDescent="0.25">
      <c r="F11558" s="17"/>
      <c r="G11558" s="15" t="str">
        <f t="shared" si="362"/>
        <v/>
      </c>
      <c r="H11558" s="15" t="str">
        <f t="shared" si="363"/>
        <v/>
      </c>
    </row>
    <row r="11559" spans="6:8" x14ac:dyDescent="0.25">
      <c r="F11559" s="17"/>
      <c r="G11559" s="15" t="str">
        <f t="shared" si="362"/>
        <v/>
      </c>
      <c r="H11559" s="15" t="str">
        <f t="shared" si="363"/>
        <v/>
      </c>
    </row>
    <row r="11560" spans="6:8" x14ac:dyDescent="0.25">
      <c r="F11560" s="17"/>
      <c r="G11560" s="15" t="str">
        <f t="shared" si="362"/>
        <v/>
      </c>
      <c r="H11560" s="15" t="str">
        <f t="shared" si="363"/>
        <v/>
      </c>
    </row>
    <row r="11561" spans="6:8" x14ac:dyDescent="0.25">
      <c r="F11561" s="17"/>
      <c r="G11561" s="15" t="str">
        <f t="shared" si="362"/>
        <v/>
      </c>
      <c r="H11561" s="15" t="str">
        <f t="shared" si="363"/>
        <v/>
      </c>
    </row>
    <row r="11562" spans="6:8" x14ac:dyDescent="0.25">
      <c r="F11562" s="17"/>
      <c r="G11562" s="15" t="str">
        <f t="shared" si="362"/>
        <v/>
      </c>
      <c r="H11562" s="15" t="str">
        <f t="shared" si="363"/>
        <v/>
      </c>
    </row>
    <row r="11563" spans="6:8" x14ac:dyDescent="0.25">
      <c r="F11563" s="17"/>
      <c r="G11563" s="15" t="str">
        <f t="shared" si="362"/>
        <v/>
      </c>
      <c r="H11563" s="15" t="str">
        <f t="shared" si="363"/>
        <v/>
      </c>
    </row>
    <row r="11564" spans="6:8" x14ac:dyDescent="0.25">
      <c r="F11564" s="17"/>
      <c r="G11564" s="15" t="str">
        <f t="shared" si="362"/>
        <v/>
      </c>
      <c r="H11564" s="15" t="str">
        <f t="shared" si="363"/>
        <v/>
      </c>
    </row>
    <row r="11565" spans="6:8" x14ac:dyDescent="0.25">
      <c r="F11565" s="17"/>
      <c r="G11565" s="15" t="str">
        <f t="shared" si="362"/>
        <v/>
      </c>
      <c r="H11565" s="15" t="str">
        <f t="shared" si="363"/>
        <v/>
      </c>
    </row>
    <row r="11566" spans="6:8" x14ac:dyDescent="0.25">
      <c r="F11566" s="17"/>
      <c r="G11566" s="15" t="str">
        <f t="shared" si="362"/>
        <v/>
      </c>
      <c r="H11566" s="15" t="str">
        <f t="shared" si="363"/>
        <v/>
      </c>
    </row>
    <row r="11567" spans="6:8" x14ac:dyDescent="0.25">
      <c r="F11567" s="17"/>
      <c r="G11567" s="15" t="str">
        <f t="shared" si="362"/>
        <v/>
      </c>
      <c r="H11567" s="15" t="str">
        <f t="shared" si="363"/>
        <v/>
      </c>
    </row>
    <row r="11568" spans="6:8" x14ac:dyDescent="0.25">
      <c r="F11568" s="17"/>
      <c r="G11568" s="15" t="str">
        <f t="shared" si="362"/>
        <v/>
      </c>
      <c r="H11568" s="15" t="str">
        <f t="shared" si="363"/>
        <v/>
      </c>
    </row>
    <row r="11569" spans="6:8" x14ac:dyDescent="0.25">
      <c r="F11569" s="17"/>
      <c r="G11569" s="15" t="str">
        <f t="shared" si="362"/>
        <v/>
      </c>
      <c r="H11569" s="15" t="str">
        <f t="shared" si="363"/>
        <v/>
      </c>
    </row>
    <row r="11570" spans="6:8" x14ac:dyDescent="0.25">
      <c r="F11570" s="17"/>
      <c r="G11570" s="15" t="str">
        <f t="shared" si="362"/>
        <v/>
      </c>
      <c r="H11570" s="15" t="str">
        <f t="shared" si="363"/>
        <v/>
      </c>
    </row>
    <row r="11571" spans="6:8" x14ac:dyDescent="0.25">
      <c r="F11571" s="17"/>
      <c r="G11571" s="15" t="str">
        <f t="shared" si="362"/>
        <v/>
      </c>
      <c r="H11571" s="15" t="str">
        <f t="shared" si="363"/>
        <v/>
      </c>
    </row>
    <row r="11572" spans="6:8" x14ac:dyDescent="0.25">
      <c r="F11572" s="17"/>
      <c r="G11572" s="15" t="str">
        <f t="shared" si="362"/>
        <v/>
      </c>
      <c r="H11572" s="15" t="str">
        <f t="shared" si="363"/>
        <v/>
      </c>
    </row>
    <row r="11573" spans="6:8" x14ac:dyDescent="0.25">
      <c r="F11573" s="17"/>
      <c r="G11573" s="15" t="str">
        <f t="shared" si="362"/>
        <v/>
      </c>
      <c r="H11573" s="15" t="str">
        <f t="shared" si="363"/>
        <v/>
      </c>
    </row>
    <row r="11574" spans="6:8" x14ac:dyDescent="0.25">
      <c r="F11574" s="17"/>
      <c r="G11574" s="15" t="str">
        <f t="shared" si="362"/>
        <v/>
      </c>
      <c r="H11574" s="15" t="str">
        <f t="shared" si="363"/>
        <v/>
      </c>
    </row>
    <row r="11575" spans="6:8" x14ac:dyDescent="0.25">
      <c r="F11575" s="17"/>
      <c r="G11575" s="15" t="str">
        <f t="shared" si="362"/>
        <v/>
      </c>
      <c r="H11575" s="15" t="str">
        <f t="shared" si="363"/>
        <v/>
      </c>
    </row>
    <row r="11576" spans="6:8" x14ac:dyDescent="0.25">
      <c r="F11576" s="17"/>
      <c r="G11576" s="15" t="str">
        <f t="shared" si="362"/>
        <v/>
      </c>
      <c r="H11576" s="15" t="str">
        <f t="shared" si="363"/>
        <v/>
      </c>
    </row>
    <row r="11577" spans="6:8" x14ac:dyDescent="0.25">
      <c r="F11577" s="17"/>
      <c r="G11577" s="15" t="str">
        <f t="shared" si="362"/>
        <v/>
      </c>
      <c r="H11577" s="15" t="str">
        <f t="shared" si="363"/>
        <v/>
      </c>
    </row>
    <row r="11578" spans="6:8" x14ac:dyDescent="0.25">
      <c r="F11578" s="17"/>
      <c r="G11578" s="15" t="str">
        <f t="shared" si="362"/>
        <v/>
      </c>
      <c r="H11578" s="15" t="str">
        <f t="shared" si="363"/>
        <v/>
      </c>
    </row>
    <row r="11579" spans="6:8" x14ac:dyDescent="0.25">
      <c r="F11579" s="17"/>
      <c r="G11579" s="15" t="str">
        <f t="shared" si="362"/>
        <v/>
      </c>
      <c r="H11579" s="15" t="str">
        <f t="shared" si="363"/>
        <v/>
      </c>
    </row>
    <row r="11580" spans="6:8" x14ac:dyDescent="0.25">
      <c r="F11580" s="17"/>
      <c r="G11580" s="15" t="str">
        <f t="shared" si="362"/>
        <v/>
      </c>
      <c r="H11580" s="15" t="str">
        <f t="shared" si="363"/>
        <v/>
      </c>
    </row>
    <row r="11581" spans="6:8" x14ac:dyDescent="0.25">
      <c r="F11581" s="17"/>
      <c r="G11581" s="15" t="str">
        <f t="shared" si="362"/>
        <v/>
      </c>
      <c r="H11581" s="15" t="str">
        <f t="shared" si="363"/>
        <v/>
      </c>
    </row>
    <row r="11582" spans="6:8" x14ac:dyDescent="0.25">
      <c r="F11582" s="17"/>
      <c r="G11582" s="15" t="str">
        <f t="shared" si="362"/>
        <v/>
      </c>
      <c r="H11582" s="15" t="str">
        <f t="shared" si="363"/>
        <v/>
      </c>
    </row>
    <row r="11583" spans="6:8" x14ac:dyDescent="0.25">
      <c r="F11583" s="17"/>
      <c r="G11583" s="15" t="str">
        <f t="shared" si="362"/>
        <v/>
      </c>
      <c r="H11583" s="15" t="str">
        <f t="shared" si="363"/>
        <v/>
      </c>
    </row>
    <row r="11584" spans="6:8" x14ac:dyDescent="0.25">
      <c r="F11584" s="17"/>
      <c r="G11584" s="15" t="str">
        <f t="shared" si="362"/>
        <v/>
      </c>
      <c r="H11584" s="15" t="str">
        <f t="shared" si="363"/>
        <v/>
      </c>
    </row>
    <row r="11585" spans="6:8" x14ac:dyDescent="0.25">
      <c r="F11585" s="17"/>
      <c r="G11585" s="15" t="str">
        <f t="shared" si="362"/>
        <v/>
      </c>
      <c r="H11585" s="15" t="str">
        <f t="shared" si="363"/>
        <v/>
      </c>
    </row>
    <row r="11586" spans="6:8" x14ac:dyDescent="0.25">
      <c r="F11586" s="17"/>
      <c r="G11586" s="15" t="str">
        <f t="shared" si="362"/>
        <v/>
      </c>
      <c r="H11586" s="15" t="str">
        <f t="shared" si="363"/>
        <v/>
      </c>
    </row>
    <row r="11587" spans="6:8" x14ac:dyDescent="0.25">
      <c r="F11587" s="17"/>
      <c r="G11587" s="15" t="str">
        <f t="shared" ref="G11587:G11650" si="364">IF(B11587="","",+VLOOKUP(B11587,mapRMtype,2,FALSE))</f>
        <v/>
      </c>
      <c r="H11587" s="15" t="str">
        <f t="shared" ref="H11587:H11650" si="365">IF(F11587="","",+VLOOKUP(F11587,mapAction,2,FALSE))</f>
        <v/>
      </c>
    </row>
    <row r="11588" spans="6:8" x14ac:dyDescent="0.25">
      <c r="F11588" s="17"/>
      <c r="G11588" s="15" t="str">
        <f t="shared" si="364"/>
        <v/>
      </c>
      <c r="H11588" s="15" t="str">
        <f t="shared" si="365"/>
        <v/>
      </c>
    </row>
    <row r="11589" spans="6:8" x14ac:dyDescent="0.25">
      <c r="F11589" s="17"/>
      <c r="G11589" s="15" t="str">
        <f t="shared" si="364"/>
        <v/>
      </c>
      <c r="H11589" s="15" t="str">
        <f t="shared" si="365"/>
        <v/>
      </c>
    </row>
    <row r="11590" spans="6:8" x14ac:dyDescent="0.25">
      <c r="F11590" s="17"/>
      <c r="G11590" s="15" t="str">
        <f t="shared" si="364"/>
        <v/>
      </c>
      <c r="H11590" s="15" t="str">
        <f t="shared" si="365"/>
        <v/>
      </c>
    </row>
    <row r="11591" spans="6:8" x14ac:dyDescent="0.25">
      <c r="F11591" s="17"/>
      <c r="G11591" s="15" t="str">
        <f t="shared" si="364"/>
        <v/>
      </c>
      <c r="H11591" s="15" t="str">
        <f t="shared" si="365"/>
        <v/>
      </c>
    </row>
    <row r="11592" spans="6:8" x14ac:dyDescent="0.25">
      <c r="F11592" s="17"/>
      <c r="G11592" s="15" t="str">
        <f t="shared" si="364"/>
        <v/>
      </c>
      <c r="H11592" s="15" t="str">
        <f t="shared" si="365"/>
        <v/>
      </c>
    </row>
    <row r="11593" spans="6:8" x14ac:dyDescent="0.25">
      <c r="F11593" s="17"/>
      <c r="G11593" s="15" t="str">
        <f t="shared" si="364"/>
        <v/>
      </c>
      <c r="H11593" s="15" t="str">
        <f t="shared" si="365"/>
        <v/>
      </c>
    </row>
    <row r="11594" spans="6:8" x14ac:dyDescent="0.25">
      <c r="F11594" s="17"/>
      <c r="G11594" s="15" t="str">
        <f t="shared" si="364"/>
        <v/>
      </c>
      <c r="H11594" s="15" t="str">
        <f t="shared" si="365"/>
        <v/>
      </c>
    </row>
    <row r="11595" spans="6:8" x14ac:dyDescent="0.25">
      <c r="F11595" s="17"/>
      <c r="G11595" s="15" t="str">
        <f t="shared" si="364"/>
        <v/>
      </c>
      <c r="H11595" s="15" t="str">
        <f t="shared" si="365"/>
        <v/>
      </c>
    </row>
    <row r="11596" spans="6:8" x14ac:dyDescent="0.25">
      <c r="F11596" s="17"/>
      <c r="G11596" s="15" t="str">
        <f t="shared" si="364"/>
        <v/>
      </c>
      <c r="H11596" s="15" t="str">
        <f t="shared" si="365"/>
        <v/>
      </c>
    </row>
    <row r="11597" spans="6:8" x14ac:dyDescent="0.25">
      <c r="F11597" s="17"/>
      <c r="G11597" s="15" t="str">
        <f t="shared" si="364"/>
        <v/>
      </c>
      <c r="H11597" s="15" t="str">
        <f t="shared" si="365"/>
        <v/>
      </c>
    </row>
    <row r="11598" spans="6:8" x14ac:dyDescent="0.25">
      <c r="F11598" s="17"/>
      <c r="G11598" s="15" t="str">
        <f t="shared" si="364"/>
        <v/>
      </c>
      <c r="H11598" s="15" t="str">
        <f t="shared" si="365"/>
        <v/>
      </c>
    </row>
    <row r="11599" spans="6:8" x14ac:dyDescent="0.25">
      <c r="F11599" s="17"/>
      <c r="G11599" s="15" t="str">
        <f t="shared" si="364"/>
        <v/>
      </c>
      <c r="H11599" s="15" t="str">
        <f t="shared" si="365"/>
        <v/>
      </c>
    </row>
    <row r="11600" spans="6:8" x14ac:dyDescent="0.25">
      <c r="F11600" s="17"/>
      <c r="G11600" s="15" t="str">
        <f t="shared" si="364"/>
        <v/>
      </c>
      <c r="H11600" s="15" t="str">
        <f t="shared" si="365"/>
        <v/>
      </c>
    </row>
    <row r="11601" spans="6:8" x14ac:dyDescent="0.25">
      <c r="F11601" s="17"/>
      <c r="G11601" s="15" t="str">
        <f t="shared" si="364"/>
        <v/>
      </c>
      <c r="H11601" s="15" t="str">
        <f t="shared" si="365"/>
        <v/>
      </c>
    </row>
    <row r="11602" spans="6:8" x14ac:dyDescent="0.25">
      <c r="F11602" s="17"/>
      <c r="G11602" s="15" t="str">
        <f t="shared" si="364"/>
        <v/>
      </c>
      <c r="H11602" s="15" t="str">
        <f t="shared" si="365"/>
        <v/>
      </c>
    </row>
    <row r="11603" spans="6:8" x14ac:dyDescent="0.25">
      <c r="F11603" s="17"/>
      <c r="G11603" s="15" t="str">
        <f t="shared" si="364"/>
        <v/>
      </c>
      <c r="H11603" s="15" t="str">
        <f t="shared" si="365"/>
        <v/>
      </c>
    </row>
    <row r="11604" spans="6:8" x14ac:dyDescent="0.25">
      <c r="F11604" s="17"/>
      <c r="G11604" s="15" t="str">
        <f t="shared" si="364"/>
        <v/>
      </c>
      <c r="H11604" s="15" t="str">
        <f t="shared" si="365"/>
        <v/>
      </c>
    </row>
    <row r="11605" spans="6:8" x14ac:dyDescent="0.25">
      <c r="F11605" s="17"/>
      <c r="G11605" s="15" t="str">
        <f t="shared" si="364"/>
        <v/>
      </c>
      <c r="H11605" s="15" t="str">
        <f t="shared" si="365"/>
        <v/>
      </c>
    </row>
    <row r="11606" spans="6:8" x14ac:dyDescent="0.25">
      <c r="F11606" s="17"/>
      <c r="G11606" s="15" t="str">
        <f t="shared" si="364"/>
        <v/>
      </c>
      <c r="H11606" s="15" t="str">
        <f t="shared" si="365"/>
        <v/>
      </c>
    </row>
    <row r="11607" spans="6:8" x14ac:dyDescent="0.25">
      <c r="F11607" s="17"/>
      <c r="G11607" s="15" t="str">
        <f t="shared" si="364"/>
        <v/>
      </c>
      <c r="H11607" s="15" t="str">
        <f t="shared" si="365"/>
        <v/>
      </c>
    </row>
    <row r="11608" spans="6:8" x14ac:dyDescent="0.25">
      <c r="F11608" s="17"/>
      <c r="G11608" s="15" t="str">
        <f t="shared" si="364"/>
        <v/>
      </c>
      <c r="H11608" s="15" t="str">
        <f t="shared" si="365"/>
        <v/>
      </c>
    </row>
    <row r="11609" spans="6:8" x14ac:dyDescent="0.25">
      <c r="F11609" s="17"/>
      <c r="G11609" s="15" t="str">
        <f t="shared" si="364"/>
        <v/>
      </c>
      <c r="H11609" s="15" t="str">
        <f t="shared" si="365"/>
        <v/>
      </c>
    </row>
    <row r="11610" spans="6:8" x14ac:dyDescent="0.25">
      <c r="F11610" s="17"/>
      <c r="G11610" s="15" t="str">
        <f t="shared" si="364"/>
        <v/>
      </c>
      <c r="H11610" s="15" t="str">
        <f t="shared" si="365"/>
        <v/>
      </c>
    </row>
    <row r="11611" spans="6:8" x14ac:dyDescent="0.25">
      <c r="F11611" s="17"/>
      <c r="G11611" s="15" t="str">
        <f t="shared" si="364"/>
        <v/>
      </c>
      <c r="H11611" s="15" t="str">
        <f t="shared" si="365"/>
        <v/>
      </c>
    </row>
    <row r="11612" spans="6:8" x14ac:dyDescent="0.25">
      <c r="F11612" s="17"/>
      <c r="G11612" s="15" t="str">
        <f t="shared" si="364"/>
        <v/>
      </c>
      <c r="H11612" s="15" t="str">
        <f t="shared" si="365"/>
        <v/>
      </c>
    </row>
    <row r="11613" spans="6:8" x14ac:dyDescent="0.25">
      <c r="F11613" s="17"/>
      <c r="G11613" s="15" t="str">
        <f t="shared" si="364"/>
        <v/>
      </c>
      <c r="H11613" s="15" t="str">
        <f t="shared" si="365"/>
        <v/>
      </c>
    </row>
    <row r="11614" spans="6:8" x14ac:dyDescent="0.25">
      <c r="F11614" s="17"/>
      <c r="G11614" s="15" t="str">
        <f t="shared" si="364"/>
        <v/>
      </c>
      <c r="H11614" s="15" t="str">
        <f t="shared" si="365"/>
        <v/>
      </c>
    </row>
    <row r="11615" spans="6:8" x14ac:dyDescent="0.25">
      <c r="F11615" s="17"/>
      <c r="G11615" s="15" t="str">
        <f t="shared" si="364"/>
        <v/>
      </c>
      <c r="H11615" s="15" t="str">
        <f t="shared" si="365"/>
        <v/>
      </c>
    </row>
    <row r="11616" spans="6:8" x14ac:dyDescent="0.25">
      <c r="F11616" s="17"/>
      <c r="G11616" s="15" t="str">
        <f t="shared" si="364"/>
        <v/>
      </c>
      <c r="H11616" s="15" t="str">
        <f t="shared" si="365"/>
        <v/>
      </c>
    </row>
    <row r="11617" spans="6:8" x14ac:dyDescent="0.25">
      <c r="F11617" s="17"/>
      <c r="G11617" s="15" t="str">
        <f t="shared" si="364"/>
        <v/>
      </c>
      <c r="H11617" s="15" t="str">
        <f t="shared" si="365"/>
        <v/>
      </c>
    </row>
    <row r="11618" spans="6:8" x14ac:dyDescent="0.25">
      <c r="F11618" s="17"/>
      <c r="G11618" s="15" t="str">
        <f t="shared" si="364"/>
        <v/>
      </c>
      <c r="H11618" s="15" t="str">
        <f t="shared" si="365"/>
        <v/>
      </c>
    </row>
    <row r="11619" spans="6:8" x14ac:dyDescent="0.25">
      <c r="F11619" s="17"/>
      <c r="G11619" s="15" t="str">
        <f t="shared" si="364"/>
        <v/>
      </c>
      <c r="H11619" s="15" t="str">
        <f t="shared" si="365"/>
        <v/>
      </c>
    </row>
    <row r="11620" spans="6:8" x14ac:dyDescent="0.25">
      <c r="F11620" s="17"/>
      <c r="G11620" s="15" t="str">
        <f t="shared" si="364"/>
        <v/>
      </c>
      <c r="H11620" s="15" t="str">
        <f t="shared" si="365"/>
        <v/>
      </c>
    </row>
    <row r="11621" spans="6:8" x14ac:dyDescent="0.25">
      <c r="F11621" s="17"/>
      <c r="G11621" s="15" t="str">
        <f t="shared" si="364"/>
        <v/>
      </c>
      <c r="H11621" s="15" t="str">
        <f t="shared" si="365"/>
        <v/>
      </c>
    </row>
    <row r="11622" spans="6:8" x14ac:dyDescent="0.25">
      <c r="F11622" s="17"/>
      <c r="G11622" s="15" t="str">
        <f t="shared" si="364"/>
        <v/>
      </c>
      <c r="H11622" s="15" t="str">
        <f t="shared" si="365"/>
        <v/>
      </c>
    </row>
    <row r="11623" spans="6:8" x14ac:dyDescent="0.25">
      <c r="F11623" s="17"/>
      <c r="G11623" s="15" t="str">
        <f t="shared" si="364"/>
        <v/>
      </c>
      <c r="H11623" s="15" t="str">
        <f t="shared" si="365"/>
        <v/>
      </c>
    </row>
    <row r="11624" spans="6:8" x14ac:dyDescent="0.25">
      <c r="F11624" s="17"/>
      <c r="G11624" s="15" t="str">
        <f t="shared" si="364"/>
        <v/>
      </c>
      <c r="H11624" s="15" t="str">
        <f t="shared" si="365"/>
        <v/>
      </c>
    </row>
    <row r="11625" spans="6:8" x14ac:dyDescent="0.25">
      <c r="F11625" s="17"/>
      <c r="G11625" s="15" t="str">
        <f t="shared" si="364"/>
        <v/>
      </c>
      <c r="H11625" s="15" t="str">
        <f t="shared" si="365"/>
        <v/>
      </c>
    </row>
    <row r="11626" spans="6:8" x14ac:dyDescent="0.25">
      <c r="F11626" s="17"/>
      <c r="G11626" s="15" t="str">
        <f t="shared" si="364"/>
        <v/>
      </c>
      <c r="H11626" s="15" t="str">
        <f t="shared" si="365"/>
        <v/>
      </c>
    </row>
    <row r="11627" spans="6:8" x14ac:dyDescent="0.25">
      <c r="F11627" s="17"/>
      <c r="G11627" s="15" t="str">
        <f t="shared" si="364"/>
        <v/>
      </c>
      <c r="H11627" s="15" t="str">
        <f t="shared" si="365"/>
        <v/>
      </c>
    </row>
    <row r="11628" spans="6:8" x14ac:dyDescent="0.25">
      <c r="F11628" s="17"/>
      <c r="G11628" s="15" t="str">
        <f t="shared" si="364"/>
        <v/>
      </c>
      <c r="H11628" s="15" t="str">
        <f t="shared" si="365"/>
        <v/>
      </c>
    </row>
    <row r="11629" spans="6:8" x14ac:dyDescent="0.25">
      <c r="F11629" s="17"/>
      <c r="G11629" s="15" t="str">
        <f t="shared" si="364"/>
        <v/>
      </c>
      <c r="H11629" s="15" t="str">
        <f t="shared" si="365"/>
        <v/>
      </c>
    </row>
    <row r="11630" spans="6:8" x14ac:dyDescent="0.25">
      <c r="F11630" s="17"/>
      <c r="G11630" s="15" t="str">
        <f t="shared" si="364"/>
        <v/>
      </c>
      <c r="H11630" s="15" t="str">
        <f t="shared" si="365"/>
        <v/>
      </c>
    </row>
    <row r="11631" spans="6:8" x14ac:dyDescent="0.25">
      <c r="F11631" s="17"/>
      <c r="G11631" s="15" t="str">
        <f t="shared" si="364"/>
        <v/>
      </c>
      <c r="H11631" s="15" t="str">
        <f t="shared" si="365"/>
        <v/>
      </c>
    </row>
    <row r="11632" spans="6:8" x14ac:dyDescent="0.25">
      <c r="F11632" s="17"/>
      <c r="G11632" s="15" t="str">
        <f t="shared" si="364"/>
        <v/>
      </c>
      <c r="H11632" s="15" t="str">
        <f t="shared" si="365"/>
        <v/>
      </c>
    </row>
    <row r="11633" spans="6:8" x14ac:dyDescent="0.25">
      <c r="F11633" s="17"/>
      <c r="G11633" s="15" t="str">
        <f t="shared" si="364"/>
        <v/>
      </c>
      <c r="H11633" s="15" t="str">
        <f t="shared" si="365"/>
        <v/>
      </c>
    </row>
    <row r="11634" spans="6:8" x14ac:dyDescent="0.25">
      <c r="F11634" s="17"/>
      <c r="G11634" s="15" t="str">
        <f t="shared" si="364"/>
        <v/>
      </c>
      <c r="H11634" s="15" t="str">
        <f t="shared" si="365"/>
        <v/>
      </c>
    </row>
    <row r="11635" spans="6:8" x14ac:dyDescent="0.25">
      <c r="F11635" s="17"/>
      <c r="G11635" s="15" t="str">
        <f t="shared" si="364"/>
        <v/>
      </c>
      <c r="H11635" s="15" t="str">
        <f t="shared" si="365"/>
        <v/>
      </c>
    </row>
    <row r="11636" spans="6:8" x14ac:dyDescent="0.25">
      <c r="F11636" s="17"/>
      <c r="G11636" s="15" t="str">
        <f t="shared" si="364"/>
        <v/>
      </c>
      <c r="H11636" s="15" t="str">
        <f t="shared" si="365"/>
        <v/>
      </c>
    </row>
    <row r="11637" spans="6:8" x14ac:dyDescent="0.25">
      <c r="F11637" s="17"/>
      <c r="G11637" s="15" t="str">
        <f t="shared" si="364"/>
        <v/>
      </c>
      <c r="H11637" s="15" t="str">
        <f t="shared" si="365"/>
        <v/>
      </c>
    </row>
    <row r="11638" spans="6:8" x14ac:dyDescent="0.25">
      <c r="F11638" s="17"/>
      <c r="G11638" s="15" t="str">
        <f t="shared" si="364"/>
        <v/>
      </c>
      <c r="H11638" s="15" t="str">
        <f t="shared" si="365"/>
        <v/>
      </c>
    </row>
    <row r="11639" spans="6:8" x14ac:dyDescent="0.25">
      <c r="F11639" s="17"/>
      <c r="G11639" s="15" t="str">
        <f t="shared" si="364"/>
        <v/>
      </c>
      <c r="H11639" s="15" t="str">
        <f t="shared" si="365"/>
        <v/>
      </c>
    </row>
    <row r="11640" spans="6:8" x14ac:dyDescent="0.25">
      <c r="F11640" s="17"/>
      <c r="G11640" s="15" t="str">
        <f t="shared" si="364"/>
        <v/>
      </c>
      <c r="H11640" s="15" t="str">
        <f t="shared" si="365"/>
        <v/>
      </c>
    </row>
    <row r="11641" spans="6:8" x14ac:dyDescent="0.25">
      <c r="F11641" s="17"/>
      <c r="G11641" s="15" t="str">
        <f t="shared" si="364"/>
        <v/>
      </c>
      <c r="H11641" s="15" t="str">
        <f t="shared" si="365"/>
        <v/>
      </c>
    </row>
    <row r="11642" spans="6:8" x14ac:dyDescent="0.25">
      <c r="F11642" s="17"/>
      <c r="G11642" s="15" t="str">
        <f t="shared" si="364"/>
        <v/>
      </c>
      <c r="H11642" s="15" t="str">
        <f t="shared" si="365"/>
        <v/>
      </c>
    </row>
    <row r="11643" spans="6:8" x14ac:dyDescent="0.25">
      <c r="F11643" s="17"/>
      <c r="G11643" s="15" t="str">
        <f t="shared" si="364"/>
        <v/>
      </c>
      <c r="H11643" s="15" t="str">
        <f t="shared" si="365"/>
        <v/>
      </c>
    </row>
    <row r="11644" spans="6:8" x14ac:dyDescent="0.25">
      <c r="F11644" s="17"/>
      <c r="G11644" s="15" t="str">
        <f t="shared" si="364"/>
        <v/>
      </c>
      <c r="H11644" s="15" t="str">
        <f t="shared" si="365"/>
        <v/>
      </c>
    </row>
    <row r="11645" spans="6:8" x14ac:dyDescent="0.25">
      <c r="F11645" s="17"/>
      <c r="G11645" s="15" t="str">
        <f t="shared" si="364"/>
        <v/>
      </c>
      <c r="H11645" s="15" t="str">
        <f t="shared" si="365"/>
        <v/>
      </c>
    </row>
    <row r="11646" spans="6:8" x14ac:dyDescent="0.25">
      <c r="F11646" s="17"/>
      <c r="G11646" s="15" t="str">
        <f t="shared" si="364"/>
        <v/>
      </c>
      <c r="H11646" s="15" t="str">
        <f t="shared" si="365"/>
        <v/>
      </c>
    </row>
    <row r="11647" spans="6:8" x14ac:dyDescent="0.25">
      <c r="F11647" s="17"/>
      <c r="G11647" s="15" t="str">
        <f t="shared" si="364"/>
        <v/>
      </c>
      <c r="H11647" s="15" t="str">
        <f t="shared" si="365"/>
        <v/>
      </c>
    </row>
    <row r="11648" spans="6:8" x14ac:dyDescent="0.25">
      <c r="F11648" s="17"/>
      <c r="G11648" s="15" t="str">
        <f t="shared" si="364"/>
        <v/>
      </c>
      <c r="H11648" s="15" t="str">
        <f t="shared" si="365"/>
        <v/>
      </c>
    </row>
    <row r="11649" spans="6:8" x14ac:dyDescent="0.25">
      <c r="F11649" s="17"/>
      <c r="G11649" s="15" t="str">
        <f t="shared" si="364"/>
        <v/>
      </c>
      <c r="H11649" s="15" t="str">
        <f t="shared" si="365"/>
        <v/>
      </c>
    </row>
    <row r="11650" spans="6:8" x14ac:dyDescent="0.25">
      <c r="F11650" s="17"/>
      <c r="G11650" s="15" t="str">
        <f t="shared" si="364"/>
        <v/>
      </c>
      <c r="H11650" s="15" t="str">
        <f t="shared" si="365"/>
        <v/>
      </c>
    </row>
    <row r="11651" spans="6:8" x14ac:dyDescent="0.25">
      <c r="F11651" s="17"/>
      <c r="G11651" s="15" t="str">
        <f t="shared" ref="G11651:G11714" si="366">IF(B11651="","",+VLOOKUP(B11651,mapRMtype,2,FALSE))</f>
        <v/>
      </c>
      <c r="H11651" s="15" t="str">
        <f t="shared" ref="H11651:H11714" si="367">IF(F11651="","",+VLOOKUP(F11651,mapAction,2,FALSE))</f>
        <v/>
      </c>
    </row>
    <row r="11652" spans="6:8" x14ac:dyDescent="0.25">
      <c r="F11652" s="17"/>
      <c r="G11652" s="15" t="str">
        <f t="shared" si="366"/>
        <v/>
      </c>
      <c r="H11652" s="15" t="str">
        <f t="shared" si="367"/>
        <v/>
      </c>
    </row>
    <row r="11653" spans="6:8" x14ac:dyDescent="0.25">
      <c r="F11653" s="17"/>
      <c r="G11653" s="15" t="str">
        <f t="shared" si="366"/>
        <v/>
      </c>
      <c r="H11653" s="15" t="str">
        <f t="shared" si="367"/>
        <v/>
      </c>
    </row>
    <row r="11654" spans="6:8" x14ac:dyDescent="0.25">
      <c r="F11654" s="17"/>
      <c r="G11654" s="15" t="str">
        <f t="shared" si="366"/>
        <v/>
      </c>
      <c r="H11654" s="15" t="str">
        <f t="shared" si="367"/>
        <v/>
      </c>
    </row>
    <row r="11655" spans="6:8" x14ac:dyDescent="0.25">
      <c r="F11655" s="17"/>
      <c r="G11655" s="15" t="str">
        <f t="shared" si="366"/>
        <v/>
      </c>
      <c r="H11655" s="15" t="str">
        <f t="shared" si="367"/>
        <v/>
      </c>
    </row>
    <row r="11656" spans="6:8" x14ac:dyDescent="0.25">
      <c r="F11656" s="17"/>
      <c r="G11656" s="15" t="str">
        <f t="shared" si="366"/>
        <v/>
      </c>
      <c r="H11656" s="15" t="str">
        <f t="shared" si="367"/>
        <v/>
      </c>
    </row>
    <row r="11657" spans="6:8" x14ac:dyDescent="0.25">
      <c r="F11657" s="17"/>
      <c r="G11657" s="15" t="str">
        <f t="shared" si="366"/>
        <v/>
      </c>
      <c r="H11657" s="15" t="str">
        <f t="shared" si="367"/>
        <v/>
      </c>
    </row>
    <row r="11658" spans="6:8" x14ac:dyDescent="0.25">
      <c r="F11658" s="17"/>
      <c r="G11658" s="15" t="str">
        <f t="shared" si="366"/>
        <v/>
      </c>
      <c r="H11658" s="15" t="str">
        <f t="shared" si="367"/>
        <v/>
      </c>
    </row>
    <row r="11659" spans="6:8" x14ac:dyDescent="0.25">
      <c r="F11659" s="17"/>
      <c r="G11659" s="15" t="str">
        <f t="shared" si="366"/>
        <v/>
      </c>
      <c r="H11659" s="15" t="str">
        <f t="shared" si="367"/>
        <v/>
      </c>
    </row>
    <row r="11660" spans="6:8" x14ac:dyDescent="0.25">
      <c r="F11660" s="17"/>
      <c r="G11660" s="15" t="str">
        <f t="shared" si="366"/>
        <v/>
      </c>
      <c r="H11660" s="15" t="str">
        <f t="shared" si="367"/>
        <v/>
      </c>
    </row>
    <row r="11661" spans="6:8" x14ac:dyDescent="0.25">
      <c r="F11661" s="17"/>
      <c r="G11661" s="15" t="str">
        <f t="shared" si="366"/>
        <v/>
      </c>
      <c r="H11661" s="15" t="str">
        <f t="shared" si="367"/>
        <v/>
      </c>
    </row>
    <row r="11662" spans="6:8" x14ac:dyDescent="0.25">
      <c r="F11662" s="17"/>
      <c r="G11662" s="15" t="str">
        <f t="shared" si="366"/>
        <v/>
      </c>
      <c r="H11662" s="15" t="str">
        <f t="shared" si="367"/>
        <v/>
      </c>
    </row>
    <row r="11663" spans="6:8" x14ac:dyDescent="0.25">
      <c r="F11663" s="17"/>
      <c r="G11663" s="15" t="str">
        <f t="shared" si="366"/>
        <v/>
      </c>
      <c r="H11663" s="15" t="str">
        <f t="shared" si="367"/>
        <v/>
      </c>
    </row>
    <row r="11664" spans="6:8" x14ac:dyDescent="0.25">
      <c r="F11664" s="17"/>
      <c r="G11664" s="15" t="str">
        <f t="shared" si="366"/>
        <v/>
      </c>
      <c r="H11664" s="15" t="str">
        <f t="shared" si="367"/>
        <v/>
      </c>
    </row>
    <row r="11665" spans="6:8" x14ac:dyDescent="0.25">
      <c r="F11665" s="17"/>
      <c r="G11665" s="15" t="str">
        <f t="shared" si="366"/>
        <v/>
      </c>
      <c r="H11665" s="15" t="str">
        <f t="shared" si="367"/>
        <v/>
      </c>
    </row>
    <row r="11666" spans="6:8" x14ac:dyDescent="0.25">
      <c r="F11666" s="17"/>
      <c r="G11666" s="15" t="str">
        <f t="shared" si="366"/>
        <v/>
      </c>
      <c r="H11666" s="15" t="str">
        <f t="shared" si="367"/>
        <v/>
      </c>
    </row>
    <row r="11667" spans="6:8" x14ac:dyDescent="0.25">
      <c r="F11667" s="17"/>
      <c r="G11667" s="15" t="str">
        <f t="shared" si="366"/>
        <v/>
      </c>
      <c r="H11667" s="15" t="str">
        <f t="shared" si="367"/>
        <v/>
      </c>
    </row>
    <row r="11668" spans="6:8" x14ac:dyDescent="0.25">
      <c r="F11668" s="17"/>
      <c r="G11668" s="15" t="str">
        <f t="shared" si="366"/>
        <v/>
      </c>
      <c r="H11668" s="15" t="str">
        <f t="shared" si="367"/>
        <v/>
      </c>
    </row>
    <row r="11669" spans="6:8" x14ac:dyDescent="0.25">
      <c r="F11669" s="17"/>
      <c r="G11669" s="15" t="str">
        <f t="shared" si="366"/>
        <v/>
      </c>
      <c r="H11669" s="15" t="str">
        <f t="shared" si="367"/>
        <v/>
      </c>
    </row>
    <row r="11670" spans="6:8" x14ac:dyDescent="0.25">
      <c r="F11670" s="17"/>
      <c r="G11670" s="15" t="str">
        <f t="shared" si="366"/>
        <v/>
      </c>
      <c r="H11670" s="15" t="str">
        <f t="shared" si="367"/>
        <v/>
      </c>
    </row>
    <row r="11671" spans="6:8" x14ac:dyDescent="0.25">
      <c r="F11671" s="17"/>
      <c r="G11671" s="15" t="str">
        <f t="shared" si="366"/>
        <v/>
      </c>
      <c r="H11671" s="15" t="str">
        <f t="shared" si="367"/>
        <v/>
      </c>
    </row>
    <row r="11672" spans="6:8" x14ac:dyDescent="0.25">
      <c r="F11672" s="17"/>
      <c r="G11672" s="15" t="str">
        <f t="shared" si="366"/>
        <v/>
      </c>
      <c r="H11672" s="15" t="str">
        <f t="shared" si="367"/>
        <v/>
      </c>
    </row>
    <row r="11673" spans="6:8" x14ac:dyDescent="0.25">
      <c r="F11673" s="17"/>
      <c r="G11673" s="15" t="str">
        <f t="shared" si="366"/>
        <v/>
      </c>
      <c r="H11673" s="15" t="str">
        <f t="shared" si="367"/>
        <v/>
      </c>
    </row>
    <row r="11674" spans="6:8" x14ac:dyDescent="0.25">
      <c r="F11674" s="17"/>
      <c r="G11674" s="15" t="str">
        <f t="shared" si="366"/>
        <v/>
      </c>
      <c r="H11674" s="15" t="str">
        <f t="shared" si="367"/>
        <v/>
      </c>
    </row>
    <row r="11675" spans="6:8" x14ac:dyDescent="0.25">
      <c r="F11675" s="17"/>
      <c r="G11675" s="15" t="str">
        <f t="shared" si="366"/>
        <v/>
      </c>
      <c r="H11675" s="15" t="str">
        <f t="shared" si="367"/>
        <v/>
      </c>
    </row>
    <row r="11676" spans="6:8" x14ac:dyDescent="0.25">
      <c r="F11676" s="17"/>
      <c r="G11676" s="15" t="str">
        <f t="shared" si="366"/>
        <v/>
      </c>
      <c r="H11676" s="15" t="str">
        <f t="shared" si="367"/>
        <v/>
      </c>
    </row>
    <row r="11677" spans="6:8" x14ac:dyDescent="0.25">
      <c r="F11677" s="17"/>
      <c r="G11677" s="15" t="str">
        <f t="shared" si="366"/>
        <v/>
      </c>
      <c r="H11677" s="15" t="str">
        <f t="shared" si="367"/>
        <v/>
      </c>
    </row>
    <row r="11678" spans="6:8" x14ac:dyDescent="0.25">
      <c r="F11678" s="17"/>
      <c r="G11678" s="15" t="str">
        <f t="shared" si="366"/>
        <v/>
      </c>
      <c r="H11678" s="15" t="str">
        <f t="shared" si="367"/>
        <v/>
      </c>
    </row>
    <row r="11679" spans="6:8" x14ac:dyDescent="0.25">
      <c r="F11679" s="17"/>
      <c r="G11679" s="15" t="str">
        <f t="shared" si="366"/>
        <v/>
      </c>
      <c r="H11679" s="15" t="str">
        <f t="shared" si="367"/>
        <v/>
      </c>
    </row>
    <row r="11680" spans="6:8" x14ac:dyDescent="0.25">
      <c r="F11680" s="17"/>
      <c r="G11680" s="15" t="str">
        <f t="shared" si="366"/>
        <v/>
      </c>
      <c r="H11680" s="15" t="str">
        <f t="shared" si="367"/>
        <v/>
      </c>
    </row>
    <row r="11681" spans="6:8" x14ac:dyDescent="0.25">
      <c r="F11681" s="17"/>
      <c r="G11681" s="15" t="str">
        <f t="shared" si="366"/>
        <v/>
      </c>
      <c r="H11681" s="15" t="str">
        <f t="shared" si="367"/>
        <v/>
      </c>
    </row>
    <row r="11682" spans="6:8" x14ac:dyDescent="0.25">
      <c r="F11682" s="17"/>
      <c r="G11682" s="15" t="str">
        <f t="shared" si="366"/>
        <v/>
      </c>
      <c r="H11682" s="15" t="str">
        <f t="shared" si="367"/>
        <v/>
      </c>
    </row>
    <row r="11683" spans="6:8" x14ac:dyDescent="0.25">
      <c r="F11683" s="17"/>
      <c r="G11683" s="15" t="str">
        <f t="shared" si="366"/>
        <v/>
      </c>
      <c r="H11683" s="15" t="str">
        <f t="shared" si="367"/>
        <v/>
      </c>
    </row>
    <row r="11684" spans="6:8" x14ac:dyDescent="0.25">
      <c r="F11684" s="17"/>
      <c r="G11684" s="15" t="str">
        <f t="shared" si="366"/>
        <v/>
      </c>
      <c r="H11684" s="15" t="str">
        <f t="shared" si="367"/>
        <v/>
      </c>
    </row>
    <row r="11685" spans="6:8" x14ac:dyDescent="0.25">
      <c r="F11685" s="17"/>
      <c r="G11685" s="15" t="str">
        <f t="shared" si="366"/>
        <v/>
      </c>
      <c r="H11685" s="15" t="str">
        <f t="shared" si="367"/>
        <v/>
      </c>
    </row>
    <row r="11686" spans="6:8" x14ac:dyDescent="0.25">
      <c r="F11686" s="17"/>
      <c r="G11686" s="15" t="str">
        <f t="shared" si="366"/>
        <v/>
      </c>
      <c r="H11686" s="15" t="str">
        <f t="shared" si="367"/>
        <v/>
      </c>
    </row>
    <row r="11687" spans="6:8" x14ac:dyDescent="0.25">
      <c r="F11687" s="17"/>
      <c r="G11687" s="15" t="str">
        <f t="shared" si="366"/>
        <v/>
      </c>
      <c r="H11687" s="15" t="str">
        <f t="shared" si="367"/>
        <v/>
      </c>
    </row>
    <row r="11688" spans="6:8" x14ac:dyDescent="0.25">
      <c r="F11688" s="17"/>
      <c r="G11688" s="15" t="str">
        <f t="shared" si="366"/>
        <v/>
      </c>
      <c r="H11688" s="15" t="str">
        <f t="shared" si="367"/>
        <v/>
      </c>
    </row>
    <row r="11689" spans="6:8" x14ac:dyDescent="0.25">
      <c r="F11689" s="17"/>
      <c r="G11689" s="15" t="str">
        <f t="shared" si="366"/>
        <v/>
      </c>
      <c r="H11689" s="15" t="str">
        <f t="shared" si="367"/>
        <v/>
      </c>
    </row>
    <row r="11690" spans="6:8" x14ac:dyDescent="0.25">
      <c r="F11690" s="17"/>
      <c r="G11690" s="15" t="str">
        <f t="shared" si="366"/>
        <v/>
      </c>
      <c r="H11690" s="15" t="str">
        <f t="shared" si="367"/>
        <v/>
      </c>
    </row>
    <row r="11691" spans="6:8" x14ac:dyDescent="0.25">
      <c r="F11691" s="17"/>
      <c r="G11691" s="15" t="str">
        <f t="shared" si="366"/>
        <v/>
      </c>
      <c r="H11691" s="15" t="str">
        <f t="shared" si="367"/>
        <v/>
      </c>
    </row>
    <row r="11692" spans="6:8" x14ac:dyDescent="0.25">
      <c r="F11692" s="17"/>
      <c r="G11692" s="15" t="str">
        <f t="shared" si="366"/>
        <v/>
      </c>
      <c r="H11692" s="15" t="str">
        <f t="shared" si="367"/>
        <v/>
      </c>
    </row>
    <row r="11693" spans="6:8" x14ac:dyDescent="0.25">
      <c r="F11693" s="17"/>
      <c r="G11693" s="15" t="str">
        <f t="shared" si="366"/>
        <v/>
      </c>
      <c r="H11693" s="15" t="str">
        <f t="shared" si="367"/>
        <v/>
      </c>
    </row>
    <row r="11694" spans="6:8" x14ac:dyDescent="0.25">
      <c r="F11694" s="17"/>
      <c r="G11694" s="15" t="str">
        <f t="shared" si="366"/>
        <v/>
      </c>
      <c r="H11694" s="15" t="str">
        <f t="shared" si="367"/>
        <v/>
      </c>
    </row>
    <row r="11695" spans="6:8" x14ac:dyDescent="0.25">
      <c r="F11695" s="17"/>
      <c r="G11695" s="15" t="str">
        <f t="shared" si="366"/>
        <v/>
      </c>
      <c r="H11695" s="15" t="str">
        <f t="shared" si="367"/>
        <v/>
      </c>
    </row>
    <row r="11696" spans="6:8" x14ac:dyDescent="0.25">
      <c r="F11696" s="17"/>
      <c r="G11696" s="15" t="str">
        <f t="shared" si="366"/>
        <v/>
      </c>
      <c r="H11696" s="15" t="str">
        <f t="shared" si="367"/>
        <v/>
      </c>
    </row>
    <row r="11697" spans="6:8" x14ac:dyDescent="0.25">
      <c r="F11697" s="17"/>
      <c r="G11697" s="15" t="str">
        <f t="shared" si="366"/>
        <v/>
      </c>
      <c r="H11697" s="15" t="str">
        <f t="shared" si="367"/>
        <v/>
      </c>
    </row>
    <row r="11698" spans="6:8" x14ac:dyDescent="0.25">
      <c r="F11698" s="17"/>
      <c r="G11698" s="15" t="str">
        <f t="shared" si="366"/>
        <v/>
      </c>
      <c r="H11698" s="15" t="str">
        <f t="shared" si="367"/>
        <v/>
      </c>
    </row>
    <row r="11699" spans="6:8" x14ac:dyDescent="0.25">
      <c r="F11699" s="17"/>
      <c r="G11699" s="15" t="str">
        <f t="shared" si="366"/>
        <v/>
      </c>
      <c r="H11699" s="15" t="str">
        <f t="shared" si="367"/>
        <v/>
      </c>
    </row>
    <row r="11700" spans="6:8" x14ac:dyDescent="0.25">
      <c r="F11700" s="17"/>
      <c r="G11700" s="15" t="str">
        <f t="shared" si="366"/>
        <v/>
      </c>
      <c r="H11700" s="15" t="str">
        <f t="shared" si="367"/>
        <v/>
      </c>
    </row>
    <row r="11701" spans="6:8" x14ac:dyDescent="0.25">
      <c r="F11701" s="17"/>
      <c r="G11701" s="15" t="str">
        <f t="shared" si="366"/>
        <v/>
      </c>
      <c r="H11701" s="15" t="str">
        <f t="shared" si="367"/>
        <v/>
      </c>
    </row>
    <row r="11702" spans="6:8" x14ac:dyDescent="0.25">
      <c r="F11702" s="17"/>
      <c r="G11702" s="15" t="str">
        <f t="shared" si="366"/>
        <v/>
      </c>
      <c r="H11702" s="15" t="str">
        <f t="shared" si="367"/>
        <v/>
      </c>
    </row>
    <row r="11703" spans="6:8" x14ac:dyDescent="0.25">
      <c r="F11703" s="17"/>
      <c r="G11703" s="15" t="str">
        <f t="shared" si="366"/>
        <v/>
      </c>
      <c r="H11703" s="15" t="str">
        <f t="shared" si="367"/>
        <v/>
      </c>
    </row>
    <row r="11704" spans="6:8" x14ac:dyDescent="0.25">
      <c r="F11704" s="17"/>
      <c r="G11704" s="15" t="str">
        <f t="shared" si="366"/>
        <v/>
      </c>
      <c r="H11704" s="15" t="str">
        <f t="shared" si="367"/>
        <v/>
      </c>
    </row>
    <row r="11705" spans="6:8" x14ac:dyDescent="0.25">
      <c r="F11705" s="17"/>
      <c r="G11705" s="15" t="str">
        <f t="shared" si="366"/>
        <v/>
      </c>
      <c r="H11705" s="15" t="str">
        <f t="shared" si="367"/>
        <v/>
      </c>
    </row>
    <row r="11706" spans="6:8" x14ac:dyDescent="0.25">
      <c r="F11706" s="17"/>
      <c r="G11706" s="15" t="str">
        <f t="shared" si="366"/>
        <v/>
      </c>
      <c r="H11706" s="15" t="str">
        <f t="shared" si="367"/>
        <v/>
      </c>
    </row>
    <row r="11707" spans="6:8" x14ac:dyDescent="0.25">
      <c r="F11707" s="17"/>
      <c r="G11707" s="15" t="str">
        <f t="shared" si="366"/>
        <v/>
      </c>
      <c r="H11707" s="15" t="str">
        <f t="shared" si="367"/>
        <v/>
      </c>
    </row>
    <row r="11708" spans="6:8" x14ac:dyDescent="0.25">
      <c r="F11708" s="17"/>
      <c r="G11708" s="15" t="str">
        <f t="shared" si="366"/>
        <v/>
      </c>
      <c r="H11708" s="15" t="str">
        <f t="shared" si="367"/>
        <v/>
      </c>
    </row>
    <row r="11709" spans="6:8" x14ac:dyDescent="0.25">
      <c r="F11709" s="17"/>
      <c r="G11709" s="15" t="str">
        <f t="shared" si="366"/>
        <v/>
      </c>
      <c r="H11709" s="15" t="str">
        <f t="shared" si="367"/>
        <v/>
      </c>
    </row>
    <row r="11710" spans="6:8" x14ac:dyDescent="0.25">
      <c r="F11710" s="17"/>
      <c r="G11710" s="15" t="str">
        <f t="shared" si="366"/>
        <v/>
      </c>
      <c r="H11710" s="15" t="str">
        <f t="shared" si="367"/>
        <v/>
      </c>
    </row>
    <row r="11711" spans="6:8" x14ac:dyDescent="0.25">
      <c r="F11711" s="17"/>
      <c r="G11711" s="15" t="str">
        <f t="shared" si="366"/>
        <v/>
      </c>
      <c r="H11711" s="15" t="str">
        <f t="shared" si="367"/>
        <v/>
      </c>
    </row>
    <row r="11712" spans="6:8" x14ac:dyDescent="0.25">
      <c r="F11712" s="17"/>
      <c r="G11712" s="15" t="str">
        <f t="shared" si="366"/>
        <v/>
      </c>
      <c r="H11712" s="15" t="str">
        <f t="shared" si="367"/>
        <v/>
      </c>
    </row>
    <row r="11713" spans="6:8" x14ac:dyDescent="0.25">
      <c r="F11713" s="17"/>
      <c r="G11713" s="15" t="str">
        <f t="shared" si="366"/>
        <v/>
      </c>
      <c r="H11713" s="15" t="str">
        <f t="shared" si="367"/>
        <v/>
      </c>
    </row>
    <row r="11714" spans="6:8" x14ac:dyDescent="0.25">
      <c r="F11714" s="17"/>
      <c r="G11714" s="15" t="str">
        <f t="shared" si="366"/>
        <v/>
      </c>
      <c r="H11714" s="15" t="str">
        <f t="shared" si="367"/>
        <v/>
      </c>
    </row>
    <row r="11715" spans="6:8" x14ac:dyDescent="0.25">
      <c r="F11715" s="17"/>
      <c r="G11715" s="15" t="str">
        <f t="shared" ref="G11715:G11778" si="368">IF(B11715="","",+VLOOKUP(B11715,mapRMtype,2,FALSE))</f>
        <v/>
      </c>
      <c r="H11715" s="15" t="str">
        <f t="shared" ref="H11715:H11778" si="369">IF(F11715="","",+VLOOKUP(F11715,mapAction,2,FALSE))</f>
        <v/>
      </c>
    </row>
    <row r="11716" spans="6:8" x14ac:dyDescent="0.25">
      <c r="F11716" s="17"/>
      <c r="G11716" s="15" t="str">
        <f t="shared" si="368"/>
        <v/>
      </c>
      <c r="H11716" s="15" t="str">
        <f t="shared" si="369"/>
        <v/>
      </c>
    </row>
    <row r="11717" spans="6:8" x14ac:dyDescent="0.25">
      <c r="F11717" s="17"/>
      <c r="G11717" s="15" t="str">
        <f t="shared" si="368"/>
        <v/>
      </c>
      <c r="H11717" s="15" t="str">
        <f t="shared" si="369"/>
        <v/>
      </c>
    </row>
    <row r="11718" spans="6:8" x14ac:dyDescent="0.25">
      <c r="F11718" s="17"/>
      <c r="G11718" s="15" t="str">
        <f t="shared" si="368"/>
        <v/>
      </c>
      <c r="H11718" s="15" t="str">
        <f t="shared" si="369"/>
        <v/>
      </c>
    </row>
    <row r="11719" spans="6:8" x14ac:dyDescent="0.25">
      <c r="F11719" s="17"/>
      <c r="G11719" s="15" t="str">
        <f t="shared" si="368"/>
        <v/>
      </c>
      <c r="H11719" s="15" t="str">
        <f t="shared" si="369"/>
        <v/>
      </c>
    </row>
    <row r="11720" spans="6:8" x14ac:dyDescent="0.25">
      <c r="F11720" s="17"/>
      <c r="G11720" s="15" t="str">
        <f t="shared" si="368"/>
        <v/>
      </c>
      <c r="H11720" s="15" t="str">
        <f t="shared" si="369"/>
        <v/>
      </c>
    </row>
    <row r="11721" spans="6:8" x14ac:dyDescent="0.25">
      <c r="F11721" s="17"/>
      <c r="G11721" s="15" t="str">
        <f t="shared" si="368"/>
        <v/>
      </c>
      <c r="H11721" s="15" t="str">
        <f t="shared" si="369"/>
        <v/>
      </c>
    </row>
    <row r="11722" spans="6:8" x14ac:dyDescent="0.25">
      <c r="F11722" s="17"/>
      <c r="G11722" s="15" t="str">
        <f t="shared" si="368"/>
        <v/>
      </c>
      <c r="H11722" s="15" t="str">
        <f t="shared" si="369"/>
        <v/>
      </c>
    </row>
    <row r="11723" spans="6:8" x14ac:dyDescent="0.25">
      <c r="F11723" s="17"/>
      <c r="G11723" s="15" t="str">
        <f t="shared" si="368"/>
        <v/>
      </c>
      <c r="H11723" s="15" t="str">
        <f t="shared" si="369"/>
        <v/>
      </c>
    </row>
    <row r="11724" spans="6:8" x14ac:dyDescent="0.25">
      <c r="F11724" s="17"/>
      <c r="G11724" s="15" t="str">
        <f t="shared" si="368"/>
        <v/>
      </c>
      <c r="H11724" s="15" t="str">
        <f t="shared" si="369"/>
        <v/>
      </c>
    </row>
    <row r="11725" spans="6:8" x14ac:dyDescent="0.25">
      <c r="F11725" s="17"/>
      <c r="G11725" s="15" t="str">
        <f t="shared" si="368"/>
        <v/>
      </c>
      <c r="H11725" s="15" t="str">
        <f t="shared" si="369"/>
        <v/>
      </c>
    </row>
    <row r="11726" spans="6:8" x14ac:dyDescent="0.25">
      <c r="F11726" s="17"/>
      <c r="G11726" s="15" t="str">
        <f t="shared" si="368"/>
        <v/>
      </c>
      <c r="H11726" s="15" t="str">
        <f t="shared" si="369"/>
        <v/>
      </c>
    </row>
    <row r="11727" spans="6:8" x14ac:dyDescent="0.25">
      <c r="F11727" s="17"/>
      <c r="G11727" s="15" t="str">
        <f t="shared" si="368"/>
        <v/>
      </c>
      <c r="H11727" s="15" t="str">
        <f t="shared" si="369"/>
        <v/>
      </c>
    </row>
    <row r="11728" spans="6:8" x14ac:dyDescent="0.25">
      <c r="F11728" s="17"/>
      <c r="G11728" s="15" t="str">
        <f t="shared" si="368"/>
        <v/>
      </c>
      <c r="H11728" s="15" t="str">
        <f t="shared" si="369"/>
        <v/>
      </c>
    </row>
    <row r="11729" spans="6:8" x14ac:dyDescent="0.25">
      <c r="F11729" s="17"/>
      <c r="G11729" s="15" t="str">
        <f t="shared" si="368"/>
        <v/>
      </c>
      <c r="H11729" s="15" t="str">
        <f t="shared" si="369"/>
        <v/>
      </c>
    </row>
    <row r="11730" spans="6:8" x14ac:dyDescent="0.25">
      <c r="F11730" s="17"/>
      <c r="G11730" s="15" t="str">
        <f t="shared" si="368"/>
        <v/>
      </c>
      <c r="H11730" s="15" t="str">
        <f t="shared" si="369"/>
        <v/>
      </c>
    </row>
    <row r="11731" spans="6:8" x14ac:dyDescent="0.25">
      <c r="F11731" s="17"/>
      <c r="G11731" s="15" t="str">
        <f t="shared" si="368"/>
        <v/>
      </c>
      <c r="H11731" s="15" t="str">
        <f t="shared" si="369"/>
        <v/>
      </c>
    </row>
    <row r="11732" spans="6:8" x14ac:dyDescent="0.25">
      <c r="F11732" s="17"/>
      <c r="G11732" s="15" t="str">
        <f t="shared" si="368"/>
        <v/>
      </c>
      <c r="H11732" s="15" t="str">
        <f t="shared" si="369"/>
        <v/>
      </c>
    </row>
    <row r="11733" spans="6:8" x14ac:dyDescent="0.25">
      <c r="F11733" s="17"/>
      <c r="G11733" s="15" t="str">
        <f t="shared" si="368"/>
        <v/>
      </c>
      <c r="H11733" s="15" t="str">
        <f t="shared" si="369"/>
        <v/>
      </c>
    </row>
    <row r="11734" spans="6:8" x14ac:dyDescent="0.25">
      <c r="F11734" s="17"/>
      <c r="G11734" s="15" t="str">
        <f t="shared" si="368"/>
        <v/>
      </c>
      <c r="H11734" s="15" t="str">
        <f t="shared" si="369"/>
        <v/>
      </c>
    </row>
    <row r="11735" spans="6:8" x14ac:dyDescent="0.25">
      <c r="F11735" s="17"/>
      <c r="G11735" s="15" t="str">
        <f t="shared" si="368"/>
        <v/>
      </c>
      <c r="H11735" s="15" t="str">
        <f t="shared" si="369"/>
        <v/>
      </c>
    </row>
    <row r="11736" spans="6:8" x14ac:dyDescent="0.25">
      <c r="F11736" s="17"/>
      <c r="G11736" s="15" t="str">
        <f t="shared" si="368"/>
        <v/>
      </c>
      <c r="H11736" s="15" t="str">
        <f t="shared" si="369"/>
        <v/>
      </c>
    </row>
    <row r="11737" spans="6:8" x14ac:dyDescent="0.25">
      <c r="F11737" s="17"/>
      <c r="G11737" s="15" t="str">
        <f t="shared" si="368"/>
        <v/>
      </c>
      <c r="H11737" s="15" t="str">
        <f t="shared" si="369"/>
        <v/>
      </c>
    </row>
    <row r="11738" spans="6:8" x14ac:dyDescent="0.25">
      <c r="F11738" s="17"/>
      <c r="G11738" s="15" t="str">
        <f t="shared" si="368"/>
        <v/>
      </c>
      <c r="H11738" s="15" t="str">
        <f t="shared" si="369"/>
        <v/>
      </c>
    </row>
    <row r="11739" spans="6:8" x14ac:dyDescent="0.25">
      <c r="F11739" s="17"/>
      <c r="G11739" s="15" t="str">
        <f t="shared" si="368"/>
        <v/>
      </c>
      <c r="H11739" s="15" t="str">
        <f t="shared" si="369"/>
        <v/>
      </c>
    </row>
    <row r="11740" spans="6:8" x14ac:dyDescent="0.25">
      <c r="F11740" s="17"/>
      <c r="G11740" s="15" t="str">
        <f t="shared" si="368"/>
        <v/>
      </c>
      <c r="H11740" s="15" t="str">
        <f t="shared" si="369"/>
        <v/>
      </c>
    </row>
    <row r="11741" spans="6:8" x14ac:dyDescent="0.25">
      <c r="F11741" s="17"/>
      <c r="G11741" s="15" t="str">
        <f t="shared" si="368"/>
        <v/>
      </c>
      <c r="H11741" s="15" t="str">
        <f t="shared" si="369"/>
        <v/>
      </c>
    </row>
    <row r="11742" spans="6:8" x14ac:dyDescent="0.25">
      <c r="F11742" s="17"/>
      <c r="G11742" s="15" t="str">
        <f t="shared" si="368"/>
        <v/>
      </c>
      <c r="H11742" s="15" t="str">
        <f t="shared" si="369"/>
        <v/>
      </c>
    </row>
    <row r="11743" spans="6:8" x14ac:dyDescent="0.25">
      <c r="F11743" s="17"/>
      <c r="G11743" s="15" t="str">
        <f t="shared" si="368"/>
        <v/>
      </c>
      <c r="H11743" s="15" t="str">
        <f t="shared" si="369"/>
        <v/>
      </c>
    </row>
    <row r="11744" spans="6:8" x14ac:dyDescent="0.25">
      <c r="F11744" s="17"/>
      <c r="G11744" s="15" t="str">
        <f t="shared" si="368"/>
        <v/>
      </c>
      <c r="H11744" s="15" t="str">
        <f t="shared" si="369"/>
        <v/>
      </c>
    </row>
    <row r="11745" spans="6:8" x14ac:dyDescent="0.25">
      <c r="F11745" s="17"/>
      <c r="G11745" s="15" t="str">
        <f t="shared" si="368"/>
        <v/>
      </c>
      <c r="H11745" s="15" t="str">
        <f t="shared" si="369"/>
        <v/>
      </c>
    </row>
    <row r="11746" spans="6:8" x14ac:dyDescent="0.25">
      <c r="F11746" s="17"/>
      <c r="G11746" s="15" t="str">
        <f t="shared" si="368"/>
        <v/>
      </c>
      <c r="H11746" s="15" t="str">
        <f t="shared" si="369"/>
        <v/>
      </c>
    </row>
    <row r="11747" spans="6:8" x14ac:dyDescent="0.25">
      <c r="F11747" s="17"/>
      <c r="G11747" s="15" t="str">
        <f t="shared" si="368"/>
        <v/>
      </c>
      <c r="H11747" s="15" t="str">
        <f t="shared" si="369"/>
        <v/>
      </c>
    </row>
    <row r="11748" spans="6:8" x14ac:dyDescent="0.25">
      <c r="F11748" s="17"/>
      <c r="G11748" s="15" t="str">
        <f t="shared" si="368"/>
        <v/>
      </c>
      <c r="H11748" s="15" t="str">
        <f t="shared" si="369"/>
        <v/>
      </c>
    </row>
    <row r="11749" spans="6:8" x14ac:dyDescent="0.25">
      <c r="F11749" s="17"/>
      <c r="G11749" s="15" t="str">
        <f t="shared" si="368"/>
        <v/>
      </c>
      <c r="H11749" s="15" t="str">
        <f t="shared" si="369"/>
        <v/>
      </c>
    </row>
    <row r="11750" spans="6:8" x14ac:dyDescent="0.25">
      <c r="F11750" s="17"/>
      <c r="G11750" s="15" t="str">
        <f t="shared" si="368"/>
        <v/>
      </c>
      <c r="H11750" s="15" t="str">
        <f t="shared" si="369"/>
        <v/>
      </c>
    </row>
    <row r="11751" spans="6:8" x14ac:dyDescent="0.25">
      <c r="F11751" s="17"/>
      <c r="G11751" s="15" t="str">
        <f t="shared" si="368"/>
        <v/>
      </c>
      <c r="H11751" s="15" t="str">
        <f t="shared" si="369"/>
        <v/>
      </c>
    </row>
    <row r="11752" spans="6:8" x14ac:dyDescent="0.25">
      <c r="F11752" s="17"/>
      <c r="G11752" s="15" t="str">
        <f t="shared" si="368"/>
        <v/>
      </c>
      <c r="H11752" s="15" t="str">
        <f t="shared" si="369"/>
        <v/>
      </c>
    </row>
    <row r="11753" spans="6:8" x14ac:dyDescent="0.25">
      <c r="F11753" s="17"/>
      <c r="G11753" s="15" t="str">
        <f t="shared" si="368"/>
        <v/>
      </c>
      <c r="H11753" s="15" t="str">
        <f t="shared" si="369"/>
        <v/>
      </c>
    </row>
    <row r="11754" spans="6:8" x14ac:dyDescent="0.25">
      <c r="F11754" s="17"/>
      <c r="G11754" s="15" t="str">
        <f t="shared" si="368"/>
        <v/>
      </c>
      <c r="H11754" s="15" t="str">
        <f t="shared" si="369"/>
        <v/>
      </c>
    </row>
    <row r="11755" spans="6:8" x14ac:dyDescent="0.25">
      <c r="F11755" s="17"/>
      <c r="G11755" s="15" t="str">
        <f t="shared" si="368"/>
        <v/>
      </c>
      <c r="H11755" s="15" t="str">
        <f t="shared" si="369"/>
        <v/>
      </c>
    </row>
    <row r="11756" spans="6:8" x14ac:dyDescent="0.25">
      <c r="F11756" s="17"/>
      <c r="G11756" s="15" t="str">
        <f t="shared" si="368"/>
        <v/>
      </c>
      <c r="H11756" s="15" t="str">
        <f t="shared" si="369"/>
        <v/>
      </c>
    </row>
    <row r="11757" spans="6:8" x14ac:dyDescent="0.25">
      <c r="F11757" s="17"/>
      <c r="G11757" s="15" t="str">
        <f t="shared" si="368"/>
        <v/>
      </c>
      <c r="H11757" s="15" t="str">
        <f t="shared" si="369"/>
        <v/>
      </c>
    </row>
    <row r="11758" spans="6:8" x14ac:dyDescent="0.25">
      <c r="F11758" s="17"/>
      <c r="G11758" s="15" t="str">
        <f t="shared" si="368"/>
        <v/>
      </c>
      <c r="H11758" s="15" t="str">
        <f t="shared" si="369"/>
        <v/>
      </c>
    </row>
    <row r="11759" spans="6:8" x14ac:dyDescent="0.25">
      <c r="F11759" s="17"/>
      <c r="G11759" s="15" t="str">
        <f t="shared" si="368"/>
        <v/>
      </c>
      <c r="H11759" s="15" t="str">
        <f t="shared" si="369"/>
        <v/>
      </c>
    </row>
    <row r="11760" spans="6:8" x14ac:dyDescent="0.25">
      <c r="F11760" s="17"/>
      <c r="G11760" s="15" t="str">
        <f t="shared" si="368"/>
        <v/>
      </c>
      <c r="H11760" s="15" t="str">
        <f t="shared" si="369"/>
        <v/>
      </c>
    </row>
    <row r="11761" spans="6:8" x14ac:dyDescent="0.25">
      <c r="F11761" s="17"/>
      <c r="G11761" s="15" t="str">
        <f t="shared" si="368"/>
        <v/>
      </c>
      <c r="H11761" s="15" t="str">
        <f t="shared" si="369"/>
        <v/>
      </c>
    </row>
    <row r="11762" spans="6:8" x14ac:dyDescent="0.25">
      <c r="F11762" s="17"/>
      <c r="G11762" s="15" t="str">
        <f t="shared" si="368"/>
        <v/>
      </c>
      <c r="H11762" s="15" t="str">
        <f t="shared" si="369"/>
        <v/>
      </c>
    </row>
    <row r="11763" spans="6:8" x14ac:dyDescent="0.25">
      <c r="F11763" s="17"/>
      <c r="G11763" s="15" t="str">
        <f t="shared" si="368"/>
        <v/>
      </c>
      <c r="H11763" s="15" t="str">
        <f t="shared" si="369"/>
        <v/>
      </c>
    </row>
    <row r="11764" spans="6:8" x14ac:dyDescent="0.25">
      <c r="F11764" s="17"/>
      <c r="G11764" s="15" t="str">
        <f t="shared" si="368"/>
        <v/>
      </c>
      <c r="H11764" s="15" t="str">
        <f t="shared" si="369"/>
        <v/>
      </c>
    </row>
    <row r="11765" spans="6:8" x14ac:dyDescent="0.25">
      <c r="F11765" s="17"/>
      <c r="G11765" s="15" t="str">
        <f t="shared" si="368"/>
        <v/>
      </c>
      <c r="H11765" s="15" t="str">
        <f t="shared" si="369"/>
        <v/>
      </c>
    </row>
    <row r="11766" spans="6:8" x14ac:dyDescent="0.25">
      <c r="F11766" s="17"/>
      <c r="G11766" s="15" t="str">
        <f t="shared" si="368"/>
        <v/>
      </c>
      <c r="H11766" s="15" t="str">
        <f t="shared" si="369"/>
        <v/>
      </c>
    </row>
    <row r="11767" spans="6:8" x14ac:dyDescent="0.25">
      <c r="F11767" s="17"/>
      <c r="G11767" s="15" t="str">
        <f t="shared" si="368"/>
        <v/>
      </c>
      <c r="H11767" s="15" t="str">
        <f t="shared" si="369"/>
        <v/>
      </c>
    </row>
    <row r="11768" spans="6:8" x14ac:dyDescent="0.25">
      <c r="F11768" s="17"/>
      <c r="G11768" s="15" t="str">
        <f t="shared" si="368"/>
        <v/>
      </c>
      <c r="H11768" s="15" t="str">
        <f t="shared" si="369"/>
        <v/>
      </c>
    </row>
    <row r="11769" spans="6:8" x14ac:dyDescent="0.25">
      <c r="F11769" s="17"/>
      <c r="G11769" s="15" t="str">
        <f t="shared" si="368"/>
        <v/>
      </c>
      <c r="H11769" s="15" t="str">
        <f t="shared" si="369"/>
        <v/>
      </c>
    </row>
    <row r="11770" spans="6:8" x14ac:dyDescent="0.25">
      <c r="F11770" s="17"/>
      <c r="G11770" s="15" t="str">
        <f t="shared" si="368"/>
        <v/>
      </c>
      <c r="H11770" s="15" t="str">
        <f t="shared" si="369"/>
        <v/>
      </c>
    </row>
    <row r="11771" spans="6:8" x14ac:dyDescent="0.25">
      <c r="F11771" s="17"/>
      <c r="G11771" s="15" t="str">
        <f t="shared" si="368"/>
        <v/>
      </c>
      <c r="H11771" s="15" t="str">
        <f t="shared" si="369"/>
        <v/>
      </c>
    </row>
    <row r="11772" spans="6:8" x14ac:dyDescent="0.25">
      <c r="F11772" s="17"/>
      <c r="G11772" s="15" t="str">
        <f t="shared" si="368"/>
        <v/>
      </c>
      <c r="H11772" s="15" t="str">
        <f t="shared" si="369"/>
        <v/>
      </c>
    </row>
    <row r="11773" spans="6:8" x14ac:dyDescent="0.25">
      <c r="F11773" s="17"/>
      <c r="G11773" s="15" t="str">
        <f t="shared" si="368"/>
        <v/>
      </c>
      <c r="H11773" s="15" t="str">
        <f t="shared" si="369"/>
        <v/>
      </c>
    </row>
    <row r="11774" spans="6:8" x14ac:dyDescent="0.25">
      <c r="F11774" s="17"/>
      <c r="G11774" s="15" t="str">
        <f t="shared" si="368"/>
        <v/>
      </c>
      <c r="H11774" s="15" t="str">
        <f t="shared" si="369"/>
        <v/>
      </c>
    </row>
    <row r="11775" spans="6:8" x14ac:dyDescent="0.25">
      <c r="F11775" s="17"/>
      <c r="G11775" s="15" t="str">
        <f t="shared" si="368"/>
        <v/>
      </c>
      <c r="H11775" s="15" t="str">
        <f t="shared" si="369"/>
        <v/>
      </c>
    </row>
    <row r="11776" spans="6:8" x14ac:dyDescent="0.25">
      <c r="F11776" s="17"/>
      <c r="G11776" s="15" t="str">
        <f t="shared" si="368"/>
        <v/>
      </c>
      <c r="H11776" s="15" t="str">
        <f t="shared" si="369"/>
        <v/>
      </c>
    </row>
    <row r="11777" spans="6:8" x14ac:dyDescent="0.25">
      <c r="F11777" s="17"/>
      <c r="G11777" s="15" t="str">
        <f t="shared" si="368"/>
        <v/>
      </c>
      <c r="H11777" s="15" t="str">
        <f t="shared" si="369"/>
        <v/>
      </c>
    </row>
    <row r="11778" spans="6:8" x14ac:dyDescent="0.25">
      <c r="F11778" s="17"/>
      <c r="G11778" s="15" t="str">
        <f t="shared" si="368"/>
        <v/>
      </c>
      <c r="H11778" s="15" t="str">
        <f t="shared" si="369"/>
        <v/>
      </c>
    </row>
    <row r="11779" spans="6:8" x14ac:dyDescent="0.25">
      <c r="F11779" s="17"/>
      <c r="G11779" s="15" t="str">
        <f t="shared" ref="G11779:G11842" si="370">IF(B11779="","",+VLOOKUP(B11779,mapRMtype,2,FALSE))</f>
        <v/>
      </c>
      <c r="H11779" s="15" t="str">
        <f t="shared" ref="H11779:H11842" si="371">IF(F11779="","",+VLOOKUP(F11779,mapAction,2,FALSE))</f>
        <v/>
      </c>
    </row>
    <row r="11780" spans="6:8" x14ac:dyDescent="0.25">
      <c r="F11780" s="17"/>
      <c r="G11780" s="15" t="str">
        <f t="shared" si="370"/>
        <v/>
      </c>
      <c r="H11780" s="15" t="str">
        <f t="shared" si="371"/>
        <v/>
      </c>
    </row>
    <row r="11781" spans="6:8" x14ac:dyDescent="0.25">
      <c r="F11781" s="17"/>
      <c r="G11781" s="15" t="str">
        <f t="shared" si="370"/>
        <v/>
      </c>
      <c r="H11781" s="15" t="str">
        <f t="shared" si="371"/>
        <v/>
      </c>
    </row>
    <row r="11782" spans="6:8" x14ac:dyDescent="0.25">
      <c r="F11782" s="17"/>
      <c r="G11782" s="15" t="str">
        <f t="shared" si="370"/>
        <v/>
      </c>
      <c r="H11782" s="15" t="str">
        <f t="shared" si="371"/>
        <v/>
      </c>
    </row>
    <row r="11783" spans="6:8" x14ac:dyDescent="0.25">
      <c r="F11783" s="17"/>
      <c r="G11783" s="15" t="str">
        <f t="shared" si="370"/>
        <v/>
      </c>
      <c r="H11783" s="15" t="str">
        <f t="shared" si="371"/>
        <v/>
      </c>
    </row>
    <row r="11784" spans="6:8" x14ac:dyDescent="0.25">
      <c r="F11784" s="17"/>
      <c r="G11784" s="15" t="str">
        <f t="shared" si="370"/>
        <v/>
      </c>
      <c r="H11784" s="15" t="str">
        <f t="shared" si="371"/>
        <v/>
      </c>
    </row>
    <row r="11785" spans="6:8" x14ac:dyDescent="0.25">
      <c r="F11785" s="17"/>
      <c r="G11785" s="15" t="str">
        <f t="shared" si="370"/>
        <v/>
      </c>
      <c r="H11785" s="15" t="str">
        <f t="shared" si="371"/>
        <v/>
      </c>
    </row>
    <row r="11786" spans="6:8" x14ac:dyDescent="0.25">
      <c r="F11786" s="17"/>
      <c r="G11786" s="15" t="str">
        <f t="shared" si="370"/>
        <v/>
      </c>
      <c r="H11786" s="15" t="str">
        <f t="shared" si="371"/>
        <v/>
      </c>
    </row>
    <row r="11787" spans="6:8" x14ac:dyDescent="0.25">
      <c r="F11787" s="17"/>
      <c r="G11787" s="15" t="str">
        <f t="shared" si="370"/>
        <v/>
      </c>
      <c r="H11787" s="15" t="str">
        <f t="shared" si="371"/>
        <v/>
      </c>
    </row>
    <row r="11788" spans="6:8" x14ac:dyDescent="0.25">
      <c r="F11788" s="17"/>
      <c r="G11788" s="15" t="str">
        <f t="shared" si="370"/>
        <v/>
      </c>
      <c r="H11788" s="15" t="str">
        <f t="shared" si="371"/>
        <v/>
      </c>
    </row>
    <row r="11789" spans="6:8" x14ac:dyDescent="0.25">
      <c r="F11789" s="17"/>
      <c r="G11789" s="15" t="str">
        <f t="shared" si="370"/>
        <v/>
      </c>
      <c r="H11789" s="15" t="str">
        <f t="shared" si="371"/>
        <v/>
      </c>
    </row>
    <row r="11790" spans="6:8" x14ac:dyDescent="0.25">
      <c r="F11790" s="17"/>
      <c r="G11790" s="15" t="str">
        <f t="shared" si="370"/>
        <v/>
      </c>
      <c r="H11790" s="15" t="str">
        <f t="shared" si="371"/>
        <v/>
      </c>
    </row>
    <row r="11791" spans="6:8" x14ac:dyDescent="0.25">
      <c r="F11791" s="17"/>
      <c r="G11791" s="15" t="str">
        <f t="shared" si="370"/>
        <v/>
      </c>
      <c r="H11791" s="15" t="str">
        <f t="shared" si="371"/>
        <v/>
      </c>
    </row>
    <row r="11792" spans="6:8" x14ac:dyDescent="0.25">
      <c r="F11792" s="17"/>
      <c r="G11792" s="15" t="str">
        <f t="shared" si="370"/>
        <v/>
      </c>
      <c r="H11792" s="15" t="str">
        <f t="shared" si="371"/>
        <v/>
      </c>
    </row>
    <row r="11793" spans="6:8" x14ac:dyDescent="0.25">
      <c r="F11793" s="17"/>
      <c r="G11793" s="15" t="str">
        <f t="shared" si="370"/>
        <v/>
      </c>
      <c r="H11793" s="15" t="str">
        <f t="shared" si="371"/>
        <v/>
      </c>
    </row>
    <row r="11794" spans="6:8" x14ac:dyDescent="0.25">
      <c r="F11794" s="17"/>
      <c r="G11794" s="15" t="str">
        <f t="shared" si="370"/>
        <v/>
      </c>
      <c r="H11794" s="15" t="str">
        <f t="shared" si="371"/>
        <v/>
      </c>
    </row>
    <row r="11795" spans="6:8" x14ac:dyDescent="0.25">
      <c r="F11795" s="17"/>
      <c r="G11795" s="15" t="str">
        <f t="shared" si="370"/>
        <v/>
      </c>
      <c r="H11795" s="15" t="str">
        <f t="shared" si="371"/>
        <v/>
      </c>
    </row>
    <row r="11796" spans="6:8" x14ac:dyDescent="0.25">
      <c r="F11796" s="17"/>
      <c r="G11796" s="15" t="str">
        <f t="shared" si="370"/>
        <v/>
      </c>
      <c r="H11796" s="15" t="str">
        <f t="shared" si="371"/>
        <v/>
      </c>
    </row>
    <row r="11797" spans="6:8" x14ac:dyDescent="0.25">
      <c r="F11797" s="17"/>
      <c r="G11797" s="15" t="str">
        <f t="shared" si="370"/>
        <v/>
      </c>
      <c r="H11797" s="15" t="str">
        <f t="shared" si="371"/>
        <v/>
      </c>
    </row>
    <row r="11798" spans="6:8" x14ac:dyDescent="0.25">
      <c r="F11798" s="17"/>
      <c r="G11798" s="15" t="str">
        <f t="shared" si="370"/>
        <v/>
      </c>
      <c r="H11798" s="15" t="str">
        <f t="shared" si="371"/>
        <v/>
      </c>
    </row>
    <row r="11799" spans="6:8" x14ac:dyDescent="0.25">
      <c r="F11799" s="17"/>
      <c r="G11799" s="15" t="str">
        <f t="shared" si="370"/>
        <v/>
      </c>
      <c r="H11799" s="15" t="str">
        <f t="shared" si="371"/>
        <v/>
      </c>
    </row>
    <row r="11800" spans="6:8" x14ac:dyDescent="0.25">
      <c r="F11800" s="17"/>
      <c r="G11800" s="15" t="str">
        <f t="shared" si="370"/>
        <v/>
      </c>
      <c r="H11800" s="15" t="str">
        <f t="shared" si="371"/>
        <v/>
      </c>
    </row>
    <row r="11801" spans="6:8" x14ac:dyDescent="0.25">
      <c r="F11801" s="17"/>
      <c r="G11801" s="15" t="str">
        <f t="shared" si="370"/>
        <v/>
      </c>
      <c r="H11801" s="15" t="str">
        <f t="shared" si="371"/>
        <v/>
      </c>
    </row>
    <row r="11802" spans="6:8" x14ac:dyDescent="0.25">
      <c r="F11802" s="17"/>
      <c r="G11802" s="15" t="str">
        <f t="shared" si="370"/>
        <v/>
      </c>
      <c r="H11802" s="15" t="str">
        <f t="shared" si="371"/>
        <v/>
      </c>
    </row>
    <row r="11803" spans="6:8" x14ac:dyDescent="0.25">
      <c r="F11803" s="17"/>
      <c r="G11803" s="15" t="str">
        <f t="shared" si="370"/>
        <v/>
      </c>
      <c r="H11803" s="15" t="str">
        <f t="shared" si="371"/>
        <v/>
      </c>
    </row>
    <row r="11804" spans="6:8" x14ac:dyDescent="0.25">
      <c r="F11804" s="17"/>
      <c r="G11804" s="15" t="str">
        <f t="shared" si="370"/>
        <v/>
      </c>
      <c r="H11804" s="15" t="str">
        <f t="shared" si="371"/>
        <v/>
      </c>
    </row>
    <row r="11805" spans="6:8" x14ac:dyDescent="0.25">
      <c r="F11805" s="17"/>
      <c r="G11805" s="15" t="str">
        <f t="shared" si="370"/>
        <v/>
      </c>
      <c r="H11805" s="15" t="str">
        <f t="shared" si="371"/>
        <v/>
      </c>
    </row>
    <row r="11806" spans="6:8" x14ac:dyDescent="0.25">
      <c r="F11806" s="17"/>
      <c r="G11806" s="15" t="str">
        <f t="shared" si="370"/>
        <v/>
      </c>
      <c r="H11806" s="15" t="str">
        <f t="shared" si="371"/>
        <v/>
      </c>
    </row>
    <row r="11807" spans="6:8" x14ac:dyDescent="0.25">
      <c r="F11807" s="17"/>
      <c r="G11807" s="15" t="str">
        <f t="shared" si="370"/>
        <v/>
      </c>
      <c r="H11807" s="15" t="str">
        <f t="shared" si="371"/>
        <v/>
      </c>
    </row>
    <row r="11808" spans="6:8" x14ac:dyDescent="0.25">
      <c r="F11808" s="17"/>
      <c r="G11808" s="15" t="str">
        <f t="shared" si="370"/>
        <v/>
      </c>
      <c r="H11808" s="15" t="str">
        <f t="shared" si="371"/>
        <v/>
      </c>
    </row>
    <row r="11809" spans="6:8" x14ac:dyDescent="0.25">
      <c r="F11809" s="17"/>
      <c r="G11809" s="15" t="str">
        <f t="shared" si="370"/>
        <v/>
      </c>
      <c r="H11809" s="15" t="str">
        <f t="shared" si="371"/>
        <v/>
      </c>
    </row>
    <row r="11810" spans="6:8" x14ac:dyDescent="0.25">
      <c r="F11810" s="17"/>
      <c r="G11810" s="15" t="str">
        <f t="shared" si="370"/>
        <v/>
      </c>
      <c r="H11810" s="15" t="str">
        <f t="shared" si="371"/>
        <v/>
      </c>
    </row>
    <row r="11811" spans="6:8" x14ac:dyDescent="0.25">
      <c r="F11811" s="17"/>
      <c r="G11811" s="15" t="str">
        <f t="shared" si="370"/>
        <v/>
      </c>
      <c r="H11811" s="15" t="str">
        <f t="shared" si="371"/>
        <v/>
      </c>
    </row>
    <row r="11812" spans="6:8" x14ac:dyDescent="0.25">
      <c r="F11812" s="17"/>
      <c r="G11812" s="15" t="str">
        <f t="shared" si="370"/>
        <v/>
      </c>
      <c r="H11812" s="15" t="str">
        <f t="shared" si="371"/>
        <v/>
      </c>
    </row>
    <row r="11813" spans="6:8" x14ac:dyDescent="0.25">
      <c r="F11813" s="17"/>
      <c r="G11813" s="15" t="str">
        <f t="shared" si="370"/>
        <v/>
      </c>
      <c r="H11813" s="15" t="str">
        <f t="shared" si="371"/>
        <v/>
      </c>
    </row>
    <row r="11814" spans="6:8" x14ac:dyDescent="0.25">
      <c r="F11814" s="17"/>
      <c r="G11814" s="15" t="str">
        <f t="shared" si="370"/>
        <v/>
      </c>
      <c r="H11814" s="15" t="str">
        <f t="shared" si="371"/>
        <v/>
      </c>
    </row>
    <row r="11815" spans="6:8" x14ac:dyDescent="0.25">
      <c r="F11815" s="17"/>
      <c r="G11815" s="15" t="str">
        <f t="shared" si="370"/>
        <v/>
      </c>
      <c r="H11815" s="15" t="str">
        <f t="shared" si="371"/>
        <v/>
      </c>
    </row>
    <row r="11816" spans="6:8" x14ac:dyDescent="0.25">
      <c r="F11816" s="17"/>
      <c r="G11816" s="15" t="str">
        <f t="shared" si="370"/>
        <v/>
      </c>
      <c r="H11816" s="15" t="str">
        <f t="shared" si="371"/>
        <v/>
      </c>
    </row>
    <row r="11817" spans="6:8" x14ac:dyDescent="0.25">
      <c r="F11817" s="17"/>
      <c r="G11817" s="15" t="str">
        <f t="shared" si="370"/>
        <v/>
      </c>
      <c r="H11817" s="15" t="str">
        <f t="shared" si="371"/>
        <v/>
      </c>
    </row>
    <row r="11818" spans="6:8" x14ac:dyDescent="0.25">
      <c r="F11818" s="17"/>
      <c r="G11818" s="15" t="str">
        <f t="shared" si="370"/>
        <v/>
      </c>
      <c r="H11818" s="15" t="str">
        <f t="shared" si="371"/>
        <v/>
      </c>
    </row>
    <row r="11819" spans="6:8" x14ac:dyDescent="0.25">
      <c r="F11819" s="17"/>
      <c r="G11819" s="15" t="str">
        <f t="shared" si="370"/>
        <v/>
      </c>
      <c r="H11819" s="15" t="str">
        <f t="shared" si="371"/>
        <v/>
      </c>
    </row>
    <row r="11820" spans="6:8" x14ac:dyDescent="0.25">
      <c r="F11820" s="17"/>
      <c r="G11820" s="15" t="str">
        <f t="shared" si="370"/>
        <v/>
      </c>
      <c r="H11820" s="15" t="str">
        <f t="shared" si="371"/>
        <v/>
      </c>
    </row>
    <row r="11821" spans="6:8" x14ac:dyDescent="0.25">
      <c r="F11821" s="17"/>
      <c r="G11821" s="15" t="str">
        <f t="shared" si="370"/>
        <v/>
      </c>
      <c r="H11821" s="15" t="str">
        <f t="shared" si="371"/>
        <v/>
      </c>
    </row>
    <row r="11822" spans="6:8" x14ac:dyDescent="0.25">
      <c r="F11822" s="17"/>
      <c r="G11822" s="15" t="str">
        <f t="shared" si="370"/>
        <v/>
      </c>
      <c r="H11822" s="15" t="str">
        <f t="shared" si="371"/>
        <v/>
      </c>
    </row>
    <row r="11823" spans="6:8" x14ac:dyDescent="0.25">
      <c r="F11823" s="17"/>
      <c r="G11823" s="15" t="str">
        <f t="shared" si="370"/>
        <v/>
      </c>
      <c r="H11823" s="15" t="str">
        <f t="shared" si="371"/>
        <v/>
      </c>
    </row>
    <row r="11824" spans="6:8" x14ac:dyDescent="0.25">
      <c r="F11824" s="17"/>
      <c r="G11824" s="15" t="str">
        <f t="shared" si="370"/>
        <v/>
      </c>
      <c r="H11824" s="15" t="str">
        <f t="shared" si="371"/>
        <v/>
      </c>
    </row>
    <row r="11825" spans="6:8" x14ac:dyDescent="0.25">
      <c r="F11825" s="17"/>
      <c r="G11825" s="15" t="str">
        <f t="shared" si="370"/>
        <v/>
      </c>
      <c r="H11825" s="15" t="str">
        <f t="shared" si="371"/>
        <v/>
      </c>
    </row>
    <row r="11826" spans="6:8" x14ac:dyDescent="0.25">
      <c r="F11826" s="17"/>
      <c r="G11826" s="15" t="str">
        <f t="shared" si="370"/>
        <v/>
      </c>
      <c r="H11826" s="15" t="str">
        <f t="shared" si="371"/>
        <v/>
      </c>
    </row>
    <row r="11827" spans="6:8" x14ac:dyDescent="0.25">
      <c r="F11827" s="17"/>
      <c r="G11827" s="15" t="str">
        <f t="shared" si="370"/>
        <v/>
      </c>
      <c r="H11827" s="15" t="str">
        <f t="shared" si="371"/>
        <v/>
      </c>
    </row>
    <row r="11828" spans="6:8" x14ac:dyDescent="0.25">
      <c r="F11828" s="17"/>
      <c r="G11828" s="15" t="str">
        <f t="shared" si="370"/>
        <v/>
      </c>
      <c r="H11828" s="15" t="str">
        <f t="shared" si="371"/>
        <v/>
      </c>
    </row>
    <row r="11829" spans="6:8" x14ac:dyDescent="0.25">
      <c r="F11829" s="17"/>
      <c r="G11829" s="15" t="str">
        <f t="shared" si="370"/>
        <v/>
      </c>
      <c r="H11829" s="15" t="str">
        <f t="shared" si="371"/>
        <v/>
      </c>
    </row>
    <row r="11830" spans="6:8" x14ac:dyDescent="0.25">
      <c r="F11830" s="17"/>
      <c r="G11830" s="15" t="str">
        <f t="shared" si="370"/>
        <v/>
      </c>
      <c r="H11830" s="15" t="str">
        <f t="shared" si="371"/>
        <v/>
      </c>
    </row>
    <row r="11831" spans="6:8" x14ac:dyDescent="0.25">
      <c r="F11831" s="17"/>
      <c r="G11831" s="15" t="str">
        <f t="shared" si="370"/>
        <v/>
      </c>
      <c r="H11831" s="15" t="str">
        <f t="shared" si="371"/>
        <v/>
      </c>
    </row>
    <row r="11832" spans="6:8" x14ac:dyDescent="0.25">
      <c r="F11832" s="17"/>
      <c r="G11832" s="15" t="str">
        <f t="shared" si="370"/>
        <v/>
      </c>
      <c r="H11832" s="15" t="str">
        <f t="shared" si="371"/>
        <v/>
      </c>
    </row>
    <row r="11833" spans="6:8" x14ac:dyDescent="0.25">
      <c r="F11833" s="17"/>
      <c r="G11833" s="15" t="str">
        <f t="shared" si="370"/>
        <v/>
      </c>
      <c r="H11833" s="15" t="str">
        <f t="shared" si="371"/>
        <v/>
      </c>
    </row>
    <row r="11834" spans="6:8" x14ac:dyDescent="0.25">
      <c r="F11834" s="17"/>
      <c r="G11834" s="15" t="str">
        <f t="shared" si="370"/>
        <v/>
      </c>
      <c r="H11834" s="15" t="str">
        <f t="shared" si="371"/>
        <v/>
      </c>
    </row>
    <row r="11835" spans="6:8" x14ac:dyDescent="0.25">
      <c r="F11835" s="17"/>
      <c r="G11835" s="15" t="str">
        <f t="shared" si="370"/>
        <v/>
      </c>
      <c r="H11835" s="15" t="str">
        <f t="shared" si="371"/>
        <v/>
      </c>
    </row>
    <row r="11836" spans="6:8" x14ac:dyDescent="0.25">
      <c r="F11836" s="17"/>
      <c r="G11836" s="15" t="str">
        <f t="shared" si="370"/>
        <v/>
      </c>
      <c r="H11836" s="15" t="str">
        <f t="shared" si="371"/>
        <v/>
      </c>
    </row>
    <row r="11837" spans="6:8" x14ac:dyDescent="0.25">
      <c r="F11837" s="17"/>
      <c r="G11837" s="15" t="str">
        <f t="shared" si="370"/>
        <v/>
      </c>
      <c r="H11837" s="15" t="str">
        <f t="shared" si="371"/>
        <v/>
      </c>
    </row>
    <row r="11838" spans="6:8" x14ac:dyDescent="0.25">
      <c r="F11838" s="17"/>
      <c r="G11838" s="15" t="str">
        <f t="shared" si="370"/>
        <v/>
      </c>
      <c r="H11838" s="15" t="str">
        <f t="shared" si="371"/>
        <v/>
      </c>
    </row>
    <row r="11839" spans="6:8" x14ac:dyDescent="0.25">
      <c r="F11839" s="17"/>
      <c r="G11839" s="15" t="str">
        <f t="shared" si="370"/>
        <v/>
      </c>
      <c r="H11839" s="15" t="str">
        <f t="shared" si="371"/>
        <v/>
      </c>
    </row>
    <row r="11840" spans="6:8" x14ac:dyDescent="0.25">
      <c r="F11840" s="17"/>
      <c r="G11840" s="15" t="str">
        <f t="shared" si="370"/>
        <v/>
      </c>
      <c r="H11840" s="15" t="str">
        <f t="shared" si="371"/>
        <v/>
      </c>
    </row>
    <row r="11841" spans="6:8" x14ac:dyDescent="0.25">
      <c r="F11841" s="17"/>
      <c r="G11841" s="15" t="str">
        <f t="shared" si="370"/>
        <v/>
      </c>
      <c r="H11841" s="15" t="str">
        <f t="shared" si="371"/>
        <v/>
      </c>
    </row>
    <row r="11842" spans="6:8" x14ac:dyDescent="0.25">
      <c r="F11842" s="17"/>
      <c r="G11842" s="15" t="str">
        <f t="shared" si="370"/>
        <v/>
      </c>
      <c r="H11842" s="15" t="str">
        <f t="shared" si="371"/>
        <v/>
      </c>
    </row>
    <row r="11843" spans="6:8" x14ac:dyDescent="0.25">
      <c r="F11843" s="17"/>
      <c r="G11843" s="15" t="str">
        <f t="shared" ref="G11843:G11906" si="372">IF(B11843="","",+VLOOKUP(B11843,mapRMtype,2,FALSE))</f>
        <v/>
      </c>
      <c r="H11843" s="15" t="str">
        <f t="shared" ref="H11843:H11906" si="373">IF(F11843="","",+VLOOKUP(F11843,mapAction,2,FALSE))</f>
        <v/>
      </c>
    </row>
    <row r="11844" spans="6:8" x14ac:dyDescent="0.25">
      <c r="F11844" s="17"/>
      <c r="G11844" s="15" t="str">
        <f t="shared" si="372"/>
        <v/>
      </c>
      <c r="H11844" s="15" t="str">
        <f t="shared" si="373"/>
        <v/>
      </c>
    </row>
    <row r="11845" spans="6:8" x14ac:dyDescent="0.25">
      <c r="F11845" s="17"/>
      <c r="G11845" s="15" t="str">
        <f t="shared" si="372"/>
        <v/>
      </c>
      <c r="H11845" s="15" t="str">
        <f t="shared" si="373"/>
        <v/>
      </c>
    </row>
    <row r="11846" spans="6:8" x14ac:dyDescent="0.25">
      <c r="F11846" s="17"/>
      <c r="G11846" s="15" t="str">
        <f t="shared" si="372"/>
        <v/>
      </c>
      <c r="H11846" s="15" t="str">
        <f t="shared" si="373"/>
        <v/>
      </c>
    </row>
    <row r="11847" spans="6:8" x14ac:dyDescent="0.25">
      <c r="F11847" s="17"/>
      <c r="G11847" s="15" t="str">
        <f t="shared" si="372"/>
        <v/>
      </c>
      <c r="H11847" s="15" t="str">
        <f t="shared" si="373"/>
        <v/>
      </c>
    </row>
    <row r="11848" spans="6:8" x14ac:dyDescent="0.25">
      <c r="F11848" s="17"/>
      <c r="G11848" s="15" t="str">
        <f t="shared" si="372"/>
        <v/>
      </c>
      <c r="H11848" s="15" t="str">
        <f t="shared" si="373"/>
        <v/>
      </c>
    </row>
    <row r="11849" spans="6:8" x14ac:dyDescent="0.25">
      <c r="F11849" s="17"/>
      <c r="G11849" s="15" t="str">
        <f t="shared" si="372"/>
        <v/>
      </c>
      <c r="H11849" s="15" t="str">
        <f t="shared" si="373"/>
        <v/>
      </c>
    </row>
    <row r="11850" spans="6:8" x14ac:dyDescent="0.25">
      <c r="F11850" s="17"/>
      <c r="G11850" s="15" t="str">
        <f t="shared" si="372"/>
        <v/>
      </c>
      <c r="H11850" s="15" t="str">
        <f t="shared" si="373"/>
        <v/>
      </c>
    </row>
    <row r="11851" spans="6:8" x14ac:dyDescent="0.25">
      <c r="F11851" s="17"/>
      <c r="G11851" s="15" t="str">
        <f t="shared" si="372"/>
        <v/>
      </c>
      <c r="H11851" s="15" t="str">
        <f t="shared" si="373"/>
        <v/>
      </c>
    </row>
    <row r="11852" spans="6:8" x14ac:dyDescent="0.25">
      <c r="F11852" s="17"/>
      <c r="G11852" s="15" t="str">
        <f t="shared" si="372"/>
        <v/>
      </c>
      <c r="H11852" s="15" t="str">
        <f t="shared" si="373"/>
        <v/>
      </c>
    </row>
    <row r="11853" spans="6:8" x14ac:dyDescent="0.25">
      <c r="F11853" s="17"/>
      <c r="G11853" s="15" t="str">
        <f t="shared" si="372"/>
        <v/>
      </c>
      <c r="H11853" s="15" t="str">
        <f t="shared" si="373"/>
        <v/>
      </c>
    </row>
    <row r="11854" spans="6:8" x14ac:dyDescent="0.25">
      <c r="F11854" s="17"/>
      <c r="G11854" s="15" t="str">
        <f t="shared" si="372"/>
        <v/>
      </c>
      <c r="H11854" s="15" t="str">
        <f t="shared" si="373"/>
        <v/>
      </c>
    </row>
    <row r="11855" spans="6:8" x14ac:dyDescent="0.25">
      <c r="F11855" s="17"/>
      <c r="G11855" s="15" t="str">
        <f t="shared" si="372"/>
        <v/>
      </c>
      <c r="H11855" s="15" t="str">
        <f t="shared" si="373"/>
        <v/>
      </c>
    </row>
    <row r="11856" spans="6:8" x14ac:dyDescent="0.25">
      <c r="F11856" s="17"/>
      <c r="G11856" s="15" t="str">
        <f t="shared" si="372"/>
        <v/>
      </c>
      <c r="H11856" s="15" t="str">
        <f t="shared" si="373"/>
        <v/>
      </c>
    </row>
    <row r="11857" spans="6:8" x14ac:dyDescent="0.25">
      <c r="F11857" s="17"/>
      <c r="G11857" s="15" t="str">
        <f t="shared" si="372"/>
        <v/>
      </c>
      <c r="H11857" s="15" t="str">
        <f t="shared" si="373"/>
        <v/>
      </c>
    </row>
    <row r="11858" spans="6:8" x14ac:dyDescent="0.25">
      <c r="F11858" s="17"/>
      <c r="G11858" s="15" t="str">
        <f t="shared" si="372"/>
        <v/>
      </c>
      <c r="H11858" s="15" t="str">
        <f t="shared" si="373"/>
        <v/>
      </c>
    </row>
    <row r="11859" spans="6:8" x14ac:dyDescent="0.25">
      <c r="F11859" s="17"/>
      <c r="G11859" s="15" t="str">
        <f t="shared" si="372"/>
        <v/>
      </c>
      <c r="H11859" s="15" t="str">
        <f t="shared" si="373"/>
        <v/>
      </c>
    </row>
    <row r="11860" spans="6:8" x14ac:dyDescent="0.25">
      <c r="F11860" s="17"/>
      <c r="G11860" s="15" t="str">
        <f t="shared" si="372"/>
        <v/>
      </c>
      <c r="H11860" s="15" t="str">
        <f t="shared" si="373"/>
        <v/>
      </c>
    </row>
    <row r="11861" spans="6:8" x14ac:dyDescent="0.25">
      <c r="F11861" s="17"/>
      <c r="G11861" s="15" t="str">
        <f t="shared" si="372"/>
        <v/>
      </c>
      <c r="H11861" s="15" t="str">
        <f t="shared" si="373"/>
        <v/>
      </c>
    </row>
    <row r="11862" spans="6:8" x14ac:dyDescent="0.25">
      <c r="F11862" s="17"/>
      <c r="G11862" s="15" t="str">
        <f t="shared" si="372"/>
        <v/>
      </c>
      <c r="H11862" s="15" t="str">
        <f t="shared" si="373"/>
        <v/>
      </c>
    </row>
    <row r="11863" spans="6:8" x14ac:dyDescent="0.25">
      <c r="F11863" s="17"/>
      <c r="G11863" s="15" t="str">
        <f t="shared" si="372"/>
        <v/>
      </c>
      <c r="H11863" s="15" t="str">
        <f t="shared" si="373"/>
        <v/>
      </c>
    </row>
    <row r="11864" spans="6:8" x14ac:dyDescent="0.25">
      <c r="F11864" s="17"/>
      <c r="G11864" s="15" t="str">
        <f t="shared" si="372"/>
        <v/>
      </c>
      <c r="H11864" s="15" t="str">
        <f t="shared" si="373"/>
        <v/>
      </c>
    </row>
    <row r="11865" spans="6:8" x14ac:dyDescent="0.25">
      <c r="F11865" s="17"/>
      <c r="G11865" s="15" t="str">
        <f t="shared" si="372"/>
        <v/>
      </c>
      <c r="H11865" s="15" t="str">
        <f t="shared" si="373"/>
        <v/>
      </c>
    </row>
    <row r="11866" spans="6:8" x14ac:dyDescent="0.25">
      <c r="F11866" s="17"/>
      <c r="G11866" s="15" t="str">
        <f t="shared" si="372"/>
        <v/>
      </c>
      <c r="H11866" s="15" t="str">
        <f t="shared" si="373"/>
        <v/>
      </c>
    </row>
    <row r="11867" spans="6:8" x14ac:dyDescent="0.25">
      <c r="F11867" s="17"/>
      <c r="G11867" s="15" t="str">
        <f t="shared" si="372"/>
        <v/>
      </c>
      <c r="H11867" s="15" t="str">
        <f t="shared" si="373"/>
        <v/>
      </c>
    </row>
    <row r="11868" spans="6:8" x14ac:dyDescent="0.25">
      <c r="F11868" s="17"/>
      <c r="G11868" s="15" t="str">
        <f t="shared" si="372"/>
        <v/>
      </c>
      <c r="H11868" s="15" t="str">
        <f t="shared" si="373"/>
        <v/>
      </c>
    </row>
    <row r="11869" spans="6:8" x14ac:dyDescent="0.25">
      <c r="F11869" s="17"/>
      <c r="G11869" s="15" t="str">
        <f t="shared" si="372"/>
        <v/>
      </c>
      <c r="H11869" s="15" t="str">
        <f t="shared" si="373"/>
        <v/>
      </c>
    </row>
    <row r="11870" spans="6:8" x14ac:dyDescent="0.25">
      <c r="F11870" s="17"/>
      <c r="G11870" s="15" t="str">
        <f t="shared" si="372"/>
        <v/>
      </c>
      <c r="H11870" s="15" t="str">
        <f t="shared" si="373"/>
        <v/>
      </c>
    </row>
    <row r="11871" spans="6:8" x14ac:dyDescent="0.25">
      <c r="F11871" s="17"/>
      <c r="G11871" s="15" t="str">
        <f t="shared" si="372"/>
        <v/>
      </c>
      <c r="H11871" s="15" t="str">
        <f t="shared" si="373"/>
        <v/>
      </c>
    </row>
    <row r="11872" spans="6:8" x14ac:dyDescent="0.25">
      <c r="F11872" s="17"/>
      <c r="G11872" s="15" t="str">
        <f t="shared" si="372"/>
        <v/>
      </c>
      <c r="H11872" s="15" t="str">
        <f t="shared" si="373"/>
        <v/>
      </c>
    </row>
    <row r="11873" spans="6:8" x14ac:dyDescent="0.25">
      <c r="F11873" s="17"/>
      <c r="G11873" s="15" t="str">
        <f t="shared" si="372"/>
        <v/>
      </c>
      <c r="H11873" s="15" t="str">
        <f t="shared" si="373"/>
        <v/>
      </c>
    </row>
    <row r="11874" spans="6:8" x14ac:dyDescent="0.25">
      <c r="F11874" s="17"/>
      <c r="G11874" s="15" t="str">
        <f t="shared" si="372"/>
        <v/>
      </c>
      <c r="H11874" s="15" t="str">
        <f t="shared" si="373"/>
        <v/>
      </c>
    </row>
    <row r="11875" spans="6:8" x14ac:dyDescent="0.25">
      <c r="F11875" s="17"/>
      <c r="G11875" s="15" t="str">
        <f t="shared" si="372"/>
        <v/>
      </c>
      <c r="H11875" s="15" t="str">
        <f t="shared" si="373"/>
        <v/>
      </c>
    </row>
    <row r="11876" spans="6:8" x14ac:dyDescent="0.25">
      <c r="F11876" s="17"/>
      <c r="G11876" s="15" t="str">
        <f t="shared" si="372"/>
        <v/>
      </c>
      <c r="H11876" s="15" t="str">
        <f t="shared" si="373"/>
        <v/>
      </c>
    </row>
    <row r="11877" spans="6:8" x14ac:dyDescent="0.25">
      <c r="F11877" s="17"/>
      <c r="G11877" s="15" t="str">
        <f t="shared" si="372"/>
        <v/>
      </c>
      <c r="H11877" s="15" t="str">
        <f t="shared" si="373"/>
        <v/>
      </c>
    </row>
    <row r="11878" spans="6:8" x14ac:dyDescent="0.25">
      <c r="F11878" s="17"/>
      <c r="G11878" s="15" t="str">
        <f t="shared" si="372"/>
        <v/>
      </c>
      <c r="H11878" s="15" t="str">
        <f t="shared" si="373"/>
        <v/>
      </c>
    </row>
    <row r="11879" spans="6:8" x14ac:dyDescent="0.25">
      <c r="F11879" s="17"/>
      <c r="G11879" s="15" t="str">
        <f t="shared" si="372"/>
        <v/>
      </c>
      <c r="H11879" s="15" t="str">
        <f t="shared" si="373"/>
        <v/>
      </c>
    </row>
    <row r="11880" spans="6:8" x14ac:dyDescent="0.25">
      <c r="F11880" s="17"/>
      <c r="G11880" s="15" t="str">
        <f t="shared" si="372"/>
        <v/>
      </c>
      <c r="H11880" s="15" t="str">
        <f t="shared" si="373"/>
        <v/>
      </c>
    </row>
    <row r="11881" spans="6:8" x14ac:dyDescent="0.25">
      <c r="F11881" s="17"/>
      <c r="G11881" s="15" t="str">
        <f t="shared" si="372"/>
        <v/>
      </c>
      <c r="H11881" s="15" t="str">
        <f t="shared" si="373"/>
        <v/>
      </c>
    </row>
    <row r="11882" spans="6:8" x14ac:dyDescent="0.25">
      <c r="F11882" s="17"/>
      <c r="G11882" s="15" t="str">
        <f t="shared" si="372"/>
        <v/>
      </c>
      <c r="H11882" s="15" t="str">
        <f t="shared" si="373"/>
        <v/>
      </c>
    </row>
    <row r="11883" spans="6:8" x14ac:dyDescent="0.25">
      <c r="F11883" s="17"/>
      <c r="G11883" s="15" t="str">
        <f t="shared" si="372"/>
        <v/>
      </c>
      <c r="H11883" s="15" t="str">
        <f t="shared" si="373"/>
        <v/>
      </c>
    </row>
    <row r="11884" spans="6:8" x14ac:dyDescent="0.25">
      <c r="F11884" s="17"/>
      <c r="G11884" s="15" t="str">
        <f t="shared" si="372"/>
        <v/>
      </c>
      <c r="H11884" s="15" t="str">
        <f t="shared" si="373"/>
        <v/>
      </c>
    </row>
    <row r="11885" spans="6:8" x14ac:dyDescent="0.25">
      <c r="F11885" s="17"/>
      <c r="G11885" s="15" t="str">
        <f t="shared" si="372"/>
        <v/>
      </c>
      <c r="H11885" s="15" t="str">
        <f t="shared" si="373"/>
        <v/>
      </c>
    </row>
    <row r="11886" spans="6:8" x14ac:dyDescent="0.25">
      <c r="F11886" s="17"/>
      <c r="G11886" s="15" t="str">
        <f t="shared" si="372"/>
        <v/>
      </c>
      <c r="H11886" s="15" t="str">
        <f t="shared" si="373"/>
        <v/>
      </c>
    </row>
    <row r="11887" spans="6:8" x14ac:dyDescent="0.25">
      <c r="F11887" s="17"/>
      <c r="G11887" s="15" t="str">
        <f t="shared" si="372"/>
        <v/>
      </c>
      <c r="H11887" s="15" t="str">
        <f t="shared" si="373"/>
        <v/>
      </c>
    </row>
    <row r="11888" spans="6:8" x14ac:dyDescent="0.25">
      <c r="F11888" s="17"/>
      <c r="G11888" s="15" t="str">
        <f t="shared" si="372"/>
        <v/>
      </c>
      <c r="H11888" s="15" t="str">
        <f t="shared" si="373"/>
        <v/>
      </c>
    </row>
    <row r="11889" spans="6:8" x14ac:dyDescent="0.25">
      <c r="F11889" s="17"/>
      <c r="G11889" s="15" t="str">
        <f t="shared" si="372"/>
        <v/>
      </c>
      <c r="H11889" s="15" t="str">
        <f t="shared" si="373"/>
        <v/>
      </c>
    </row>
    <row r="11890" spans="6:8" x14ac:dyDescent="0.25">
      <c r="F11890" s="17"/>
      <c r="G11890" s="15" t="str">
        <f t="shared" si="372"/>
        <v/>
      </c>
      <c r="H11890" s="15" t="str">
        <f t="shared" si="373"/>
        <v/>
      </c>
    </row>
    <row r="11891" spans="6:8" x14ac:dyDescent="0.25">
      <c r="F11891" s="17"/>
      <c r="G11891" s="15" t="str">
        <f t="shared" si="372"/>
        <v/>
      </c>
      <c r="H11891" s="15" t="str">
        <f t="shared" si="373"/>
        <v/>
      </c>
    </row>
    <row r="11892" spans="6:8" x14ac:dyDescent="0.25">
      <c r="F11892" s="17"/>
      <c r="G11892" s="15" t="str">
        <f t="shared" si="372"/>
        <v/>
      </c>
      <c r="H11892" s="15" t="str">
        <f t="shared" si="373"/>
        <v/>
      </c>
    </row>
    <row r="11893" spans="6:8" x14ac:dyDescent="0.25">
      <c r="F11893" s="17"/>
      <c r="G11893" s="15" t="str">
        <f t="shared" si="372"/>
        <v/>
      </c>
      <c r="H11893" s="15" t="str">
        <f t="shared" si="373"/>
        <v/>
      </c>
    </row>
    <row r="11894" spans="6:8" x14ac:dyDescent="0.25">
      <c r="F11894" s="17"/>
      <c r="G11894" s="15" t="str">
        <f t="shared" si="372"/>
        <v/>
      </c>
      <c r="H11894" s="15" t="str">
        <f t="shared" si="373"/>
        <v/>
      </c>
    </row>
    <row r="11895" spans="6:8" x14ac:dyDescent="0.25">
      <c r="F11895" s="17"/>
      <c r="G11895" s="15" t="str">
        <f t="shared" si="372"/>
        <v/>
      </c>
      <c r="H11895" s="15" t="str">
        <f t="shared" si="373"/>
        <v/>
      </c>
    </row>
    <row r="11896" spans="6:8" x14ac:dyDescent="0.25">
      <c r="F11896" s="17"/>
      <c r="G11896" s="15" t="str">
        <f t="shared" si="372"/>
        <v/>
      </c>
      <c r="H11896" s="15" t="str">
        <f t="shared" si="373"/>
        <v/>
      </c>
    </row>
    <row r="11897" spans="6:8" x14ac:dyDescent="0.25">
      <c r="F11897" s="17"/>
      <c r="G11897" s="15" t="str">
        <f t="shared" si="372"/>
        <v/>
      </c>
      <c r="H11897" s="15" t="str">
        <f t="shared" si="373"/>
        <v/>
      </c>
    </row>
    <row r="11898" spans="6:8" x14ac:dyDescent="0.25">
      <c r="F11898" s="17"/>
      <c r="G11898" s="15" t="str">
        <f t="shared" si="372"/>
        <v/>
      </c>
      <c r="H11898" s="15" t="str">
        <f t="shared" si="373"/>
        <v/>
      </c>
    </row>
    <row r="11899" spans="6:8" x14ac:dyDescent="0.25">
      <c r="F11899" s="17"/>
      <c r="G11899" s="15" t="str">
        <f t="shared" si="372"/>
        <v/>
      </c>
      <c r="H11899" s="15" t="str">
        <f t="shared" si="373"/>
        <v/>
      </c>
    </row>
    <row r="11900" spans="6:8" x14ac:dyDescent="0.25">
      <c r="F11900" s="17"/>
      <c r="G11900" s="15" t="str">
        <f t="shared" si="372"/>
        <v/>
      </c>
      <c r="H11900" s="15" t="str">
        <f t="shared" si="373"/>
        <v/>
      </c>
    </row>
    <row r="11901" spans="6:8" x14ac:dyDescent="0.25">
      <c r="F11901" s="17"/>
      <c r="G11901" s="15" t="str">
        <f t="shared" si="372"/>
        <v/>
      </c>
      <c r="H11901" s="15" t="str">
        <f t="shared" si="373"/>
        <v/>
      </c>
    </row>
    <row r="11902" spans="6:8" x14ac:dyDescent="0.25">
      <c r="F11902" s="17"/>
      <c r="G11902" s="15" t="str">
        <f t="shared" si="372"/>
        <v/>
      </c>
      <c r="H11902" s="15" t="str">
        <f t="shared" si="373"/>
        <v/>
      </c>
    </row>
    <row r="11903" spans="6:8" x14ac:dyDescent="0.25">
      <c r="F11903" s="17"/>
      <c r="G11903" s="15" t="str">
        <f t="shared" si="372"/>
        <v/>
      </c>
      <c r="H11903" s="15" t="str">
        <f t="shared" si="373"/>
        <v/>
      </c>
    </row>
    <row r="11904" spans="6:8" x14ac:dyDescent="0.25">
      <c r="F11904" s="17"/>
      <c r="G11904" s="15" t="str">
        <f t="shared" si="372"/>
        <v/>
      </c>
      <c r="H11904" s="15" t="str">
        <f t="shared" si="373"/>
        <v/>
      </c>
    </row>
    <row r="11905" spans="6:8" x14ac:dyDescent="0.25">
      <c r="F11905" s="17"/>
      <c r="G11905" s="15" t="str">
        <f t="shared" si="372"/>
        <v/>
      </c>
      <c r="H11905" s="15" t="str">
        <f t="shared" si="373"/>
        <v/>
      </c>
    </row>
    <row r="11906" spans="6:8" x14ac:dyDescent="0.25">
      <c r="F11906" s="17"/>
      <c r="G11906" s="15" t="str">
        <f t="shared" si="372"/>
        <v/>
      </c>
      <c r="H11906" s="15" t="str">
        <f t="shared" si="373"/>
        <v/>
      </c>
    </row>
    <row r="11907" spans="6:8" x14ac:dyDescent="0.25">
      <c r="F11907" s="17"/>
      <c r="G11907" s="15" t="str">
        <f t="shared" ref="G11907:G11970" si="374">IF(B11907="","",+VLOOKUP(B11907,mapRMtype,2,FALSE))</f>
        <v/>
      </c>
      <c r="H11907" s="15" t="str">
        <f t="shared" ref="H11907:H11970" si="375">IF(F11907="","",+VLOOKUP(F11907,mapAction,2,FALSE))</f>
        <v/>
      </c>
    </row>
    <row r="11908" spans="6:8" x14ac:dyDescent="0.25">
      <c r="F11908" s="17"/>
      <c r="G11908" s="15" t="str">
        <f t="shared" si="374"/>
        <v/>
      </c>
      <c r="H11908" s="15" t="str">
        <f t="shared" si="375"/>
        <v/>
      </c>
    </row>
    <row r="11909" spans="6:8" x14ac:dyDescent="0.25">
      <c r="F11909" s="17"/>
      <c r="G11909" s="15" t="str">
        <f t="shared" si="374"/>
        <v/>
      </c>
      <c r="H11909" s="15" t="str">
        <f t="shared" si="375"/>
        <v/>
      </c>
    </row>
    <row r="11910" spans="6:8" x14ac:dyDescent="0.25">
      <c r="F11910" s="17"/>
      <c r="G11910" s="15" t="str">
        <f t="shared" si="374"/>
        <v/>
      </c>
      <c r="H11910" s="15" t="str">
        <f t="shared" si="375"/>
        <v/>
      </c>
    </row>
    <row r="11911" spans="6:8" x14ac:dyDescent="0.25">
      <c r="F11911" s="17"/>
      <c r="G11911" s="15" t="str">
        <f t="shared" si="374"/>
        <v/>
      </c>
      <c r="H11911" s="15" t="str">
        <f t="shared" si="375"/>
        <v/>
      </c>
    </row>
    <row r="11912" spans="6:8" x14ac:dyDescent="0.25">
      <c r="F11912" s="17"/>
      <c r="G11912" s="15" t="str">
        <f t="shared" si="374"/>
        <v/>
      </c>
      <c r="H11912" s="15" t="str">
        <f t="shared" si="375"/>
        <v/>
      </c>
    </row>
    <row r="11913" spans="6:8" x14ac:dyDescent="0.25">
      <c r="F11913" s="17"/>
      <c r="G11913" s="15" t="str">
        <f t="shared" si="374"/>
        <v/>
      </c>
      <c r="H11913" s="15" t="str">
        <f t="shared" si="375"/>
        <v/>
      </c>
    </row>
    <row r="11914" spans="6:8" x14ac:dyDescent="0.25">
      <c r="F11914" s="17"/>
      <c r="G11914" s="15" t="str">
        <f t="shared" si="374"/>
        <v/>
      </c>
      <c r="H11914" s="15" t="str">
        <f t="shared" si="375"/>
        <v/>
      </c>
    </row>
    <row r="11915" spans="6:8" x14ac:dyDescent="0.25">
      <c r="F11915" s="17"/>
      <c r="G11915" s="15" t="str">
        <f t="shared" si="374"/>
        <v/>
      </c>
      <c r="H11915" s="15" t="str">
        <f t="shared" si="375"/>
        <v/>
      </c>
    </row>
    <row r="11916" spans="6:8" x14ac:dyDescent="0.25">
      <c r="F11916" s="17"/>
      <c r="G11916" s="15" t="str">
        <f t="shared" si="374"/>
        <v/>
      </c>
      <c r="H11916" s="15" t="str">
        <f t="shared" si="375"/>
        <v/>
      </c>
    </row>
    <row r="11917" spans="6:8" x14ac:dyDescent="0.25">
      <c r="F11917" s="17"/>
      <c r="G11917" s="15" t="str">
        <f t="shared" si="374"/>
        <v/>
      </c>
      <c r="H11917" s="15" t="str">
        <f t="shared" si="375"/>
        <v/>
      </c>
    </row>
    <row r="11918" spans="6:8" x14ac:dyDescent="0.25">
      <c r="F11918" s="17"/>
      <c r="G11918" s="15" t="str">
        <f t="shared" si="374"/>
        <v/>
      </c>
      <c r="H11918" s="15" t="str">
        <f t="shared" si="375"/>
        <v/>
      </c>
    </row>
    <row r="11919" spans="6:8" x14ac:dyDescent="0.25">
      <c r="F11919" s="17"/>
      <c r="G11919" s="15" t="str">
        <f t="shared" si="374"/>
        <v/>
      </c>
      <c r="H11919" s="15" t="str">
        <f t="shared" si="375"/>
        <v/>
      </c>
    </row>
    <row r="11920" spans="6:8" x14ac:dyDescent="0.25">
      <c r="F11920" s="17"/>
      <c r="G11920" s="15" t="str">
        <f t="shared" si="374"/>
        <v/>
      </c>
      <c r="H11920" s="15" t="str">
        <f t="shared" si="375"/>
        <v/>
      </c>
    </row>
    <row r="11921" spans="6:8" x14ac:dyDescent="0.25">
      <c r="F11921" s="17"/>
      <c r="G11921" s="15" t="str">
        <f t="shared" si="374"/>
        <v/>
      </c>
      <c r="H11921" s="15" t="str">
        <f t="shared" si="375"/>
        <v/>
      </c>
    </row>
    <row r="11922" spans="6:8" x14ac:dyDescent="0.25">
      <c r="F11922" s="17"/>
      <c r="G11922" s="15" t="str">
        <f t="shared" si="374"/>
        <v/>
      </c>
      <c r="H11922" s="15" t="str">
        <f t="shared" si="375"/>
        <v/>
      </c>
    </row>
    <row r="11923" spans="6:8" x14ac:dyDescent="0.25">
      <c r="F11923" s="17"/>
      <c r="G11923" s="15" t="str">
        <f t="shared" si="374"/>
        <v/>
      </c>
      <c r="H11923" s="15" t="str">
        <f t="shared" si="375"/>
        <v/>
      </c>
    </row>
    <row r="11924" spans="6:8" x14ac:dyDescent="0.25">
      <c r="F11924" s="17"/>
      <c r="G11924" s="15" t="str">
        <f t="shared" si="374"/>
        <v/>
      </c>
      <c r="H11924" s="15" t="str">
        <f t="shared" si="375"/>
        <v/>
      </c>
    </row>
    <row r="11925" spans="6:8" x14ac:dyDescent="0.25">
      <c r="F11925" s="17"/>
      <c r="G11925" s="15" t="str">
        <f t="shared" si="374"/>
        <v/>
      </c>
      <c r="H11925" s="15" t="str">
        <f t="shared" si="375"/>
        <v/>
      </c>
    </row>
    <row r="11926" spans="6:8" x14ac:dyDescent="0.25">
      <c r="F11926" s="17"/>
      <c r="G11926" s="15" t="str">
        <f t="shared" si="374"/>
        <v/>
      </c>
      <c r="H11926" s="15" t="str">
        <f t="shared" si="375"/>
        <v/>
      </c>
    </row>
    <row r="11927" spans="6:8" x14ac:dyDescent="0.25">
      <c r="F11927" s="17"/>
      <c r="G11927" s="15" t="str">
        <f t="shared" si="374"/>
        <v/>
      </c>
      <c r="H11927" s="15" t="str">
        <f t="shared" si="375"/>
        <v/>
      </c>
    </row>
    <row r="11928" spans="6:8" x14ac:dyDescent="0.25">
      <c r="F11928" s="17"/>
      <c r="G11928" s="15" t="str">
        <f t="shared" si="374"/>
        <v/>
      </c>
      <c r="H11928" s="15" t="str">
        <f t="shared" si="375"/>
        <v/>
      </c>
    </row>
    <row r="11929" spans="6:8" x14ac:dyDescent="0.25">
      <c r="F11929" s="17"/>
      <c r="G11929" s="15" t="str">
        <f t="shared" si="374"/>
        <v/>
      </c>
      <c r="H11929" s="15" t="str">
        <f t="shared" si="375"/>
        <v/>
      </c>
    </row>
    <row r="11930" spans="6:8" x14ac:dyDescent="0.25">
      <c r="F11930" s="17"/>
      <c r="G11930" s="15" t="str">
        <f t="shared" si="374"/>
        <v/>
      </c>
      <c r="H11930" s="15" t="str">
        <f t="shared" si="375"/>
        <v/>
      </c>
    </row>
    <row r="11931" spans="6:8" x14ac:dyDescent="0.25">
      <c r="F11931" s="17"/>
      <c r="G11931" s="15" t="str">
        <f t="shared" si="374"/>
        <v/>
      </c>
      <c r="H11931" s="15" t="str">
        <f t="shared" si="375"/>
        <v/>
      </c>
    </row>
    <row r="11932" spans="6:8" x14ac:dyDescent="0.25">
      <c r="F11932" s="17"/>
      <c r="G11932" s="15" t="str">
        <f t="shared" si="374"/>
        <v/>
      </c>
      <c r="H11932" s="15" t="str">
        <f t="shared" si="375"/>
        <v/>
      </c>
    </row>
    <row r="11933" spans="6:8" x14ac:dyDescent="0.25">
      <c r="F11933" s="17"/>
      <c r="G11933" s="15" t="str">
        <f t="shared" si="374"/>
        <v/>
      </c>
      <c r="H11933" s="15" t="str">
        <f t="shared" si="375"/>
        <v/>
      </c>
    </row>
    <row r="11934" spans="6:8" x14ac:dyDescent="0.25">
      <c r="F11934" s="17"/>
      <c r="G11934" s="15" t="str">
        <f t="shared" si="374"/>
        <v/>
      </c>
      <c r="H11934" s="15" t="str">
        <f t="shared" si="375"/>
        <v/>
      </c>
    </row>
    <row r="11935" spans="6:8" x14ac:dyDescent="0.25">
      <c r="F11935" s="17"/>
      <c r="G11935" s="15" t="str">
        <f t="shared" si="374"/>
        <v/>
      </c>
      <c r="H11935" s="15" t="str">
        <f t="shared" si="375"/>
        <v/>
      </c>
    </row>
    <row r="11936" spans="6:8" x14ac:dyDescent="0.25">
      <c r="F11936" s="17"/>
      <c r="G11936" s="15" t="str">
        <f t="shared" si="374"/>
        <v/>
      </c>
      <c r="H11936" s="15" t="str">
        <f t="shared" si="375"/>
        <v/>
      </c>
    </row>
    <row r="11937" spans="6:8" x14ac:dyDescent="0.25">
      <c r="F11937" s="17"/>
      <c r="G11937" s="15" t="str">
        <f t="shared" si="374"/>
        <v/>
      </c>
      <c r="H11937" s="15" t="str">
        <f t="shared" si="375"/>
        <v/>
      </c>
    </row>
    <row r="11938" spans="6:8" x14ac:dyDescent="0.25">
      <c r="F11938" s="17"/>
      <c r="G11938" s="15" t="str">
        <f t="shared" si="374"/>
        <v/>
      </c>
      <c r="H11938" s="15" t="str">
        <f t="shared" si="375"/>
        <v/>
      </c>
    </row>
    <row r="11939" spans="6:8" x14ac:dyDescent="0.25">
      <c r="F11939" s="17"/>
      <c r="G11939" s="15" t="str">
        <f t="shared" si="374"/>
        <v/>
      </c>
      <c r="H11939" s="15" t="str">
        <f t="shared" si="375"/>
        <v/>
      </c>
    </row>
    <row r="11940" spans="6:8" x14ac:dyDescent="0.25">
      <c r="F11940" s="17"/>
      <c r="G11940" s="15" t="str">
        <f t="shared" si="374"/>
        <v/>
      </c>
      <c r="H11940" s="15" t="str">
        <f t="shared" si="375"/>
        <v/>
      </c>
    </row>
    <row r="11941" spans="6:8" x14ac:dyDescent="0.25">
      <c r="F11941" s="17"/>
      <c r="G11941" s="15" t="str">
        <f t="shared" si="374"/>
        <v/>
      </c>
      <c r="H11941" s="15" t="str">
        <f t="shared" si="375"/>
        <v/>
      </c>
    </row>
    <row r="11942" spans="6:8" x14ac:dyDescent="0.25">
      <c r="F11942" s="17"/>
      <c r="G11942" s="15" t="str">
        <f t="shared" si="374"/>
        <v/>
      </c>
      <c r="H11942" s="15" t="str">
        <f t="shared" si="375"/>
        <v/>
      </c>
    </row>
    <row r="11943" spans="6:8" x14ac:dyDescent="0.25">
      <c r="F11943" s="17"/>
      <c r="G11943" s="15" t="str">
        <f t="shared" si="374"/>
        <v/>
      </c>
      <c r="H11943" s="15" t="str">
        <f t="shared" si="375"/>
        <v/>
      </c>
    </row>
    <row r="11944" spans="6:8" x14ac:dyDescent="0.25">
      <c r="F11944" s="17"/>
      <c r="G11944" s="15" t="str">
        <f t="shared" si="374"/>
        <v/>
      </c>
      <c r="H11944" s="15" t="str">
        <f t="shared" si="375"/>
        <v/>
      </c>
    </row>
    <row r="11945" spans="6:8" x14ac:dyDescent="0.25">
      <c r="F11945" s="17"/>
      <c r="G11945" s="15" t="str">
        <f t="shared" si="374"/>
        <v/>
      </c>
      <c r="H11945" s="15" t="str">
        <f t="shared" si="375"/>
        <v/>
      </c>
    </row>
    <row r="11946" spans="6:8" x14ac:dyDescent="0.25">
      <c r="F11946" s="17"/>
      <c r="G11946" s="15" t="str">
        <f t="shared" si="374"/>
        <v/>
      </c>
      <c r="H11946" s="15" t="str">
        <f t="shared" si="375"/>
        <v/>
      </c>
    </row>
    <row r="11947" spans="6:8" x14ac:dyDescent="0.25">
      <c r="F11947" s="17"/>
      <c r="G11947" s="15" t="str">
        <f t="shared" si="374"/>
        <v/>
      </c>
      <c r="H11947" s="15" t="str">
        <f t="shared" si="375"/>
        <v/>
      </c>
    </row>
    <row r="11948" spans="6:8" x14ac:dyDescent="0.25">
      <c r="F11948" s="17"/>
      <c r="G11948" s="15" t="str">
        <f t="shared" si="374"/>
        <v/>
      </c>
      <c r="H11948" s="15" t="str">
        <f t="shared" si="375"/>
        <v/>
      </c>
    </row>
    <row r="11949" spans="6:8" x14ac:dyDescent="0.25">
      <c r="F11949" s="17"/>
      <c r="G11949" s="15" t="str">
        <f t="shared" si="374"/>
        <v/>
      </c>
      <c r="H11949" s="15" t="str">
        <f t="shared" si="375"/>
        <v/>
      </c>
    </row>
    <row r="11950" spans="6:8" x14ac:dyDescent="0.25">
      <c r="F11950" s="17"/>
      <c r="G11950" s="15" t="str">
        <f t="shared" si="374"/>
        <v/>
      </c>
      <c r="H11950" s="15" t="str">
        <f t="shared" si="375"/>
        <v/>
      </c>
    </row>
    <row r="11951" spans="6:8" x14ac:dyDescent="0.25">
      <c r="F11951" s="17"/>
      <c r="G11951" s="15" t="str">
        <f t="shared" si="374"/>
        <v/>
      </c>
      <c r="H11951" s="15" t="str">
        <f t="shared" si="375"/>
        <v/>
      </c>
    </row>
    <row r="11952" spans="6:8" x14ac:dyDescent="0.25">
      <c r="F11952" s="17"/>
      <c r="G11952" s="15" t="str">
        <f t="shared" si="374"/>
        <v/>
      </c>
      <c r="H11952" s="15" t="str">
        <f t="shared" si="375"/>
        <v/>
      </c>
    </row>
    <row r="11953" spans="6:8" x14ac:dyDescent="0.25">
      <c r="F11953" s="17"/>
      <c r="G11953" s="15" t="str">
        <f t="shared" si="374"/>
        <v/>
      </c>
      <c r="H11953" s="15" t="str">
        <f t="shared" si="375"/>
        <v/>
      </c>
    </row>
    <row r="11954" spans="6:8" x14ac:dyDescent="0.25">
      <c r="F11954" s="17"/>
      <c r="G11954" s="15" t="str">
        <f t="shared" si="374"/>
        <v/>
      </c>
      <c r="H11954" s="15" t="str">
        <f t="shared" si="375"/>
        <v/>
      </c>
    </row>
    <row r="11955" spans="6:8" x14ac:dyDescent="0.25">
      <c r="F11955" s="17"/>
      <c r="G11955" s="15" t="str">
        <f t="shared" si="374"/>
        <v/>
      </c>
      <c r="H11955" s="15" t="str">
        <f t="shared" si="375"/>
        <v/>
      </c>
    </row>
    <row r="11956" spans="6:8" x14ac:dyDescent="0.25">
      <c r="F11956" s="17"/>
      <c r="G11956" s="15" t="str">
        <f t="shared" si="374"/>
        <v/>
      </c>
      <c r="H11956" s="15" t="str">
        <f t="shared" si="375"/>
        <v/>
      </c>
    </row>
    <row r="11957" spans="6:8" x14ac:dyDescent="0.25">
      <c r="F11957" s="17"/>
      <c r="G11957" s="15" t="str">
        <f t="shared" si="374"/>
        <v/>
      </c>
      <c r="H11957" s="15" t="str">
        <f t="shared" si="375"/>
        <v/>
      </c>
    </row>
    <row r="11958" spans="6:8" x14ac:dyDescent="0.25">
      <c r="F11958" s="17"/>
      <c r="G11958" s="15" t="str">
        <f t="shared" si="374"/>
        <v/>
      </c>
      <c r="H11958" s="15" t="str">
        <f t="shared" si="375"/>
        <v/>
      </c>
    </row>
    <row r="11959" spans="6:8" x14ac:dyDescent="0.25">
      <c r="F11959" s="17"/>
      <c r="G11959" s="15" t="str">
        <f t="shared" si="374"/>
        <v/>
      </c>
      <c r="H11959" s="15" t="str">
        <f t="shared" si="375"/>
        <v/>
      </c>
    </row>
    <row r="11960" spans="6:8" x14ac:dyDescent="0.25">
      <c r="F11960" s="17"/>
      <c r="G11960" s="15" t="str">
        <f t="shared" si="374"/>
        <v/>
      </c>
      <c r="H11960" s="15" t="str">
        <f t="shared" si="375"/>
        <v/>
      </c>
    </row>
    <row r="11961" spans="6:8" x14ac:dyDescent="0.25">
      <c r="F11961" s="17"/>
      <c r="G11961" s="15" t="str">
        <f t="shared" si="374"/>
        <v/>
      </c>
      <c r="H11961" s="15" t="str">
        <f t="shared" si="375"/>
        <v/>
      </c>
    </row>
    <row r="11962" spans="6:8" x14ac:dyDescent="0.25">
      <c r="F11962" s="17"/>
      <c r="G11962" s="15" t="str">
        <f t="shared" si="374"/>
        <v/>
      </c>
      <c r="H11962" s="15" t="str">
        <f t="shared" si="375"/>
        <v/>
      </c>
    </row>
    <row r="11963" spans="6:8" x14ac:dyDescent="0.25">
      <c r="F11963" s="17"/>
      <c r="G11963" s="15" t="str">
        <f t="shared" si="374"/>
        <v/>
      </c>
      <c r="H11963" s="15" t="str">
        <f t="shared" si="375"/>
        <v/>
      </c>
    </row>
    <row r="11964" spans="6:8" x14ac:dyDescent="0.25">
      <c r="F11964" s="17"/>
      <c r="G11964" s="15" t="str">
        <f t="shared" si="374"/>
        <v/>
      </c>
      <c r="H11964" s="15" t="str">
        <f t="shared" si="375"/>
        <v/>
      </c>
    </row>
    <row r="11965" spans="6:8" x14ac:dyDescent="0.25">
      <c r="F11965" s="17"/>
      <c r="G11965" s="15" t="str">
        <f t="shared" si="374"/>
        <v/>
      </c>
      <c r="H11965" s="15" t="str">
        <f t="shared" si="375"/>
        <v/>
      </c>
    </row>
    <row r="11966" spans="6:8" x14ac:dyDescent="0.25">
      <c r="F11966" s="17"/>
      <c r="G11966" s="15" t="str">
        <f t="shared" si="374"/>
        <v/>
      </c>
      <c r="H11966" s="15" t="str">
        <f t="shared" si="375"/>
        <v/>
      </c>
    </row>
    <row r="11967" spans="6:8" x14ac:dyDescent="0.25">
      <c r="F11967" s="17"/>
      <c r="G11967" s="15" t="str">
        <f t="shared" si="374"/>
        <v/>
      </c>
      <c r="H11967" s="15" t="str">
        <f t="shared" si="375"/>
        <v/>
      </c>
    </row>
    <row r="11968" spans="6:8" x14ac:dyDescent="0.25">
      <c r="F11968" s="17"/>
      <c r="G11968" s="15" t="str">
        <f t="shared" si="374"/>
        <v/>
      </c>
      <c r="H11968" s="15" t="str">
        <f t="shared" si="375"/>
        <v/>
      </c>
    </row>
    <row r="11969" spans="6:8" x14ac:dyDescent="0.25">
      <c r="F11969" s="17"/>
      <c r="G11969" s="15" t="str">
        <f t="shared" si="374"/>
        <v/>
      </c>
      <c r="H11969" s="15" t="str">
        <f t="shared" si="375"/>
        <v/>
      </c>
    </row>
    <row r="11970" spans="6:8" x14ac:dyDescent="0.25">
      <c r="F11970" s="17"/>
      <c r="G11970" s="15" t="str">
        <f t="shared" si="374"/>
        <v/>
      </c>
      <c r="H11970" s="15" t="str">
        <f t="shared" si="375"/>
        <v/>
      </c>
    </row>
    <row r="11971" spans="6:8" x14ac:dyDescent="0.25">
      <c r="F11971" s="17"/>
      <c r="G11971" s="15" t="str">
        <f t="shared" ref="G11971:G12034" si="376">IF(B11971="","",+VLOOKUP(B11971,mapRMtype,2,FALSE))</f>
        <v/>
      </c>
      <c r="H11971" s="15" t="str">
        <f t="shared" ref="H11971:H12034" si="377">IF(F11971="","",+VLOOKUP(F11971,mapAction,2,FALSE))</f>
        <v/>
      </c>
    </row>
    <row r="11972" spans="6:8" x14ac:dyDescent="0.25">
      <c r="F11972" s="17"/>
      <c r="G11972" s="15" t="str">
        <f t="shared" si="376"/>
        <v/>
      </c>
      <c r="H11972" s="15" t="str">
        <f t="shared" si="377"/>
        <v/>
      </c>
    </row>
    <row r="11973" spans="6:8" x14ac:dyDescent="0.25">
      <c r="F11973" s="17"/>
      <c r="G11973" s="15" t="str">
        <f t="shared" si="376"/>
        <v/>
      </c>
      <c r="H11973" s="15" t="str">
        <f t="shared" si="377"/>
        <v/>
      </c>
    </row>
    <row r="11974" spans="6:8" x14ac:dyDescent="0.25">
      <c r="F11974" s="17"/>
      <c r="G11974" s="15" t="str">
        <f t="shared" si="376"/>
        <v/>
      </c>
      <c r="H11974" s="15" t="str">
        <f t="shared" si="377"/>
        <v/>
      </c>
    </row>
    <row r="11975" spans="6:8" x14ac:dyDescent="0.25">
      <c r="F11975" s="17"/>
      <c r="G11975" s="15" t="str">
        <f t="shared" si="376"/>
        <v/>
      </c>
      <c r="H11975" s="15" t="str">
        <f t="shared" si="377"/>
        <v/>
      </c>
    </row>
    <row r="11976" spans="6:8" x14ac:dyDescent="0.25">
      <c r="F11976" s="17"/>
      <c r="G11976" s="15" t="str">
        <f t="shared" si="376"/>
        <v/>
      </c>
      <c r="H11976" s="15" t="str">
        <f t="shared" si="377"/>
        <v/>
      </c>
    </row>
    <row r="11977" spans="6:8" x14ac:dyDescent="0.25">
      <c r="F11977" s="17"/>
      <c r="G11977" s="15" t="str">
        <f t="shared" si="376"/>
        <v/>
      </c>
      <c r="H11977" s="15" t="str">
        <f t="shared" si="377"/>
        <v/>
      </c>
    </row>
    <row r="11978" spans="6:8" x14ac:dyDescent="0.25">
      <c r="F11978" s="17"/>
      <c r="G11978" s="15" t="str">
        <f t="shared" si="376"/>
        <v/>
      </c>
      <c r="H11978" s="15" t="str">
        <f t="shared" si="377"/>
        <v/>
      </c>
    </row>
    <row r="11979" spans="6:8" x14ac:dyDescent="0.25">
      <c r="F11979" s="17"/>
      <c r="G11979" s="15" t="str">
        <f t="shared" si="376"/>
        <v/>
      </c>
      <c r="H11979" s="15" t="str">
        <f t="shared" si="377"/>
        <v/>
      </c>
    </row>
    <row r="11980" spans="6:8" x14ac:dyDescent="0.25">
      <c r="F11980" s="17"/>
      <c r="G11980" s="15" t="str">
        <f t="shared" si="376"/>
        <v/>
      </c>
      <c r="H11980" s="15" t="str">
        <f t="shared" si="377"/>
        <v/>
      </c>
    </row>
    <row r="11981" spans="6:8" x14ac:dyDescent="0.25">
      <c r="F11981" s="17"/>
      <c r="G11981" s="15" t="str">
        <f t="shared" si="376"/>
        <v/>
      </c>
      <c r="H11981" s="15" t="str">
        <f t="shared" si="377"/>
        <v/>
      </c>
    </row>
    <row r="11982" spans="6:8" x14ac:dyDescent="0.25">
      <c r="F11982" s="17"/>
      <c r="G11982" s="15" t="str">
        <f t="shared" si="376"/>
        <v/>
      </c>
      <c r="H11982" s="15" t="str">
        <f t="shared" si="377"/>
        <v/>
      </c>
    </row>
    <row r="11983" spans="6:8" x14ac:dyDescent="0.25">
      <c r="F11983" s="17"/>
      <c r="G11983" s="15" t="str">
        <f t="shared" si="376"/>
        <v/>
      </c>
      <c r="H11983" s="15" t="str">
        <f t="shared" si="377"/>
        <v/>
      </c>
    </row>
    <row r="11984" spans="6:8" x14ac:dyDescent="0.25">
      <c r="F11984" s="17"/>
      <c r="G11984" s="15" t="str">
        <f t="shared" si="376"/>
        <v/>
      </c>
      <c r="H11984" s="15" t="str">
        <f t="shared" si="377"/>
        <v/>
      </c>
    </row>
    <row r="11985" spans="6:8" x14ac:dyDescent="0.25">
      <c r="F11985" s="17"/>
      <c r="G11985" s="15" t="str">
        <f t="shared" si="376"/>
        <v/>
      </c>
      <c r="H11985" s="15" t="str">
        <f t="shared" si="377"/>
        <v/>
      </c>
    </row>
    <row r="11986" spans="6:8" x14ac:dyDescent="0.25">
      <c r="F11986" s="17"/>
      <c r="G11986" s="15" t="str">
        <f t="shared" si="376"/>
        <v/>
      </c>
      <c r="H11986" s="15" t="str">
        <f t="shared" si="377"/>
        <v/>
      </c>
    </row>
    <row r="11987" spans="6:8" x14ac:dyDescent="0.25">
      <c r="F11987" s="17"/>
      <c r="G11987" s="15" t="str">
        <f t="shared" si="376"/>
        <v/>
      </c>
      <c r="H11987" s="15" t="str">
        <f t="shared" si="377"/>
        <v/>
      </c>
    </row>
    <row r="11988" spans="6:8" x14ac:dyDescent="0.25">
      <c r="F11988" s="17"/>
      <c r="G11988" s="15" t="str">
        <f t="shared" si="376"/>
        <v/>
      </c>
      <c r="H11988" s="15" t="str">
        <f t="shared" si="377"/>
        <v/>
      </c>
    </row>
    <row r="11989" spans="6:8" x14ac:dyDescent="0.25">
      <c r="F11989" s="17"/>
      <c r="G11989" s="15" t="str">
        <f t="shared" si="376"/>
        <v/>
      </c>
      <c r="H11989" s="15" t="str">
        <f t="shared" si="377"/>
        <v/>
      </c>
    </row>
    <row r="11990" spans="6:8" x14ac:dyDescent="0.25">
      <c r="F11990" s="17"/>
      <c r="G11990" s="15" t="str">
        <f t="shared" si="376"/>
        <v/>
      </c>
      <c r="H11990" s="15" t="str">
        <f t="shared" si="377"/>
        <v/>
      </c>
    </row>
    <row r="11991" spans="6:8" x14ac:dyDescent="0.25">
      <c r="F11991" s="17"/>
      <c r="G11991" s="15" t="str">
        <f t="shared" si="376"/>
        <v/>
      </c>
      <c r="H11991" s="15" t="str">
        <f t="shared" si="377"/>
        <v/>
      </c>
    </row>
    <row r="11992" spans="6:8" x14ac:dyDescent="0.25">
      <c r="F11992" s="17"/>
      <c r="G11992" s="15" t="str">
        <f t="shared" si="376"/>
        <v/>
      </c>
      <c r="H11992" s="15" t="str">
        <f t="shared" si="377"/>
        <v/>
      </c>
    </row>
    <row r="11993" spans="6:8" x14ac:dyDescent="0.25">
      <c r="F11993" s="17"/>
      <c r="G11993" s="15" t="str">
        <f t="shared" si="376"/>
        <v/>
      </c>
      <c r="H11993" s="15" t="str">
        <f t="shared" si="377"/>
        <v/>
      </c>
    </row>
    <row r="11994" spans="6:8" x14ac:dyDescent="0.25">
      <c r="F11994" s="17"/>
      <c r="G11994" s="15" t="str">
        <f t="shared" si="376"/>
        <v/>
      </c>
      <c r="H11994" s="15" t="str">
        <f t="shared" si="377"/>
        <v/>
      </c>
    </row>
    <row r="11995" spans="6:8" x14ac:dyDescent="0.25">
      <c r="F11995" s="17"/>
      <c r="G11995" s="15" t="str">
        <f t="shared" si="376"/>
        <v/>
      </c>
      <c r="H11995" s="15" t="str">
        <f t="shared" si="377"/>
        <v/>
      </c>
    </row>
    <row r="11996" spans="6:8" x14ac:dyDescent="0.25">
      <c r="F11996" s="17"/>
      <c r="G11996" s="15" t="str">
        <f t="shared" si="376"/>
        <v/>
      </c>
      <c r="H11996" s="15" t="str">
        <f t="shared" si="377"/>
        <v/>
      </c>
    </row>
    <row r="11997" spans="6:8" x14ac:dyDescent="0.25">
      <c r="F11997" s="17"/>
      <c r="G11997" s="15" t="str">
        <f t="shared" si="376"/>
        <v/>
      </c>
      <c r="H11997" s="15" t="str">
        <f t="shared" si="377"/>
        <v/>
      </c>
    </row>
    <row r="11998" spans="6:8" x14ac:dyDescent="0.25">
      <c r="F11998" s="17"/>
      <c r="G11998" s="15" t="str">
        <f t="shared" si="376"/>
        <v/>
      </c>
      <c r="H11998" s="15" t="str">
        <f t="shared" si="377"/>
        <v/>
      </c>
    </row>
    <row r="11999" spans="6:8" x14ac:dyDescent="0.25">
      <c r="F11999" s="17"/>
      <c r="G11999" s="15" t="str">
        <f t="shared" si="376"/>
        <v/>
      </c>
      <c r="H11999" s="15" t="str">
        <f t="shared" si="377"/>
        <v/>
      </c>
    </row>
    <row r="12000" spans="6:8" x14ac:dyDescent="0.25">
      <c r="F12000" s="17"/>
      <c r="G12000" s="15" t="str">
        <f t="shared" si="376"/>
        <v/>
      </c>
      <c r="H12000" s="15" t="str">
        <f t="shared" si="377"/>
        <v/>
      </c>
    </row>
    <row r="12001" spans="6:8" x14ac:dyDescent="0.25">
      <c r="F12001" s="17"/>
      <c r="G12001" s="15" t="str">
        <f t="shared" si="376"/>
        <v/>
      </c>
      <c r="H12001" s="15" t="str">
        <f t="shared" si="377"/>
        <v/>
      </c>
    </row>
    <row r="12002" spans="6:8" x14ac:dyDescent="0.25">
      <c r="F12002" s="17"/>
      <c r="G12002" s="15" t="str">
        <f t="shared" si="376"/>
        <v/>
      </c>
      <c r="H12002" s="15" t="str">
        <f t="shared" si="377"/>
        <v/>
      </c>
    </row>
    <row r="12003" spans="6:8" x14ac:dyDescent="0.25">
      <c r="F12003" s="17"/>
      <c r="G12003" s="15" t="str">
        <f t="shared" si="376"/>
        <v/>
      </c>
      <c r="H12003" s="15" t="str">
        <f t="shared" si="377"/>
        <v/>
      </c>
    </row>
    <row r="12004" spans="6:8" x14ac:dyDescent="0.25">
      <c r="F12004" s="17"/>
      <c r="G12004" s="15" t="str">
        <f t="shared" si="376"/>
        <v/>
      </c>
      <c r="H12004" s="15" t="str">
        <f t="shared" si="377"/>
        <v/>
      </c>
    </row>
    <row r="12005" spans="6:8" x14ac:dyDescent="0.25">
      <c r="F12005" s="17"/>
      <c r="G12005" s="15" t="str">
        <f t="shared" si="376"/>
        <v/>
      </c>
      <c r="H12005" s="15" t="str">
        <f t="shared" si="377"/>
        <v/>
      </c>
    </row>
    <row r="12006" spans="6:8" x14ac:dyDescent="0.25">
      <c r="F12006" s="17"/>
      <c r="G12006" s="15" t="str">
        <f t="shared" si="376"/>
        <v/>
      </c>
      <c r="H12006" s="15" t="str">
        <f t="shared" si="377"/>
        <v/>
      </c>
    </row>
    <row r="12007" spans="6:8" x14ac:dyDescent="0.25">
      <c r="F12007" s="17"/>
      <c r="G12007" s="15" t="str">
        <f t="shared" si="376"/>
        <v/>
      </c>
      <c r="H12007" s="15" t="str">
        <f t="shared" si="377"/>
        <v/>
      </c>
    </row>
    <row r="12008" spans="6:8" x14ac:dyDescent="0.25">
      <c r="F12008" s="17"/>
      <c r="G12008" s="15" t="str">
        <f t="shared" si="376"/>
        <v/>
      </c>
      <c r="H12008" s="15" t="str">
        <f t="shared" si="377"/>
        <v/>
      </c>
    </row>
    <row r="12009" spans="6:8" x14ac:dyDescent="0.25">
      <c r="F12009" s="17"/>
      <c r="G12009" s="15" t="str">
        <f t="shared" si="376"/>
        <v/>
      </c>
      <c r="H12009" s="15" t="str">
        <f t="shared" si="377"/>
        <v/>
      </c>
    </row>
    <row r="12010" spans="6:8" x14ac:dyDescent="0.25">
      <c r="F12010" s="17"/>
      <c r="G12010" s="15" t="str">
        <f t="shared" si="376"/>
        <v/>
      </c>
      <c r="H12010" s="15" t="str">
        <f t="shared" si="377"/>
        <v/>
      </c>
    </row>
    <row r="12011" spans="6:8" x14ac:dyDescent="0.25">
      <c r="F12011" s="17"/>
      <c r="G12011" s="15" t="str">
        <f t="shared" si="376"/>
        <v/>
      </c>
      <c r="H12011" s="15" t="str">
        <f t="shared" si="377"/>
        <v/>
      </c>
    </row>
    <row r="12012" spans="6:8" x14ac:dyDescent="0.25">
      <c r="F12012" s="17"/>
      <c r="G12012" s="15" t="str">
        <f t="shared" si="376"/>
        <v/>
      </c>
      <c r="H12012" s="15" t="str">
        <f t="shared" si="377"/>
        <v/>
      </c>
    </row>
    <row r="12013" spans="6:8" x14ac:dyDescent="0.25">
      <c r="F12013" s="17"/>
      <c r="G12013" s="15" t="str">
        <f t="shared" si="376"/>
        <v/>
      </c>
      <c r="H12013" s="15" t="str">
        <f t="shared" si="377"/>
        <v/>
      </c>
    </row>
    <row r="12014" spans="6:8" x14ac:dyDescent="0.25">
      <c r="F12014" s="17"/>
      <c r="G12014" s="15" t="str">
        <f t="shared" si="376"/>
        <v/>
      </c>
      <c r="H12014" s="15" t="str">
        <f t="shared" si="377"/>
        <v/>
      </c>
    </row>
    <row r="12015" spans="6:8" x14ac:dyDescent="0.25">
      <c r="F12015" s="17"/>
      <c r="G12015" s="15" t="str">
        <f t="shared" si="376"/>
        <v/>
      </c>
      <c r="H12015" s="15" t="str">
        <f t="shared" si="377"/>
        <v/>
      </c>
    </row>
    <row r="12016" spans="6:8" x14ac:dyDescent="0.25">
      <c r="F12016" s="17"/>
      <c r="G12016" s="15" t="str">
        <f t="shared" si="376"/>
        <v/>
      </c>
      <c r="H12016" s="15" t="str">
        <f t="shared" si="377"/>
        <v/>
      </c>
    </row>
    <row r="12017" spans="6:8" x14ac:dyDescent="0.25">
      <c r="F12017" s="17"/>
      <c r="G12017" s="15" t="str">
        <f t="shared" si="376"/>
        <v/>
      </c>
      <c r="H12017" s="15" t="str">
        <f t="shared" si="377"/>
        <v/>
      </c>
    </row>
    <row r="12018" spans="6:8" x14ac:dyDescent="0.25">
      <c r="F12018" s="17"/>
      <c r="G12018" s="15" t="str">
        <f t="shared" si="376"/>
        <v/>
      </c>
      <c r="H12018" s="15" t="str">
        <f t="shared" si="377"/>
        <v/>
      </c>
    </row>
    <row r="12019" spans="6:8" x14ac:dyDescent="0.25">
      <c r="F12019" s="17"/>
      <c r="G12019" s="15" t="str">
        <f t="shared" si="376"/>
        <v/>
      </c>
      <c r="H12019" s="15" t="str">
        <f t="shared" si="377"/>
        <v/>
      </c>
    </row>
    <row r="12020" spans="6:8" x14ac:dyDescent="0.25">
      <c r="F12020" s="17"/>
      <c r="G12020" s="15" t="str">
        <f t="shared" si="376"/>
        <v/>
      </c>
      <c r="H12020" s="15" t="str">
        <f t="shared" si="377"/>
        <v/>
      </c>
    </row>
    <row r="12021" spans="6:8" x14ac:dyDescent="0.25">
      <c r="F12021" s="17"/>
      <c r="G12021" s="15" t="str">
        <f t="shared" si="376"/>
        <v/>
      </c>
      <c r="H12021" s="15" t="str">
        <f t="shared" si="377"/>
        <v/>
      </c>
    </row>
    <row r="12022" spans="6:8" x14ac:dyDescent="0.25">
      <c r="F12022" s="17"/>
      <c r="G12022" s="15" t="str">
        <f t="shared" si="376"/>
        <v/>
      </c>
      <c r="H12022" s="15" t="str">
        <f t="shared" si="377"/>
        <v/>
      </c>
    </row>
    <row r="12023" spans="6:8" x14ac:dyDescent="0.25">
      <c r="F12023" s="17"/>
      <c r="G12023" s="15" t="str">
        <f t="shared" si="376"/>
        <v/>
      </c>
      <c r="H12023" s="15" t="str">
        <f t="shared" si="377"/>
        <v/>
      </c>
    </row>
    <row r="12024" spans="6:8" x14ac:dyDescent="0.25">
      <c r="F12024" s="17"/>
      <c r="G12024" s="15" t="str">
        <f t="shared" si="376"/>
        <v/>
      </c>
      <c r="H12024" s="15" t="str">
        <f t="shared" si="377"/>
        <v/>
      </c>
    </row>
    <row r="12025" spans="6:8" x14ac:dyDescent="0.25">
      <c r="F12025" s="17"/>
      <c r="G12025" s="15" t="str">
        <f t="shared" si="376"/>
        <v/>
      </c>
      <c r="H12025" s="15" t="str">
        <f t="shared" si="377"/>
        <v/>
      </c>
    </row>
    <row r="12026" spans="6:8" x14ac:dyDescent="0.25">
      <c r="F12026" s="17"/>
      <c r="G12026" s="15" t="str">
        <f t="shared" si="376"/>
        <v/>
      </c>
      <c r="H12026" s="15" t="str">
        <f t="shared" si="377"/>
        <v/>
      </c>
    </row>
    <row r="12027" spans="6:8" x14ac:dyDescent="0.25">
      <c r="F12027" s="17"/>
      <c r="G12027" s="15" t="str">
        <f t="shared" si="376"/>
        <v/>
      </c>
      <c r="H12027" s="15" t="str">
        <f t="shared" si="377"/>
        <v/>
      </c>
    </row>
    <row r="12028" spans="6:8" x14ac:dyDescent="0.25">
      <c r="F12028" s="17"/>
      <c r="G12028" s="15" t="str">
        <f t="shared" si="376"/>
        <v/>
      </c>
      <c r="H12028" s="15" t="str">
        <f t="shared" si="377"/>
        <v/>
      </c>
    </row>
    <row r="12029" spans="6:8" x14ac:dyDescent="0.25">
      <c r="F12029" s="17"/>
      <c r="G12029" s="15" t="str">
        <f t="shared" si="376"/>
        <v/>
      </c>
      <c r="H12029" s="15" t="str">
        <f t="shared" si="377"/>
        <v/>
      </c>
    </row>
    <row r="12030" spans="6:8" x14ac:dyDescent="0.25">
      <c r="F12030" s="17"/>
      <c r="G12030" s="15" t="str">
        <f t="shared" si="376"/>
        <v/>
      </c>
      <c r="H12030" s="15" t="str">
        <f t="shared" si="377"/>
        <v/>
      </c>
    </row>
    <row r="12031" spans="6:8" x14ac:dyDescent="0.25">
      <c r="F12031" s="17"/>
      <c r="G12031" s="15" t="str">
        <f t="shared" si="376"/>
        <v/>
      </c>
      <c r="H12031" s="15" t="str">
        <f t="shared" si="377"/>
        <v/>
      </c>
    </row>
    <row r="12032" spans="6:8" x14ac:dyDescent="0.25">
      <c r="F12032" s="17"/>
      <c r="G12032" s="15" t="str">
        <f t="shared" si="376"/>
        <v/>
      </c>
      <c r="H12032" s="15" t="str">
        <f t="shared" si="377"/>
        <v/>
      </c>
    </row>
    <row r="12033" spans="6:8" x14ac:dyDescent="0.25">
      <c r="F12033" s="17"/>
      <c r="G12033" s="15" t="str">
        <f t="shared" si="376"/>
        <v/>
      </c>
      <c r="H12033" s="15" t="str">
        <f t="shared" si="377"/>
        <v/>
      </c>
    </row>
    <row r="12034" spans="6:8" x14ac:dyDescent="0.25">
      <c r="F12034" s="17"/>
      <c r="G12034" s="15" t="str">
        <f t="shared" si="376"/>
        <v/>
      </c>
      <c r="H12034" s="15" t="str">
        <f t="shared" si="377"/>
        <v/>
      </c>
    </row>
    <row r="12035" spans="6:8" x14ac:dyDescent="0.25">
      <c r="F12035" s="17"/>
      <c r="G12035" s="15" t="str">
        <f t="shared" ref="G12035:G12098" si="378">IF(B12035="","",+VLOOKUP(B12035,mapRMtype,2,FALSE))</f>
        <v/>
      </c>
      <c r="H12035" s="15" t="str">
        <f t="shared" ref="H12035:H12098" si="379">IF(F12035="","",+VLOOKUP(F12035,mapAction,2,FALSE))</f>
        <v/>
      </c>
    </row>
    <row r="12036" spans="6:8" x14ac:dyDescent="0.25">
      <c r="F12036" s="17"/>
      <c r="G12036" s="15" t="str">
        <f t="shared" si="378"/>
        <v/>
      </c>
      <c r="H12036" s="15" t="str">
        <f t="shared" si="379"/>
        <v/>
      </c>
    </row>
    <row r="12037" spans="6:8" x14ac:dyDescent="0.25">
      <c r="F12037" s="17"/>
      <c r="G12037" s="15" t="str">
        <f t="shared" si="378"/>
        <v/>
      </c>
      <c r="H12037" s="15" t="str">
        <f t="shared" si="379"/>
        <v/>
      </c>
    </row>
    <row r="12038" spans="6:8" x14ac:dyDescent="0.25">
      <c r="F12038" s="17"/>
      <c r="G12038" s="15" t="str">
        <f t="shared" si="378"/>
        <v/>
      </c>
      <c r="H12038" s="15" t="str">
        <f t="shared" si="379"/>
        <v/>
      </c>
    </row>
    <row r="12039" spans="6:8" x14ac:dyDescent="0.25">
      <c r="F12039" s="17"/>
      <c r="G12039" s="15" t="str">
        <f t="shared" si="378"/>
        <v/>
      </c>
      <c r="H12039" s="15" t="str">
        <f t="shared" si="379"/>
        <v/>
      </c>
    </row>
    <row r="12040" spans="6:8" x14ac:dyDescent="0.25">
      <c r="F12040" s="17"/>
      <c r="G12040" s="15" t="str">
        <f t="shared" si="378"/>
        <v/>
      </c>
      <c r="H12040" s="15" t="str">
        <f t="shared" si="379"/>
        <v/>
      </c>
    </row>
    <row r="12041" spans="6:8" x14ac:dyDescent="0.25">
      <c r="F12041" s="17"/>
      <c r="G12041" s="15" t="str">
        <f t="shared" si="378"/>
        <v/>
      </c>
      <c r="H12041" s="15" t="str">
        <f t="shared" si="379"/>
        <v/>
      </c>
    </row>
    <row r="12042" spans="6:8" x14ac:dyDescent="0.25">
      <c r="F12042" s="17"/>
      <c r="G12042" s="15" t="str">
        <f t="shared" si="378"/>
        <v/>
      </c>
      <c r="H12042" s="15" t="str">
        <f t="shared" si="379"/>
        <v/>
      </c>
    </row>
    <row r="12043" spans="6:8" x14ac:dyDescent="0.25">
      <c r="F12043" s="17"/>
      <c r="G12043" s="15" t="str">
        <f t="shared" si="378"/>
        <v/>
      </c>
      <c r="H12043" s="15" t="str">
        <f t="shared" si="379"/>
        <v/>
      </c>
    </row>
    <row r="12044" spans="6:8" x14ac:dyDescent="0.25">
      <c r="F12044" s="17"/>
      <c r="G12044" s="15" t="str">
        <f t="shared" si="378"/>
        <v/>
      </c>
      <c r="H12044" s="15" t="str">
        <f t="shared" si="379"/>
        <v/>
      </c>
    </row>
    <row r="12045" spans="6:8" x14ac:dyDescent="0.25">
      <c r="F12045" s="17"/>
      <c r="G12045" s="15" t="str">
        <f t="shared" si="378"/>
        <v/>
      </c>
      <c r="H12045" s="15" t="str">
        <f t="shared" si="379"/>
        <v/>
      </c>
    </row>
    <row r="12046" spans="6:8" x14ac:dyDescent="0.25">
      <c r="F12046" s="17"/>
      <c r="G12046" s="15" t="str">
        <f t="shared" si="378"/>
        <v/>
      </c>
      <c r="H12046" s="15" t="str">
        <f t="shared" si="379"/>
        <v/>
      </c>
    </row>
    <row r="12047" spans="6:8" x14ac:dyDescent="0.25">
      <c r="F12047" s="17"/>
      <c r="G12047" s="15" t="str">
        <f t="shared" si="378"/>
        <v/>
      </c>
      <c r="H12047" s="15" t="str">
        <f t="shared" si="379"/>
        <v/>
      </c>
    </row>
    <row r="12048" spans="6:8" x14ac:dyDescent="0.25">
      <c r="F12048" s="17"/>
      <c r="G12048" s="15" t="str">
        <f t="shared" si="378"/>
        <v/>
      </c>
      <c r="H12048" s="15" t="str">
        <f t="shared" si="379"/>
        <v/>
      </c>
    </row>
    <row r="12049" spans="6:8" x14ac:dyDescent="0.25">
      <c r="F12049" s="17"/>
      <c r="G12049" s="15" t="str">
        <f t="shared" si="378"/>
        <v/>
      </c>
      <c r="H12049" s="15" t="str">
        <f t="shared" si="379"/>
        <v/>
      </c>
    </row>
    <row r="12050" spans="6:8" x14ac:dyDescent="0.25">
      <c r="F12050" s="17"/>
      <c r="G12050" s="15" t="str">
        <f t="shared" si="378"/>
        <v/>
      </c>
      <c r="H12050" s="15" t="str">
        <f t="shared" si="379"/>
        <v/>
      </c>
    </row>
    <row r="12051" spans="6:8" x14ac:dyDescent="0.25">
      <c r="F12051" s="17"/>
      <c r="G12051" s="15" t="str">
        <f t="shared" si="378"/>
        <v/>
      </c>
      <c r="H12051" s="15" t="str">
        <f t="shared" si="379"/>
        <v/>
      </c>
    </row>
    <row r="12052" spans="6:8" x14ac:dyDescent="0.25">
      <c r="F12052" s="17"/>
      <c r="G12052" s="15" t="str">
        <f t="shared" si="378"/>
        <v/>
      </c>
      <c r="H12052" s="15" t="str">
        <f t="shared" si="379"/>
        <v/>
      </c>
    </row>
    <row r="12053" spans="6:8" x14ac:dyDescent="0.25">
      <c r="F12053" s="17"/>
      <c r="G12053" s="15" t="str">
        <f t="shared" si="378"/>
        <v/>
      </c>
      <c r="H12053" s="15" t="str">
        <f t="shared" si="379"/>
        <v/>
      </c>
    </row>
    <row r="12054" spans="6:8" x14ac:dyDescent="0.25">
      <c r="F12054" s="17"/>
      <c r="G12054" s="15" t="str">
        <f t="shared" si="378"/>
        <v/>
      </c>
      <c r="H12054" s="15" t="str">
        <f t="shared" si="379"/>
        <v/>
      </c>
    </row>
    <row r="12055" spans="6:8" x14ac:dyDescent="0.25">
      <c r="F12055" s="17"/>
      <c r="G12055" s="15" t="str">
        <f t="shared" si="378"/>
        <v/>
      </c>
      <c r="H12055" s="15" t="str">
        <f t="shared" si="379"/>
        <v/>
      </c>
    </row>
    <row r="12056" spans="6:8" x14ac:dyDescent="0.25">
      <c r="F12056" s="17"/>
      <c r="G12056" s="15" t="str">
        <f t="shared" si="378"/>
        <v/>
      </c>
      <c r="H12056" s="15" t="str">
        <f t="shared" si="379"/>
        <v/>
      </c>
    </row>
    <row r="12057" spans="6:8" x14ac:dyDescent="0.25">
      <c r="F12057" s="17"/>
      <c r="G12057" s="15" t="str">
        <f t="shared" si="378"/>
        <v/>
      </c>
      <c r="H12057" s="15" t="str">
        <f t="shared" si="379"/>
        <v/>
      </c>
    </row>
    <row r="12058" spans="6:8" x14ac:dyDescent="0.25">
      <c r="F12058" s="17"/>
      <c r="G12058" s="15" t="str">
        <f t="shared" si="378"/>
        <v/>
      </c>
      <c r="H12058" s="15" t="str">
        <f t="shared" si="379"/>
        <v/>
      </c>
    </row>
    <row r="12059" spans="6:8" x14ac:dyDescent="0.25">
      <c r="F12059" s="17"/>
      <c r="G12059" s="15" t="str">
        <f t="shared" si="378"/>
        <v/>
      </c>
      <c r="H12059" s="15" t="str">
        <f t="shared" si="379"/>
        <v/>
      </c>
    </row>
    <row r="12060" spans="6:8" x14ac:dyDescent="0.25">
      <c r="F12060" s="17"/>
      <c r="G12060" s="15" t="str">
        <f t="shared" si="378"/>
        <v/>
      </c>
      <c r="H12060" s="15" t="str">
        <f t="shared" si="379"/>
        <v/>
      </c>
    </row>
    <row r="12061" spans="6:8" x14ac:dyDescent="0.25">
      <c r="F12061" s="17"/>
      <c r="G12061" s="15" t="str">
        <f t="shared" si="378"/>
        <v/>
      </c>
      <c r="H12061" s="15" t="str">
        <f t="shared" si="379"/>
        <v/>
      </c>
    </row>
    <row r="12062" spans="6:8" x14ac:dyDescent="0.25">
      <c r="F12062" s="17"/>
      <c r="G12062" s="15" t="str">
        <f t="shared" si="378"/>
        <v/>
      </c>
      <c r="H12062" s="15" t="str">
        <f t="shared" si="379"/>
        <v/>
      </c>
    </row>
    <row r="12063" spans="6:8" x14ac:dyDescent="0.25">
      <c r="F12063" s="17"/>
      <c r="G12063" s="15" t="str">
        <f t="shared" si="378"/>
        <v/>
      </c>
      <c r="H12063" s="15" t="str">
        <f t="shared" si="379"/>
        <v/>
      </c>
    </row>
    <row r="12064" spans="6:8" x14ac:dyDescent="0.25">
      <c r="F12064" s="17"/>
      <c r="G12064" s="15" t="str">
        <f t="shared" si="378"/>
        <v/>
      </c>
      <c r="H12064" s="15" t="str">
        <f t="shared" si="379"/>
        <v/>
      </c>
    </row>
    <row r="12065" spans="6:8" x14ac:dyDescent="0.25">
      <c r="F12065" s="17"/>
      <c r="G12065" s="15" t="str">
        <f t="shared" si="378"/>
        <v/>
      </c>
      <c r="H12065" s="15" t="str">
        <f t="shared" si="379"/>
        <v/>
      </c>
    </row>
    <row r="12066" spans="6:8" x14ac:dyDescent="0.25">
      <c r="F12066" s="17"/>
      <c r="G12066" s="15" t="str">
        <f t="shared" si="378"/>
        <v/>
      </c>
      <c r="H12066" s="15" t="str">
        <f t="shared" si="379"/>
        <v/>
      </c>
    </row>
    <row r="12067" spans="6:8" x14ac:dyDescent="0.25">
      <c r="F12067" s="17"/>
      <c r="G12067" s="15" t="str">
        <f t="shared" si="378"/>
        <v/>
      </c>
      <c r="H12067" s="15" t="str">
        <f t="shared" si="379"/>
        <v/>
      </c>
    </row>
    <row r="12068" spans="6:8" x14ac:dyDescent="0.25">
      <c r="F12068" s="17"/>
      <c r="G12068" s="15" t="str">
        <f t="shared" si="378"/>
        <v/>
      </c>
      <c r="H12068" s="15" t="str">
        <f t="shared" si="379"/>
        <v/>
      </c>
    </row>
    <row r="12069" spans="6:8" x14ac:dyDescent="0.25">
      <c r="F12069" s="17"/>
      <c r="G12069" s="15" t="str">
        <f t="shared" si="378"/>
        <v/>
      </c>
      <c r="H12069" s="15" t="str">
        <f t="shared" si="379"/>
        <v/>
      </c>
    </row>
    <row r="12070" spans="6:8" x14ac:dyDescent="0.25">
      <c r="F12070" s="17"/>
      <c r="G12070" s="15" t="str">
        <f t="shared" si="378"/>
        <v/>
      </c>
      <c r="H12070" s="15" t="str">
        <f t="shared" si="379"/>
        <v/>
      </c>
    </row>
    <row r="12071" spans="6:8" x14ac:dyDescent="0.25">
      <c r="F12071" s="17"/>
      <c r="G12071" s="15" t="str">
        <f t="shared" si="378"/>
        <v/>
      </c>
      <c r="H12071" s="15" t="str">
        <f t="shared" si="379"/>
        <v/>
      </c>
    </row>
    <row r="12072" spans="6:8" x14ac:dyDescent="0.25">
      <c r="F12072" s="17"/>
      <c r="G12072" s="15" t="str">
        <f t="shared" si="378"/>
        <v/>
      </c>
      <c r="H12072" s="15" t="str">
        <f t="shared" si="379"/>
        <v/>
      </c>
    </row>
    <row r="12073" spans="6:8" x14ac:dyDescent="0.25">
      <c r="F12073" s="17"/>
      <c r="G12073" s="15" t="str">
        <f t="shared" si="378"/>
        <v/>
      </c>
      <c r="H12073" s="15" t="str">
        <f t="shared" si="379"/>
        <v/>
      </c>
    </row>
    <row r="12074" spans="6:8" x14ac:dyDescent="0.25">
      <c r="F12074" s="17"/>
      <c r="G12074" s="15" t="str">
        <f t="shared" si="378"/>
        <v/>
      </c>
      <c r="H12074" s="15" t="str">
        <f t="shared" si="379"/>
        <v/>
      </c>
    </row>
    <row r="12075" spans="6:8" x14ac:dyDescent="0.25">
      <c r="F12075" s="17"/>
      <c r="G12075" s="15" t="str">
        <f t="shared" si="378"/>
        <v/>
      </c>
      <c r="H12075" s="15" t="str">
        <f t="shared" si="379"/>
        <v/>
      </c>
    </row>
    <row r="12076" spans="6:8" x14ac:dyDescent="0.25">
      <c r="F12076" s="17"/>
      <c r="G12076" s="15" t="str">
        <f t="shared" si="378"/>
        <v/>
      </c>
      <c r="H12076" s="15" t="str">
        <f t="shared" si="379"/>
        <v/>
      </c>
    </row>
    <row r="12077" spans="6:8" x14ac:dyDescent="0.25">
      <c r="F12077" s="17"/>
      <c r="G12077" s="15" t="str">
        <f t="shared" si="378"/>
        <v/>
      </c>
      <c r="H12077" s="15" t="str">
        <f t="shared" si="379"/>
        <v/>
      </c>
    </row>
    <row r="12078" spans="6:8" x14ac:dyDescent="0.25">
      <c r="F12078" s="17"/>
      <c r="G12078" s="15" t="str">
        <f t="shared" si="378"/>
        <v/>
      </c>
      <c r="H12078" s="15" t="str">
        <f t="shared" si="379"/>
        <v/>
      </c>
    </row>
    <row r="12079" spans="6:8" x14ac:dyDescent="0.25">
      <c r="F12079" s="17"/>
      <c r="G12079" s="15" t="str">
        <f t="shared" si="378"/>
        <v/>
      </c>
      <c r="H12079" s="15" t="str">
        <f t="shared" si="379"/>
        <v/>
      </c>
    </row>
    <row r="12080" spans="6:8" x14ac:dyDescent="0.25">
      <c r="F12080" s="17"/>
      <c r="G12080" s="15" t="str">
        <f t="shared" si="378"/>
        <v/>
      </c>
      <c r="H12080" s="15" t="str">
        <f t="shared" si="379"/>
        <v/>
      </c>
    </row>
    <row r="12081" spans="6:8" x14ac:dyDescent="0.25">
      <c r="F12081" s="17"/>
      <c r="G12081" s="15" t="str">
        <f t="shared" si="378"/>
        <v/>
      </c>
      <c r="H12081" s="15" t="str">
        <f t="shared" si="379"/>
        <v/>
      </c>
    </row>
    <row r="12082" spans="6:8" x14ac:dyDescent="0.25">
      <c r="F12082" s="17"/>
      <c r="G12082" s="15" t="str">
        <f t="shared" si="378"/>
        <v/>
      </c>
      <c r="H12082" s="15" t="str">
        <f t="shared" si="379"/>
        <v/>
      </c>
    </row>
    <row r="12083" spans="6:8" x14ac:dyDescent="0.25">
      <c r="F12083" s="17"/>
      <c r="G12083" s="15" t="str">
        <f t="shared" si="378"/>
        <v/>
      </c>
      <c r="H12083" s="15" t="str">
        <f t="shared" si="379"/>
        <v/>
      </c>
    </row>
    <row r="12084" spans="6:8" x14ac:dyDescent="0.25">
      <c r="F12084" s="17"/>
      <c r="G12084" s="15" t="str">
        <f t="shared" si="378"/>
        <v/>
      </c>
      <c r="H12084" s="15" t="str">
        <f t="shared" si="379"/>
        <v/>
      </c>
    </row>
    <row r="12085" spans="6:8" x14ac:dyDescent="0.25">
      <c r="F12085" s="17"/>
      <c r="G12085" s="15" t="str">
        <f t="shared" si="378"/>
        <v/>
      </c>
      <c r="H12085" s="15" t="str">
        <f t="shared" si="379"/>
        <v/>
      </c>
    </row>
    <row r="12086" spans="6:8" x14ac:dyDescent="0.25">
      <c r="F12086" s="17"/>
      <c r="G12086" s="15" t="str">
        <f t="shared" si="378"/>
        <v/>
      </c>
      <c r="H12086" s="15" t="str">
        <f t="shared" si="379"/>
        <v/>
      </c>
    </row>
    <row r="12087" spans="6:8" x14ac:dyDescent="0.25">
      <c r="F12087" s="17"/>
      <c r="G12087" s="15" t="str">
        <f t="shared" si="378"/>
        <v/>
      </c>
      <c r="H12087" s="15" t="str">
        <f t="shared" si="379"/>
        <v/>
      </c>
    </row>
    <row r="12088" spans="6:8" x14ac:dyDescent="0.25">
      <c r="F12088" s="17"/>
      <c r="G12088" s="15" t="str">
        <f t="shared" si="378"/>
        <v/>
      </c>
      <c r="H12088" s="15" t="str">
        <f t="shared" si="379"/>
        <v/>
      </c>
    </row>
    <row r="12089" spans="6:8" x14ac:dyDescent="0.25">
      <c r="F12089" s="17"/>
      <c r="G12089" s="15" t="str">
        <f t="shared" si="378"/>
        <v/>
      </c>
      <c r="H12089" s="15" t="str">
        <f t="shared" si="379"/>
        <v/>
      </c>
    </row>
    <row r="12090" spans="6:8" x14ac:dyDescent="0.25">
      <c r="F12090" s="17"/>
      <c r="G12090" s="15" t="str">
        <f t="shared" si="378"/>
        <v/>
      </c>
      <c r="H12090" s="15" t="str">
        <f t="shared" si="379"/>
        <v/>
      </c>
    </row>
    <row r="12091" spans="6:8" x14ac:dyDescent="0.25">
      <c r="F12091" s="17"/>
      <c r="G12091" s="15" t="str">
        <f t="shared" si="378"/>
        <v/>
      </c>
      <c r="H12091" s="15" t="str">
        <f t="shared" si="379"/>
        <v/>
      </c>
    </row>
    <row r="12092" spans="6:8" x14ac:dyDescent="0.25">
      <c r="F12092" s="17"/>
      <c r="G12092" s="15" t="str">
        <f t="shared" si="378"/>
        <v/>
      </c>
      <c r="H12092" s="15" t="str">
        <f t="shared" si="379"/>
        <v/>
      </c>
    </row>
    <row r="12093" spans="6:8" x14ac:dyDescent="0.25">
      <c r="F12093" s="17"/>
      <c r="G12093" s="15" t="str">
        <f t="shared" si="378"/>
        <v/>
      </c>
      <c r="H12093" s="15" t="str">
        <f t="shared" si="379"/>
        <v/>
      </c>
    </row>
    <row r="12094" spans="6:8" x14ac:dyDescent="0.25">
      <c r="F12094" s="17"/>
      <c r="G12094" s="15" t="str">
        <f t="shared" si="378"/>
        <v/>
      </c>
      <c r="H12094" s="15" t="str">
        <f t="shared" si="379"/>
        <v/>
      </c>
    </row>
    <row r="12095" spans="6:8" x14ac:dyDescent="0.25">
      <c r="F12095" s="17"/>
      <c r="G12095" s="15" t="str">
        <f t="shared" si="378"/>
        <v/>
      </c>
      <c r="H12095" s="15" t="str">
        <f t="shared" si="379"/>
        <v/>
      </c>
    </row>
    <row r="12096" spans="6:8" x14ac:dyDescent="0.25">
      <c r="F12096" s="17"/>
      <c r="G12096" s="15" t="str">
        <f t="shared" si="378"/>
        <v/>
      </c>
      <c r="H12096" s="15" t="str">
        <f t="shared" si="379"/>
        <v/>
      </c>
    </row>
    <row r="12097" spans="6:8" x14ac:dyDescent="0.25">
      <c r="F12097" s="17"/>
      <c r="G12097" s="15" t="str">
        <f t="shared" si="378"/>
        <v/>
      </c>
      <c r="H12097" s="15" t="str">
        <f t="shared" si="379"/>
        <v/>
      </c>
    </row>
    <row r="12098" spans="6:8" x14ac:dyDescent="0.25">
      <c r="F12098" s="17"/>
      <c r="G12098" s="15" t="str">
        <f t="shared" si="378"/>
        <v/>
      </c>
      <c r="H12098" s="15" t="str">
        <f t="shared" si="379"/>
        <v/>
      </c>
    </row>
    <row r="12099" spans="6:8" x14ac:dyDescent="0.25">
      <c r="F12099" s="17"/>
      <c r="G12099" s="15" t="str">
        <f t="shared" ref="G12099:G12162" si="380">IF(B12099="","",+VLOOKUP(B12099,mapRMtype,2,FALSE))</f>
        <v/>
      </c>
      <c r="H12099" s="15" t="str">
        <f t="shared" ref="H12099:H12162" si="381">IF(F12099="","",+VLOOKUP(F12099,mapAction,2,FALSE))</f>
        <v/>
      </c>
    </row>
    <row r="12100" spans="6:8" x14ac:dyDescent="0.25">
      <c r="F12100" s="17"/>
      <c r="G12100" s="15" t="str">
        <f t="shared" si="380"/>
        <v/>
      </c>
      <c r="H12100" s="15" t="str">
        <f t="shared" si="381"/>
        <v/>
      </c>
    </row>
    <row r="12101" spans="6:8" x14ac:dyDescent="0.25">
      <c r="F12101" s="17"/>
      <c r="G12101" s="15" t="str">
        <f t="shared" si="380"/>
        <v/>
      </c>
      <c r="H12101" s="15" t="str">
        <f t="shared" si="381"/>
        <v/>
      </c>
    </row>
    <row r="12102" spans="6:8" x14ac:dyDescent="0.25">
      <c r="F12102" s="17"/>
      <c r="G12102" s="15" t="str">
        <f t="shared" si="380"/>
        <v/>
      </c>
      <c r="H12102" s="15" t="str">
        <f t="shared" si="381"/>
        <v/>
      </c>
    </row>
    <row r="12103" spans="6:8" x14ac:dyDescent="0.25">
      <c r="F12103" s="17"/>
      <c r="G12103" s="15" t="str">
        <f t="shared" si="380"/>
        <v/>
      </c>
      <c r="H12103" s="15" t="str">
        <f t="shared" si="381"/>
        <v/>
      </c>
    </row>
    <row r="12104" spans="6:8" x14ac:dyDescent="0.25">
      <c r="F12104" s="17"/>
      <c r="G12104" s="15" t="str">
        <f t="shared" si="380"/>
        <v/>
      </c>
      <c r="H12104" s="15" t="str">
        <f t="shared" si="381"/>
        <v/>
      </c>
    </row>
    <row r="12105" spans="6:8" x14ac:dyDescent="0.25">
      <c r="F12105" s="17"/>
      <c r="G12105" s="15" t="str">
        <f t="shared" si="380"/>
        <v/>
      </c>
      <c r="H12105" s="15" t="str">
        <f t="shared" si="381"/>
        <v/>
      </c>
    </row>
    <row r="12106" spans="6:8" x14ac:dyDescent="0.25">
      <c r="F12106" s="17"/>
      <c r="G12106" s="15" t="str">
        <f t="shared" si="380"/>
        <v/>
      </c>
      <c r="H12106" s="15" t="str">
        <f t="shared" si="381"/>
        <v/>
      </c>
    </row>
    <row r="12107" spans="6:8" x14ac:dyDescent="0.25">
      <c r="F12107" s="17"/>
      <c r="G12107" s="15" t="str">
        <f t="shared" si="380"/>
        <v/>
      </c>
      <c r="H12107" s="15" t="str">
        <f t="shared" si="381"/>
        <v/>
      </c>
    </row>
    <row r="12108" spans="6:8" x14ac:dyDescent="0.25">
      <c r="F12108" s="17"/>
      <c r="G12108" s="15" t="str">
        <f t="shared" si="380"/>
        <v/>
      </c>
      <c r="H12108" s="15" t="str">
        <f t="shared" si="381"/>
        <v/>
      </c>
    </row>
    <row r="12109" spans="6:8" x14ac:dyDescent="0.25">
      <c r="F12109" s="17"/>
      <c r="G12109" s="15" t="str">
        <f t="shared" si="380"/>
        <v/>
      </c>
      <c r="H12109" s="15" t="str">
        <f t="shared" si="381"/>
        <v/>
      </c>
    </row>
    <row r="12110" spans="6:8" x14ac:dyDescent="0.25">
      <c r="F12110" s="17"/>
      <c r="G12110" s="15" t="str">
        <f t="shared" si="380"/>
        <v/>
      </c>
      <c r="H12110" s="15" t="str">
        <f t="shared" si="381"/>
        <v/>
      </c>
    </row>
    <row r="12111" spans="6:8" x14ac:dyDescent="0.25">
      <c r="F12111" s="17"/>
      <c r="G12111" s="15" t="str">
        <f t="shared" si="380"/>
        <v/>
      </c>
      <c r="H12111" s="15" t="str">
        <f t="shared" si="381"/>
        <v/>
      </c>
    </row>
    <row r="12112" spans="6:8" x14ac:dyDescent="0.25">
      <c r="F12112" s="17"/>
      <c r="G12112" s="15" t="str">
        <f t="shared" si="380"/>
        <v/>
      </c>
      <c r="H12112" s="15" t="str">
        <f t="shared" si="381"/>
        <v/>
      </c>
    </row>
    <row r="12113" spans="6:8" x14ac:dyDescent="0.25">
      <c r="F12113" s="17"/>
      <c r="G12113" s="15" t="str">
        <f t="shared" si="380"/>
        <v/>
      </c>
      <c r="H12113" s="15" t="str">
        <f t="shared" si="381"/>
        <v/>
      </c>
    </row>
    <row r="12114" spans="6:8" x14ac:dyDescent="0.25">
      <c r="F12114" s="17"/>
      <c r="G12114" s="15" t="str">
        <f t="shared" si="380"/>
        <v/>
      </c>
      <c r="H12114" s="15" t="str">
        <f t="shared" si="381"/>
        <v/>
      </c>
    </row>
    <row r="12115" spans="6:8" x14ac:dyDescent="0.25">
      <c r="F12115" s="17"/>
      <c r="G12115" s="15" t="str">
        <f t="shared" si="380"/>
        <v/>
      </c>
      <c r="H12115" s="15" t="str">
        <f t="shared" si="381"/>
        <v/>
      </c>
    </row>
    <row r="12116" spans="6:8" x14ac:dyDescent="0.25">
      <c r="F12116" s="17"/>
      <c r="G12116" s="15" t="str">
        <f t="shared" si="380"/>
        <v/>
      </c>
      <c r="H12116" s="15" t="str">
        <f t="shared" si="381"/>
        <v/>
      </c>
    </row>
    <row r="12117" spans="6:8" x14ac:dyDescent="0.25">
      <c r="F12117" s="17"/>
      <c r="G12117" s="15" t="str">
        <f t="shared" si="380"/>
        <v/>
      </c>
      <c r="H12117" s="15" t="str">
        <f t="shared" si="381"/>
        <v/>
      </c>
    </row>
    <row r="12118" spans="6:8" x14ac:dyDescent="0.25">
      <c r="F12118" s="17"/>
      <c r="G12118" s="15" t="str">
        <f t="shared" si="380"/>
        <v/>
      </c>
      <c r="H12118" s="15" t="str">
        <f t="shared" si="381"/>
        <v/>
      </c>
    </row>
    <row r="12119" spans="6:8" x14ac:dyDescent="0.25">
      <c r="F12119" s="17"/>
      <c r="G12119" s="15" t="str">
        <f t="shared" si="380"/>
        <v/>
      </c>
      <c r="H12119" s="15" t="str">
        <f t="shared" si="381"/>
        <v/>
      </c>
    </row>
    <row r="12120" spans="6:8" x14ac:dyDescent="0.25">
      <c r="F12120" s="17"/>
      <c r="G12120" s="15" t="str">
        <f t="shared" si="380"/>
        <v/>
      </c>
      <c r="H12120" s="15" t="str">
        <f t="shared" si="381"/>
        <v/>
      </c>
    </row>
    <row r="12121" spans="6:8" x14ac:dyDescent="0.25">
      <c r="F12121" s="17"/>
      <c r="G12121" s="15" t="str">
        <f t="shared" si="380"/>
        <v/>
      </c>
      <c r="H12121" s="15" t="str">
        <f t="shared" si="381"/>
        <v/>
      </c>
    </row>
    <row r="12122" spans="6:8" x14ac:dyDescent="0.25">
      <c r="F12122" s="17"/>
      <c r="G12122" s="15" t="str">
        <f t="shared" si="380"/>
        <v/>
      </c>
      <c r="H12122" s="15" t="str">
        <f t="shared" si="381"/>
        <v/>
      </c>
    </row>
    <row r="12123" spans="6:8" x14ac:dyDescent="0.25">
      <c r="F12123" s="17"/>
      <c r="G12123" s="15" t="str">
        <f t="shared" si="380"/>
        <v/>
      </c>
      <c r="H12123" s="15" t="str">
        <f t="shared" si="381"/>
        <v/>
      </c>
    </row>
    <row r="12124" spans="6:8" x14ac:dyDescent="0.25">
      <c r="F12124" s="17"/>
      <c r="G12124" s="15" t="str">
        <f t="shared" si="380"/>
        <v/>
      </c>
      <c r="H12124" s="15" t="str">
        <f t="shared" si="381"/>
        <v/>
      </c>
    </row>
    <row r="12125" spans="6:8" x14ac:dyDescent="0.25">
      <c r="F12125" s="17"/>
      <c r="G12125" s="15" t="str">
        <f t="shared" si="380"/>
        <v/>
      </c>
      <c r="H12125" s="15" t="str">
        <f t="shared" si="381"/>
        <v/>
      </c>
    </row>
    <row r="12126" spans="6:8" x14ac:dyDescent="0.25">
      <c r="F12126" s="17"/>
      <c r="G12126" s="15" t="str">
        <f t="shared" si="380"/>
        <v/>
      </c>
      <c r="H12126" s="15" t="str">
        <f t="shared" si="381"/>
        <v/>
      </c>
    </row>
    <row r="12127" spans="6:8" x14ac:dyDescent="0.25">
      <c r="F12127" s="17"/>
      <c r="G12127" s="15" t="str">
        <f t="shared" si="380"/>
        <v/>
      </c>
      <c r="H12127" s="15" t="str">
        <f t="shared" si="381"/>
        <v/>
      </c>
    </row>
    <row r="12128" spans="6:8" x14ac:dyDescent="0.25">
      <c r="F12128" s="17"/>
      <c r="G12128" s="15" t="str">
        <f t="shared" si="380"/>
        <v/>
      </c>
      <c r="H12128" s="15" t="str">
        <f t="shared" si="381"/>
        <v/>
      </c>
    </row>
    <row r="12129" spans="6:8" x14ac:dyDescent="0.25">
      <c r="F12129" s="17"/>
      <c r="G12129" s="15" t="str">
        <f t="shared" si="380"/>
        <v/>
      </c>
      <c r="H12129" s="15" t="str">
        <f t="shared" si="381"/>
        <v/>
      </c>
    </row>
    <row r="12130" spans="6:8" x14ac:dyDescent="0.25">
      <c r="F12130" s="17"/>
      <c r="G12130" s="15" t="str">
        <f t="shared" si="380"/>
        <v/>
      </c>
      <c r="H12130" s="15" t="str">
        <f t="shared" si="381"/>
        <v/>
      </c>
    </row>
    <row r="12131" spans="6:8" x14ac:dyDescent="0.25">
      <c r="F12131" s="17"/>
      <c r="G12131" s="15" t="str">
        <f t="shared" si="380"/>
        <v/>
      </c>
      <c r="H12131" s="15" t="str">
        <f t="shared" si="381"/>
        <v/>
      </c>
    </row>
    <row r="12132" spans="6:8" x14ac:dyDescent="0.25">
      <c r="F12132" s="17"/>
      <c r="G12132" s="15" t="str">
        <f t="shared" si="380"/>
        <v/>
      </c>
      <c r="H12132" s="15" t="str">
        <f t="shared" si="381"/>
        <v/>
      </c>
    </row>
    <row r="12133" spans="6:8" x14ac:dyDescent="0.25">
      <c r="F12133" s="17"/>
      <c r="G12133" s="15" t="str">
        <f t="shared" si="380"/>
        <v/>
      </c>
      <c r="H12133" s="15" t="str">
        <f t="shared" si="381"/>
        <v/>
      </c>
    </row>
    <row r="12134" spans="6:8" x14ac:dyDescent="0.25">
      <c r="F12134" s="17"/>
      <c r="G12134" s="15" t="str">
        <f t="shared" si="380"/>
        <v/>
      </c>
      <c r="H12134" s="15" t="str">
        <f t="shared" si="381"/>
        <v/>
      </c>
    </row>
    <row r="12135" spans="6:8" x14ac:dyDescent="0.25">
      <c r="F12135" s="17"/>
      <c r="G12135" s="15" t="str">
        <f t="shared" si="380"/>
        <v/>
      </c>
      <c r="H12135" s="15" t="str">
        <f t="shared" si="381"/>
        <v/>
      </c>
    </row>
    <row r="12136" spans="6:8" x14ac:dyDescent="0.25">
      <c r="F12136" s="17"/>
      <c r="G12136" s="15" t="str">
        <f t="shared" si="380"/>
        <v/>
      </c>
      <c r="H12136" s="15" t="str">
        <f t="shared" si="381"/>
        <v/>
      </c>
    </row>
    <row r="12137" spans="6:8" x14ac:dyDescent="0.25">
      <c r="F12137" s="17"/>
      <c r="G12137" s="15" t="str">
        <f t="shared" si="380"/>
        <v/>
      </c>
      <c r="H12137" s="15" t="str">
        <f t="shared" si="381"/>
        <v/>
      </c>
    </row>
    <row r="12138" spans="6:8" x14ac:dyDescent="0.25">
      <c r="F12138" s="17"/>
      <c r="G12138" s="15" t="str">
        <f t="shared" si="380"/>
        <v/>
      </c>
      <c r="H12138" s="15" t="str">
        <f t="shared" si="381"/>
        <v/>
      </c>
    </row>
    <row r="12139" spans="6:8" x14ac:dyDescent="0.25">
      <c r="F12139" s="17"/>
      <c r="G12139" s="15" t="str">
        <f t="shared" si="380"/>
        <v/>
      </c>
      <c r="H12139" s="15" t="str">
        <f t="shared" si="381"/>
        <v/>
      </c>
    </row>
    <row r="12140" spans="6:8" x14ac:dyDescent="0.25">
      <c r="F12140" s="17"/>
      <c r="G12140" s="15" t="str">
        <f t="shared" si="380"/>
        <v/>
      </c>
      <c r="H12140" s="15" t="str">
        <f t="shared" si="381"/>
        <v/>
      </c>
    </row>
    <row r="12141" spans="6:8" x14ac:dyDescent="0.25">
      <c r="F12141" s="17"/>
      <c r="G12141" s="15" t="str">
        <f t="shared" si="380"/>
        <v/>
      </c>
      <c r="H12141" s="15" t="str">
        <f t="shared" si="381"/>
        <v/>
      </c>
    </row>
    <row r="12142" spans="6:8" x14ac:dyDescent="0.25">
      <c r="F12142" s="17"/>
      <c r="G12142" s="15" t="str">
        <f t="shared" si="380"/>
        <v/>
      </c>
      <c r="H12142" s="15" t="str">
        <f t="shared" si="381"/>
        <v/>
      </c>
    </row>
    <row r="12143" spans="6:8" x14ac:dyDescent="0.25">
      <c r="F12143" s="17"/>
      <c r="G12143" s="15" t="str">
        <f t="shared" si="380"/>
        <v/>
      </c>
      <c r="H12143" s="15" t="str">
        <f t="shared" si="381"/>
        <v/>
      </c>
    </row>
    <row r="12144" spans="6:8" x14ac:dyDescent="0.25">
      <c r="F12144" s="17"/>
      <c r="G12144" s="15" t="str">
        <f t="shared" si="380"/>
        <v/>
      </c>
      <c r="H12144" s="15" t="str">
        <f t="shared" si="381"/>
        <v/>
      </c>
    </row>
    <row r="12145" spans="6:8" x14ac:dyDescent="0.25">
      <c r="F12145" s="17"/>
      <c r="G12145" s="15" t="str">
        <f t="shared" si="380"/>
        <v/>
      </c>
      <c r="H12145" s="15" t="str">
        <f t="shared" si="381"/>
        <v/>
      </c>
    </row>
    <row r="12146" spans="6:8" x14ac:dyDescent="0.25">
      <c r="F12146" s="17"/>
      <c r="G12146" s="15" t="str">
        <f t="shared" si="380"/>
        <v/>
      </c>
      <c r="H12146" s="15" t="str">
        <f t="shared" si="381"/>
        <v/>
      </c>
    </row>
    <row r="12147" spans="6:8" x14ac:dyDescent="0.25">
      <c r="F12147" s="17"/>
      <c r="G12147" s="15" t="str">
        <f t="shared" si="380"/>
        <v/>
      </c>
      <c r="H12147" s="15" t="str">
        <f t="shared" si="381"/>
        <v/>
      </c>
    </row>
    <row r="12148" spans="6:8" x14ac:dyDescent="0.25">
      <c r="F12148" s="17"/>
      <c r="G12148" s="15" t="str">
        <f t="shared" si="380"/>
        <v/>
      </c>
      <c r="H12148" s="15" t="str">
        <f t="shared" si="381"/>
        <v/>
      </c>
    </row>
    <row r="12149" spans="6:8" x14ac:dyDescent="0.25">
      <c r="F12149" s="17"/>
      <c r="G12149" s="15" t="str">
        <f t="shared" si="380"/>
        <v/>
      </c>
      <c r="H12149" s="15" t="str">
        <f t="shared" si="381"/>
        <v/>
      </c>
    </row>
    <row r="12150" spans="6:8" x14ac:dyDescent="0.25">
      <c r="F12150" s="17"/>
      <c r="G12150" s="15" t="str">
        <f t="shared" si="380"/>
        <v/>
      </c>
      <c r="H12150" s="15" t="str">
        <f t="shared" si="381"/>
        <v/>
      </c>
    </row>
    <row r="12151" spans="6:8" x14ac:dyDescent="0.25">
      <c r="F12151" s="17"/>
      <c r="G12151" s="15" t="str">
        <f t="shared" si="380"/>
        <v/>
      </c>
      <c r="H12151" s="15" t="str">
        <f t="shared" si="381"/>
        <v/>
      </c>
    </row>
    <row r="12152" spans="6:8" x14ac:dyDescent="0.25">
      <c r="F12152" s="17"/>
      <c r="G12152" s="15" t="str">
        <f t="shared" si="380"/>
        <v/>
      </c>
      <c r="H12152" s="15" t="str">
        <f t="shared" si="381"/>
        <v/>
      </c>
    </row>
    <row r="12153" spans="6:8" x14ac:dyDescent="0.25">
      <c r="F12153" s="17"/>
      <c r="G12153" s="15" t="str">
        <f t="shared" si="380"/>
        <v/>
      </c>
      <c r="H12153" s="15" t="str">
        <f t="shared" si="381"/>
        <v/>
      </c>
    </row>
    <row r="12154" spans="6:8" x14ac:dyDescent="0.25">
      <c r="F12154" s="17"/>
      <c r="G12154" s="15" t="str">
        <f t="shared" si="380"/>
        <v/>
      </c>
      <c r="H12154" s="15" t="str">
        <f t="shared" si="381"/>
        <v/>
      </c>
    </row>
    <row r="12155" spans="6:8" x14ac:dyDescent="0.25">
      <c r="F12155" s="17"/>
      <c r="G12155" s="15" t="str">
        <f t="shared" si="380"/>
        <v/>
      </c>
      <c r="H12155" s="15" t="str">
        <f t="shared" si="381"/>
        <v/>
      </c>
    </row>
    <row r="12156" spans="6:8" x14ac:dyDescent="0.25">
      <c r="F12156" s="17"/>
      <c r="G12156" s="15" t="str">
        <f t="shared" si="380"/>
        <v/>
      </c>
      <c r="H12156" s="15" t="str">
        <f t="shared" si="381"/>
        <v/>
      </c>
    </row>
    <row r="12157" spans="6:8" x14ac:dyDescent="0.25">
      <c r="F12157" s="17"/>
      <c r="G12157" s="15" t="str">
        <f t="shared" si="380"/>
        <v/>
      </c>
      <c r="H12157" s="15" t="str">
        <f t="shared" si="381"/>
        <v/>
      </c>
    </row>
    <row r="12158" spans="6:8" x14ac:dyDescent="0.25">
      <c r="F12158" s="17"/>
      <c r="G12158" s="15" t="str">
        <f t="shared" si="380"/>
        <v/>
      </c>
      <c r="H12158" s="15" t="str">
        <f t="shared" si="381"/>
        <v/>
      </c>
    </row>
    <row r="12159" spans="6:8" x14ac:dyDescent="0.25">
      <c r="F12159" s="17"/>
      <c r="G12159" s="15" t="str">
        <f t="shared" si="380"/>
        <v/>
      </c>
      <c r="H12159" s="15" t="str">
        <f t="shared" si="381"/>
        <v/>
      </c>
    </row>
    <row r="12160" spans="6:8" x14ac:dyDescent="0.25">
      <c r="F12160" s="17"/>
      <c r="G12160" s="15" t="str">
        <f t="shared" si="380"/>
        <v/>
      </c>
      <c r="H12160" s="15" t="str">
        <f t="shared" si="381"/>
        <v/>
      </c>
    </row>
    <row r="12161" spans="6:8" x14ac:dyDescent="0.25">
      <c r="F12161" s="17"/>
      <c r="G12161" s="15" t="str">
        <f t="shared" si="380"/>
        <v/>
      </c>
      <c r="H12161" s="15" t="str">
        <f t="shared" si="381"/>
        <v/>
      </c>
    </row>
    <row r="12162" spans="6:8" x14ac:dyDescent="0.25">
      <c r="F12162" s="17"/>
      <c r="G12162" s="15" t="str">
        <f t="shared" si="380"/>
        <v/>
      </c>
      <c r="H12162" s="15" t="str">
        <f t="shared" si="381"/>
        <v/>
      </c>
    </row>
    <row r="12163" spans="6:8" x14ac:dyDescent="0.25">
      <c r="F12163" s="17"/>
      <c r="G12163" s="15" t="str">
        <f t="shared" ref="G12163:G12226" si="382">IF(B12163="","",+VLOOKUP(B12163,mapRMtype,2,FALSE))</f>
        <v/>
      </c>
      <c r="H12163" s="15" t="str">
        <f t="shared" ref="H12163:H12226" si="383">IF(F12163="","",+VLOOKUP(F12163,mapAction,2,FALSE))</f>
        <v/>
      </c>
    </row>
    <row r="12164" spans="6:8" x14ac:dyDescent="0.25">
      <c r="F12164" s="17"/>
      <c r="G12164" s="15" t="str">
        <f t="shared" si="382"/>
        <v/>
      </c>
      <c r="H12164" s="15" t="str">
        <f t="shared" si="383"/>
        <v/>
      </c>
    </row>
    <row r="12165" spans="6:8" x14ac:dyDescent="0.25">
      <c r="F12165" s="17"/>
      <c r="G12165" s="15" t="str">
        <f t="shared" si="382"/>
        <v/>
      </c>
      <c r="H12165" s="15" t="str">
        <f t="shared" si="383"/>
        <v/>
      </c>
    </row>
    <row r="12166" spans="6:8" x14ac:dyDescent="0.25">
      <c r="F12166" s="17"/>
      <c r="G12166" s="15" t="str">
        <f t="shared" si="382"/>
        <v/>
      </c>
      <c r="H12166" s="15" t="str">
        <f t="shared" si="383"/>
        <v/>
      </c>
    </row>
    <row r="12167" spans="6:8" x14ac:dyDescent="0.25">
      <c r="F12167" s="17"/>
      <c r="G12167" s="15" t="str">
        <f t="shared" si="382"/>
        <v/>
      </c>
      <c r="H12167" s="15" t="str">
        <f t="shared" si="383"/>
        <v/>
      </c>
    </row>
    <row r="12168" spans="6:8" x14ac:dyDescent="0.25">
      <c r="F12168" s="17"/>
      <c r="G12168" s="15" t="str">
        <f t="shared" si="382"/>
        <v/>
      </c>
      <c r="H12168" s="15" t="str">
        <f t="shared" si="383"/>
        <v/>
      </c>
    </row>
    <row r="12169" spans="6:8" x14ac:dyDescent="0.25">
      <c r="F12169" s="17"/>
      <c r="G12169" s="15" t="str">
        <f t="shared" si="382"/>
        <v/>
      </c>
      <c r="H12169" s="15" t="str">
        <f t="shared" si="383"/>
        <v/>
      </c>
    </row>
    <row r="12170" spans="6:8" x14ac:dyDescent="0.25">
      <c r="F12170" s="17"/>
      <c r="G12170" s="15" t="str">
        <f t="shared" si="382"/>
        <v/>
      </c>
      <c r="H12170" s="15" t="str">
        <f t="shared" si="383"/>
        <v/>
      </c>
    </row>
    <row r="12171" spans="6:8" x14ac:dyDescent="0.25">
      <c r="F12171" s="17"/>
      <c r="G12171" s="15" t="str">
        <f t="shared" si="382"/>
        <v/>
      </c>
      <c r="H12171" s="15" t="str">
        <f t="shared" si="383"/>
        <v/>
      </c>
    </row>
    <row r="12172" spans="6:8" x14ac:dyDescent="0.25">
      <c r="F12172" s="17"/>
      <c r="G12172" s="15" t="str">
        <f t="shared" si="382"/>
        <v/>
      </c>
      <c r="H12172" s="15" t="str">
        <f t="shared" si="383"/>
        <v/>
      </c>
    </row>
    <row r="12173" spans="6:8" x14ac:dyDescent="0.25">
      <c r="F12173" s="17"/>
      <c r="G12173" s="15" t="str">
        <f t="shared" si="382"/>
        <v/>
      </c>
      <c r="H12173" s="15" t="str">
        <f t="shared" si="383"/>
        <v/>
      </c>
    </row>
    <row r="12174" spans="6:8" x14ac:dyDescent="0.25">
      <c r="F12174" s="17"/>
      <c r="G12174" s="15" t="str">
        <f t="shared" si="382"/>
        <v/>
      </c>
      <c r="H12174" s="15" t="str">
        <f t="shared" si="383"/>
        <v/>
      </c>
    </row>
    <row r="12175" spans="6:8" x14ac:dyDescent="0.25">
      <c r="F12175" s="17"/>
      <c r="G12175" s="15" t="str">
        <f t="shared" si="382"/>
        <v/>
      </c>
      <c r="H12175" s="15" t="str">
        <f t="shared" si="383"/>
        <v/>
      </c>
    </row>
    <row r="12176" spans="6:8" x14ac:dyDescent="0.25">
      <c r="F12176" s="17"/>
      <c r="G12176" s="15" t="str">
        <f t="shared" si="382"/>
        <v/>
      </c>
      <c r="H12176" s="15" t="str">
        <f t="shared" si="383"/>
        <v/>
      </c>
    </row>
    <row r="12177" spans="6:8" x14ac:dyDescent="0.25">
      <c r="F12177" s="17"/>
      <c r="G12177" s="15" t="str">
        <f t="shared" si="382"/>
        <v/>
      </c>
      <c r="H12177" s="15" t="str">
        <f t="shared" si="383"/>
        <v/>
      </c>
    </row>
    <row r="12178" spans="6:8" x14ac:dyDescent="0.25">
      <c r="F12178" s="17"/>
      <c r="G12178" s="15" t="str">
        <f t="shared" si="382"/>
        <v/>
      </c>
      <c r="H12178" s="15" t="str">
        <f t="shared" si="383"/>
        <v/>
      </c>
    </row>
    <row r="12179" spans="6:8" x14ac:dyDescent="0.25">
      <c r="F12179" s="17"/>
      <c r="G12179" s="15" t="str">
        <f t="shared" si="382"/>
        <v/>
      </c>
      <c r="H12179" s="15" t="str">
        <f t="shared" si="383"/>
        <v/>
      </c>
    </row>
    <row r="12180" spans="6:8" x14ac:dyDescent="0.25">
      <c r="F12180" s="17"/>
      <c r="G12180" s="15" t="str">
        <f t="shared" si="382"/>
        <v/>
      </c>
      <c r="H12180" s="15" t="str">
        <f t="shared" si="383"/>
        <v/>
      </c>
    </row>
    <row r="12181" spans="6:8" x14ac:dyDescent="0.25">
      <c r="F12181" s="17"/>
      <c r="G12181" s="15" t="str">
        <f t="shared" si="382"/>
        <v/>
      </c>
      <c r="H12181" s="15" t="str">
        <f t="shared" si="383"/>
        <v/>
      </c>
    </row>
    <row r="12182" spans="6:8" x14ac:dyDescent="0.25">
      <c r="F12182" s="17"/>
      <c r="G12182" s="15" t="str">
        <f t="shared" si="382"/>
        <v/>
      </c>
      <c r="H12182" s="15" t="str">
        <f t="shared" si="383"/>
        <v/>
      </c>
    </row>
    <row r="12183" spans="6:8" x14ac:dyDescent="0.25">
      <c r="F12183" s="17"/>
      <c r="G12183" s="15" t="str">
        <f t="shared" si="382"/>
        <v/>
      </c>
      <c r="H12183" s="15" t="str">
        <f t="shared" si="383"/>
        <v/>
      </c>
    </row>
    <row r="12184" spans="6:8" x14ac:dyDescent="0.25">
      <c r="F12184" s="17"/>
      <c r="G12184" s="15" t="str">
        <f t="shared" si="382"/>
        <v/>
      </c>
      <c r="H12184" s="15" t="str">
        <f t="shared" si="383"/>
        <v/>
      </c>
    </row>
    <row r="12185" spans="6:8" x14ac:dyDescent="0.25">
      <c r="F12185" s="17"/>
      <c r="G12185" s="15" t="str">
        <f t="shared" si="382"/>
        <v/>
      </c>
      <c r="H12185" s="15" t="str">
        <f t="shared" si="383"/>
        <v/>
      </c>
    </row>
    <row r="12186" spans="6:8" x14ac:dyDescent="0.25">
      <c r="F12186" s="17"/>
      <c r="G12186" s="15" t="str">
        <f t="shared" si="382"/>
        <v/>
      </c>
      <c r="H12186" s="15" t="str">
        <f t="shared" si="383"/>
        <v/>
      </c>
    </row>
    <row r="12187" spans="6:8" x14ac:dyDescent="0.25">
      <c r="F12187" s="17"/>
      <c r="G12187" s="15" t="str">
        <f t="shared" si="382"/>
        <v/>
      </c>
      <c r="H12187" s="15" t="str">
        <f t="shared" si="383"/>
        <v/>
      </c>
    </row>
    <row r="12188" spans="6:8" x14ac:dyDescent="0.25">
      <c r="F12188" s="17"/>
      <c r="G12188" s="15" t="str">
        <f t="shared" si="382"/>
        <v/>
      </c>
      <c r="H12188" s="15" t="str">
        <f t="shared" si="383"/>
        <v/>
      </c>
    </row>
    <row r="12189" spans="6:8" x14ac:dyDescent="0.25">
      <c r="F12189" s="17"/>
      <c r="G12189" s="15" t="str">
        <f t="shared" si="382"/>
        <v/>
      </c>
      <c r="H12189" s="15" t="str">
        <f t="shared" si="383"/>
        <v/>
      </c>
    </row>
    <row r="12190" spans="6:8" x14ac:dyDescent="0.25">
      <c r="F12190" s="17"/>
      <c r="G12190" s="15" t="str">
        <f t="shared" si="382"/>
        <v/>
      </c>
      <c r="H12190" s="15" t="str">
        <f t="shared" si="383"/>
        <v/>
      </c>
    </row>
    <row r="12191" spans="6:8" x14ac:dyDescent="0.25">
      <c r="F12191" s="17"/>
      <c r="G12191" s="15" t="str">
        <f t="shared" si="382"/>
        <v/>
      </c>
      <c r="H12191" s="15" t="str">
        <f t="shared" si="383"/>
        <v/>
      </c>
    </row>
    <row r="12192" spans="6:8" x14ac:dyDescent="0.25">
      <c r="F12192" s="17"/>
      <c r="G12192" s="15" t="str">
        <f t="shared" si="382"/>
        <v/>
      </c>
      <c r="H12192" s="15" t="str">
        <f t="shared" si="383"/>
        <v/>
      </c>
    </row>
    <row r="12193" spans="6:8" x14ac:dyDescent="0.25">
      <c r="F12193" s="17"/>
      <c r="G12193" s="15" t="str">
        <f t="shared" si="382"/>
        <v/>
      </c>
      <c r="H12193" s="15" t="str">
        <f t="shared" si="383"/>
        <v/>
      </c>
    </row>
    <row r="12194" spans="6:8" x14ac:dyDescent="0.25">
      <c r="F12194" s="17"/>
      <c r="G12194" s="15" t="str">
        <f t="shared" si="382"/>
        <v/>
      </c>
      <c r="H12194" s="15" t="str">
        <f t="shared" si="383"/>
        <v/>
      </c>
    </row>
    <row r="12195" spans="6:8" x14ac:dyDescent="0.25">
      <c r="F12195" s="17"/>
      <c r="G12195" s="15" t="str">
        <f t="shared" si="382"/>
        <v/>
      </c>
      <c r="H12195" s="15" t="str">
        <f t="shared" si="383"/>
        <v/>
      </c>
    </row>
    <row r="12196" spans="6:8" x14ac:dyDescent="0.25">
      <c r="F12196" s="17"/>
      <c r="G12196" s="15" t="str">
        <f t="shared" si="382"/>
        <v/>
      </c>
      <c r="H12196" s="15" t="str">
        <f t="shared" si="383"/>
        <v/>
      </c>
    </row>
    <row r="12197" spans="6:8" x14ac:dyDescent="0.25">
      <c r="F12197" s="17"/>
      <c r="G12197" s="15" t="str">
        <f t="shared" si="382"/>
        <v/>
      </c>
      <c r="H12197" s="15" t="str">
        <f t="shared" si="383"/>
        <v/>
      </c>
    </row>
    <row r="12198" spans="6:8" x14ac:dyDescent="0.25">
      <c r="F12198" s="17"/>
      <c r="G12198" s="15" t="str">
        <f t="shared" si="382"/>
        <v/>
      </c>
      <c r="H12198" s="15" t="str">
        <f t="shared" si="383"/>
        <v/>
      </c>
    </row>
    <row r="12199" spans="6:8" x14ac:dyDescent="0.25">
      <c r="F12199" s="17"/>
      <c r="G12199" s="15" t="str">
        <f t="shared" si="382"/>
        <v/>
      </c>
      <c r="H12199" s="15" t="str">
        <f t="shared" si="383"/>
        <v/>
      </c>
    </row>
    <row r="12200" spans="6:8" x14ac:dyDescent="0.25">
      <c r="F12200" s="17"/>
      <c r="G12200" s="15" t="str">
        <f t="shared" si="382"/>
        <v/>
      </c>
      <c r="H12200" s="15" t="str">
        <f t="shared" si="383"/>
        <v/>
      </c>
    </row>
    <row r="12201" spans="6:8" x14ac:dyDescent="0.25">
      <c r="F12201" s="17"/>
      <c r="G12201" s="15" t="str">
        <f t="shared" si="382"/>
        <v/>
      </c>
      <c r="H12201" s="15" t="str">
        <f t="shared" si="383"/>
        <v/>
      </c>
    </row>
    <row r="12202" spans="6:8" x14ac:dyDescent="0.25">
      <c r="F12202" s="17"/>
      <c r="G12202" s="15" t="str">
        <f t="shared" si="382"/>
        <v/>
      </c>
      <c r="H12202" s="15" t="str">
        <f t="shared" si="383"/>
        <v/>
      </c>
    </row>
    <row r="12203" spans="6:8" x14ac:dyDescent="0.25">
      <c r="F12203" s="17"/>
      <c r="G12203" s="15" t="str">
        <f t="shared" si="382"/>
        <v/>
      </c>
      <c r="H12203" s="15" t="str">
        <f t="shared" si="383"/>
        <v/>
      </c>
    </row>
    <row r="12204" spans="6:8" x14ac:dyDescent="0.25">
      <c r="F12204" s="17"/>
      <c r="G12204" s="15" t="str">
        <f t="shared" si="382"/>
        <v/>
      </c>
      <c r="H12204" s="15" t="str">
        <f t="shared" si="383"/>
        <v/>
      </c>
    </row>
    <row r="12205" spans="6:8" x14ac:dyDescent="0.25">
      <c r="F12205" s="17"/>
      <c r="G12205" s="15" t="str">
        <f t="shared" si="382"/>
        <v/>
      </c>
      <c r="H12205" s="15" t="str">
        <f t="shared" si="383"/>
        <v/>
      </c>
    </row>
    <row r="12206" spans="6:8" x14ac:dyDescent="0.25">
      <c r="F12206" s="17"/>
      <c r="G12206" s="15" t="str">
        <f t="shared" si="382"/>
        <v/>
      </c>
      <c r="H12206" s="15" t="str">
        <f t="shared" si="383"/>
        <v/>
      </c>
    </row>
    <row r="12207" spans="6:8" x14ac:dyDescent="0.25">
      <c r="F12207" s="17"/>
      <c r="G12207" s="15" t="str">
        <f t="shared" si="382"/>
        <v/>
      </c>
      <c r="H12207" s="15" t="str">
        <f t="shared" si="383"/>
        <v/>
      </c>
    </row>
    <row r="12208" spans="6:8" x14ac:dyDescent="0.25">
      <c r="F12208" s="17"/>
      <c r="G12208" s="15" t="str">
        <f t="shared" si="382"/>
        <v/>
      </c>
      <c r="H12208" s="15" t="str">
        <f t="shared" si="383"/>
        <v/>
      </c>
    </row>
    <row r="12209" spans="6:8" x14ac:dyDescent="0.25">
      <c r="F12209" s="17"/>
      <c r="G12209" s="15" t="str">
        <f t="shared" si="382"/>
        <v/>
      </c>
      <c r="H12209" s="15" t="str">
        <f t="shared" si="383"/>
        <v/>
      </c>
    </row>
    <row r="12210" spans="6:8" x14ac:dyDescent="0.25">
      <c r="F12210" s="17"/>
      <c r="G12210" s="15" t="str">
        <f t="shared" si="382"/>
        <v/>
      </c>
      <c r="H12210" s="15" t="str">
        <f t="shared" si="383"/>
        <v/>
      </c>
    </row>
    <row r="12211" spans="6:8" x14ac:dyDescent="0.25">
      <c r="F12211" s="17"/>
      <c r="G12211" s="15" t="str">
        <f t="shared" si="382"/>
        <v/>
      </c>
      <c r="H12211" s="15" t="str">
        <f t="shared" si="383"/>
        <v/>
      </c>
    </row>
    <row r="12212" spans="6:8" x14ac:dyDescent="0.25">
      <c r="F12212" s="17"/>
      <c r="G12212" s="15" t="str">
        <f t="shared" si="382"/>
        <v/>
      </c>
      <c r="H12212" s="15" t="str">
        <f t="shared" si="383"/>
        <v/>
      </c>
    </row>
    <row r="12213" spans="6:8" x14ac:dyDescent="0.25">
      <c r="F12213" s="17"/>
      <c r="G12213" s="15" t="str">
        <f t="shared" si="382"/>
        <v/>
      </c>
      <c r="H12213" s="15" t="str">
        <f t="shared" si="383"/>
        <v/>
      </c>
    </row>
    <row r="12214" spans="6:8" x14ac:dyDescent="0.25">
      <c r="F12214" s="17"/>
      <c r="G12214" s="15" t="str">
        <f t="shared" si="382"/>
        <v/>
      </c>
      <c r="H12214" s="15" t="str">
        <f t="shared" si="383"/>
        <v/>
      </c>
    </row>
    <row r="12215" spans="6:8" x14ac:dyDescent="0.25">
      <c r="F12215" s="17"/>
      <c r="G12215" s="15" t="str">
        <f t="shared" si="382"/>
        <v/>
      </c>
      <c r="H12215" s="15" t="str">
        <f t="shared" si="383"/>
        <v/>
      </c>
    </row>
    <row r="12216" spans="6:8" x14ac:dyDescent="0.25">
      <c r="F12216" s="17"/>
      <c r="G12216" s="15" t="str">
        <f t="shared" si="382"/>
        <v/>
      </c>
      <c r="H12216" s="15" t="str">
        <f t="shared" si="383"/>
        <v/>
      </c>
    </row>
    <row r="12217" spans="6:8" x14ac:dyDescent="0.25">
      <c r="F12217" s="17"/>
      <c r="G12217" s="15" t="str">
        <f t="shared" si="382"/>
        <v/>
      </c>
      <c r="H12217" s="15" t="str">
        <f t="shared" si="383"/>
        <v/>
      </c>
    </row>
    <row r="12218" spans="6:8" x14ac:dyDescent="0.25">
      <c r="F12218" s="17"/>
      <c r="G12218" s="15" t="str">
        <f t="shared" si="382"/>
        <v/>
      </c>
      <c r="H12218" s="15" t="str">
        <f t="shared" si="383"/>
        <v/>
      </c>
    </row>
    <row r="12219" spans="6:8" x14ac:dyDescent="0.25">
      <c r="F12219" s="17"/>
      <c r="G12219" s="15" t="str">
        <f t="shared" si="382"/>
        <v/>
      </c>
      <c r="H12219" s="15" t="str">
        <f t="shared" si="383"/>
        <v/>
      </c>
    </row>
    <row r="12220" spans="6:8" x14ac:dyDescent="0.25">
      <c r="F12220" s="17"/>
      <c r="G12220" s="15" t="str">
        <f t="shared" si="382"/>
        <v/>
      </c>
      <c r="H12220" s="15" t="str">
        <f t="shared" si="383"/>
        <v/>
      </c>
    </row>
    <row r="12221" spans="6:8" x14ac:dyDescent="0.25">
      <c r="F12221" s="17"/>
      <c r="G12221" s="15" t="str">
        <f t="shared" si="382"/>
        <v/>
      </c>
      <c r="H12221" s="15" t="str">
        <f t="shared" si="383"/>
        <v/>
      </c>
    </row>
    <row r="12222" spans="6:8" x14ac:dyDescent="0.25">
      <c r="F12222" s="17"/>
      <c r="G12222" s="15" t="str">
        <f t="shared" si="382"/>
        <v/>
      </c>
      <c r="H12222" s="15" t="str">
        <f t="shared" si="383"/>
        <v/>
      </c>
    </row>
    <row r="12223" spans="6:8" x14ac:dyDescent="0.25">
      <c r="F12223" s="17"/>
      <c r="G12223" s="15" t="str">
        <f t="shared" si="382"/>
        <v/>
      </c>
      <c r="H12223" s="15" t="str">
        <f t="shared" si="383"/>
        <v/>
      </c>
    </row>
    <row r="12224" spans="6:8" x14ac:dyDescent="0.25">
      <c r="F12224" s="17"/>
      <c r="G12224" s="15" t="str">
        <f t="shared" si="382"/>
        <v/>
      </c>
      <c r="H12224" s="15" t="str">
        <f t="shared" si="383"/>
        <v/>
      </c>
    </row>
    <row r="12225" spans="6:8" x14ac:dyDescent="0.25">
      <c r="F12225" s="17"/>
      <c r="G12225" s="15" t="str">
        <f t="shared" si="382"/>
        <v/>
      </c>
      <c r="H12225" s="15" t="str">
        <f t="shared" si="383"/>
        <v/>
      </c>
    </row>
    <row r="12226" spans="6:8" x14ac:dyDescent="0.25">
      <c r="F12226" s="17"/>
      <c r="G12226" s="15" t="str">
        <f t="shared" si="382"/>
        <v/>
      </c>
      <c r="H12226" s="15" t="str">
        <f t="shared" si="383"/>
        <v/>
      </c>
    </row>
    <row r="12227" spans="6:8" x14ac:dyDescent="0.25">
      <c r="F12227" s="17"/>
      <c r="G12227" s="15" t="str">
        <f t="shared" ref="G12227:G12290" si="384">IF(B12227="","",+VLOOKUP(B12227,mapRMtype,2,FALSE))</f>
        <v/>
      </c>
      <c r="H12227" s="15" t="str">
        <f t="shared" ref="H12227:H12290" si="385">IF(F12227="","",+VLOOKUP(F12227,mapAction,2,FALSE))</f>
        <v/>
      </c>
    </row>
    <row r="12228" spans="6:8" x14ac:dyDescent="0.25">
      <c r="F12228" s="17"/>
      <c r="G12228" s="15" t="str">
        <f t="shared" si="384"/>
        <v/>
      </c>
      <c r="H12228" s="15" t="str">
        <f t="shared" si="385"/>
        <v/>
      </c>
    </row>
    <row r="12229" spans="6:8" x14ac:dyDescent="0.25">
      <c r="F12229" s="17"/>
      <c r="G12229" s="15" t="str">
        <f t="shared" si="384"/>
        <v/>
      </c>
      <c r="H12229" s="15" t="str">
        <f t="shared" si="385"/>
        <v/>
      </c>
    </row>
    <row r="12230" spans="6:8" x14ac:dyDescent="0.25">
      <c r="F12230" s="17"/>
      <c r="G12230" s="15" t="str">
        <f t="shared" si="384"/>
        <v/>
      </c>
      <c r="H12230" s="15" t="str">
        <f t="shared" si="385"/>
        <v/>
      </c>
    </row>
    <row r="12231" spans="6:8" x14ac:dyDescent="0.25">
      <c r="F12231" s="17"/>
      <c r="G12231" s="15" t="str">
        <f t="shared" si="384"/>
        <v/>
      </c>
      <c r="H12231" s="15" t="str">
        <f t="shared" si="385"/>
        <v/>
      </c>
    </row>
    <row r="12232" spans="6:8" x14ac:dyDescent="0.25">
      <c r="F12232" s="17"/>
      <c r="G12232" s="15" t="str">
        <f t="shared" si="384"/>
        <v/>
      </c>
      <c r="H12232" s="15" t="str">
        <f t="shared" si="385"/>
        <v/>
      </c>
    </row>
    <row r="12233" spans="6:8" x14ac:dyDescent="0.25">
      <c r="F12233" s="17"/>
      <c r="G12233" s="15" t="str">
        <f t="shared" si="384"/>
        <v/>
      </c>
      <c r="H12233" s="15" t="str">
        <f t="shared" si="385"/>
        <v/>
      </c>
    </row>
    <row r="12234" spans="6:8" x14ac:dyDescent="0.25">
      <c r="F12234" s="17"/>
      <c r="G12234" s="15" t="str">
        <f t="shared" si="384"/>
        <v/>
      </c>
      <c r="H12234" s="15" t="str">
        <f t="shared" si="385"/>
        <v/>
      </c>
    </row>
    <row r="12235" spans="6:8" x14ac:dyDescent="0.25">
      <c r="F12235" s="17"/>
      <c r="G12235" s="15" t="str">
        <f t="shared" si="384"/>
        <v/>
      </c>
      <c r="H12235" s="15" t="str">
        <f t="shared" si="385"/>
        <v/>
      </c>
    </row>
    <row r="12236" spans="6:8" x14ac:dyDescent="0.25">
      <c r="F12236" s="17"/>
      <c r="G12236" s="15" t="str">
        <f t="shared" si="384"/>
        <v/>
      </c>
      <c r="H12236" s="15" t="str">
        <f t="shared" si="385"/>
        <v/>
      </c>
    </row>
    <row r="12237" spans="6:8" x14ac:dyDescent="0.25">
      <c r="F12237" s="17"/>
      <c r="G12237" s="15" t="str">
        <f t="shared" si="384"/>
        <v/>
      </c>
      <c r="H12237" s="15" t="str">
        <f t="shared" si="385"/>
        <v/>
      </c>
    </row>
    <row r="12238" spans="6:8" x14ac:dyDescent="0.25">
      <c r="F12238" s="17"/>
      <c r="G12238" s="15" t="str">
        <f t="shared" si="384"/>
        <v/>
      </c>
      <c r="H12238" s="15" t="str">
        <f t="shared" si="385"/>
        <v/>
      </c>
    </row>
    <row r="12239" spans="6:8" x14ac:dyDescent="0.25">
      <c r="F12239" s="17"/>
      <c r="G12239" s="15" t="str">
        <f t="shared" si="384"/>
        <v/>
      </c>
      <c r="H12239" s="15" t="str">
        <f t="shared" si="385"/>
        <v/>
      </c>
    </row>
    <row r="12240" spans="6:8" x14ac:dyDescent="0.25">
      <c r="F12240" s="17"/>
      <c r="G12240" s="15" t="str">
        <f t="shared" si="384"/>
        <v/>
      </c>
      <c r="H12240" s="15" t="str">
        <f t="shared" si="385"/>
        <v/>
      </c>
    </row>
    <row r="12241" spans="6:8" x14ac:dyDescent="0.25">
      <c r="F12241" s="17"/>
      <c r="G12241" s="15" t="str">
        <f t="shared" si="384"/>
        <v/>
      </c>
      <c r="H12241" s="15" t="str">
        <f t="shared" si="385"/>
        <v/>
      </c>
    </row>
    <row r="12242" spans="6:8" x14ac:dyDescent="0.25">
      <c r="F12242" s="17"/>
      <c r="G12242" s="15" t="str">
        <f t="shared" si="384"/>
        <v/>
      </c>
      <c r="H12242" s="15" t="str">
        <f t="shared" si="385"/>
        <v/>
      </c>
    </row>
    <row r="12243" spans="6:8" x14ac:dyDescent="0.25">
      <c r="F12243" s="17"/>
      <c r="G12243" s="15" t="str">
        <f t="shared" si="384"/>
        <v/>
      </c>
      <c r="H12243" s="15" t="str">
        <f t="shared" si="385"/>
        <v/>
      </c>
    </row>
    <row r="12244" spans="6:8" x14ac:dyDescent="0.25">
      <c r="F12244" s="17"/>
      <c r="G12244" s="15" t="str">
        <f t="shared" si="384"/>
        <v/>
      </c>
      <c r="H12244" s="15" t="str">
        <f t="shared" si="385"/>
        <v/>
      </c>
    </row>
    <row r="12245" spans="6:8" x14ac:dyDescent="0.25">
      <c r="F12245" s="17"/>
      <c r="G12245" s="15" t="str">
        <f t="shared" si="384"/>
        <v/>
      </c>
      <c r="H12245" s="15" t="str">
        <f t="shared" si="385"/>
        <v/>
      </c>
    </row>
    <row r="12246" spans="6:8" x14ac:dyDescent="0.25">
      <c r="F12246" s="17"/>
      <c r="G12246" s="15" t="str">
        <f t="shared" si="384"/>
        <v/>
      </c>
      <c r="H12246" s="15" t="str">
        <f t="shared" si="385"/>
        <v/>
      </c>
    </row>
    <row r="12247" spans="6:8" x14ac:dyDescent="0.25">
      <c r="F12247" s="17"/>
      <c r="G12247" s="15" t="str">
        <f t="shared" si="384"/>
        <v/>
      </c>
      <c r="H12247" s="15" t="str">
        <f t="shared" si="385"/>
        <v/>
      </c>
    </row>
    <row r="12248" spans="6:8" x14ac:dyDescent="0.25">
      <c r="F12248" s="17"/>
      <c r="G12248" s="15" t="str">
        <f t="shared" si="384"/>
        <v/>
      </c>
      <c r="H12248" s="15" t="str">
        <f t="shared" si="385"/>
        <v/>
      </c>
    </row>
    <row r="12249" spans="6:8" x14ac:dyDescent="0.25">
      <c r="F12249" s="17"/>
      <c r="G12249" s="15" t="str">
        <f t="shared" si="384"/>
        <v/>
      </c>
      <c r="H12249" s="15" t="str">
        <f t="shared" si="385"/>
        <v/>
      </c>
    </row>
    <row r="12250" spans="6:8" x14ac:dyDescent="0.25">
      <c r="F12250" s="17"/>
      <c r="G12250" s="15" t="str">
        <f t="shared" si="384"/>
        <v/>
      </c>
      <c r="H12250" s="15" t="str">
        <f t="shared" si="385"/>
        <v/>
      </c>
    </row>
    <row r="12251" spans="6:8" x14ac:dyDescent="0.25">
      <c r="F12251" s="17"/>
      <c r="G12251" s="15" t="str">
        <f t="shared" si="384"/>
        <v/>
      </c>
      <c r="H12251" s="15" t="str">
        <f t="shared" si="385"/>
        <v/>
      </c>
    </row>
    <row r="12252" spans="6:8" x14ac:dyDescent="0.25">
      <c r="F12252" s="17"/>
      <c r="G12252" s="15" t="str">
        <f t="shared" si="384"/>
        <v/>
      </c>
      <c r="H12252" s="15" t="str">
        <f t="shared" si="385"/>
        <v/>
      </c>
    </row>
    <row r="12253" spans="6:8" x14ac:dyDescent="0.25">
      <c r="F12253" s="17"/>
      <c r="G12253" s="15" t="str">
        <f t="shared" si="384"/>
        <v/>
      </c>
      <c r="H12253" s="15" t="str">
        <f t="shared" si="385"/>
        <v/>
      </c>
    </row>
    <row r="12254" spans="6:8" x14ac:dyDescent="0.25">
      <c r="F12254" s="17"/>
      <c r="G12254" s="15" t="str">
        <f t="shared" si="384"/>
        <v/>
      </c>
      <c r="H12254" s="15" t="str">
        <f t="shared" si="385"/>
        <v/>
      </c>
    </row>
    <row r="12255" spans="6:8" x14ac:dyDescent="0.25">
      <c r="F12255" s="17"/>
      <c r="G12255" s="15" t="str">
        <f t="shared" si="384"/>
        <v/>
      </c>
      <c r="H12255" s="15" t="str">
        <f t="shared" si="385"/>
        <v/>
      </c>
    </row>
    <row r="12256" spans="6:8" x14ac:dyDescent="0.25">
      <c r="F12256" s="17"/>
      <c r="G12256" s="15" t="str">
        <f t="shared" si="384"/>
        <v/>
      </c>
      <c r="H12256" s="15" t="str">
        <f t="shared" si="385"/>
        <v/>
      </c>
    </row>
    <row r="12257" spans="6:8" x14ac:dyDescent="0.25">
      <c r="F12257" s="17"/>
      <c r="G12257" s="15" t="str">
        <f t="shared" si="384"/>
        <v/>
      </c>
      <c r="H12257" s="15" t="str">
        <f t="shared" si="385"/>
        <v/>
      </c>
    </row>
    <row r="12258" spans="6:8" x14ac:dyDescent="0.25">
      <c r="F12258" s="17"/>
      <c r="G12258" s="15" t="str">
        <f t="shared" si="384"/>
        <v/>
      </c>
      <c r="H12258" s="15" t="str">
        <f t="shared" si="385"/>
        <v/>
      </c>
    </row>
    <row r="12259" spans="6:8" x14ac:dyDescent="0.25">
      <c r="F12259" s="17"/>
      <c r="G12259" s="15" t="str">
        <f t="shared" si="384"/>
        <v/>
      </c>
      <c r="H12259" s="15" t="str">
        <f t="shared" si="385"/>
        <v/>
      </c>
    </row>
    <row r="12260" spans="6:8" x14ac:dyDescent="0.25">
      <c r="F12260" s="17"/>
      <c r="G12260" s="15" t="str">
        <f t="shared" si="384"/>
        <v/>
      </c>
      <c r="H12260" s="15" t="str">
        <f t="shared" si="385"/>
        <v/>
      </c>
    </row>
    <row r="12261" spans="6:8" x14ac:dyDescent="0.25">
      <c r="F12261" s="17"/>
      <c r="G12261" s="15" t="str">
        <f t="shared" si="384"/>
        <v/>
      </c>
      <c r="H12261" s="15" t="str">
        <f t="shared" si="385"/>
        <v/>
      </c>
    </row>
    <row r="12262" spans="6:8" x14ac:dyDescent="0.25">
      <c r="F12262" s="17"/>
      <c r="G12262" s="15" t="str">
        <f t="shared" si="384"/>
        <v/>
      </c>
      <c r="H12262" s="15" t="str">
        <f t="shared" si="385"/>
        <v/>
      </c>
    </row>
    <row r="12263" spans="6:8" x14ac:dyDescent="0.25">
      <c r="F12263" s="17"/>
      <c r="G12263" s="15" t="str">
        <f t="shared" si="384"/>
        <v/>
      </c>
      <c r="H12263" s="15" t="str">
        <f t="shared" si="385"/>
        <v/>
      </c>
    </row>
    <row r="12264" spans="6:8" x14ac:dyDescent="0.25">
      <c r="F12264" s="17"/>
      <c r="G12264" s="15" t="str">
        <f t="shared" si="384"/>
        <v/>
      </c>
      <c r="H12264" s="15" t="str">
        <f t="shared" si="385"/>
        <v/>
      </c>
    </row>
    <row r="12265" spans="6:8" x14ac:dyDescent="0.25">
      <c r="F12265" s="17"/>
      <c r="G12265" s="15" t="str">
        <f t="shared" si="384"/>
        <v/>
      </c>
      <c r="H12265" s="15" t="str">
        <f t="shared" si="385"/>
        <v/>
      </c>
    </row>
    <row r="12266" spans="6:8" x14ac:dyDescent="0.25">
      <c r="F12266" s="17"/>
      <c r="G12266" s="15" t="str">
        <f t="shared" si="384"/>
        <v/>
      </c>
      <c r="H12266" s="15" t="str">
        <f t="shared" si="385"/>
        <v/>
      </c>
    </row>
    <row r="12267" spans="6:8" x14ac:dyDescent="0.25">
      <c r="F12267" s="17"/>
      <c r="G12267" s="15" t="str">
        <f t="shared" si="384"/>
        <v/>
      </c>
      <c r="H12267" s="15" t="str">
        <f t="shared" si="385"/>
        <v/>
      </c>
    </row>
    <row r="12268" spans="6:8" x14ac:dyDescent="0.25">
      <c r="F12268" s="17"/>
      <c r="G12268" s="15" t="str">
        <f t="shared" si="384"/>
        <v/>
      </c>
      <c r="H12268" s="15" t="str">
        <f t="shared" si="385"/>
        <v/>
      </c>
    </row>
    <row r="12269" spans="6:8" x14ac:dyDescent="0.25">
      <c r="F12269" s="17"/>
      <c r="G12269" s="15" t="str">
        <f t="shared" si="384"/>
        <v/>
      </c>
      <c r="H12269" s="15" t="str">
        <f t="shared" si="385"/>
        <v/>
      </c>
    </row>
    <row r="12270" spans="6:8" x14ac:dyDescent="0.25">
      <c r="F12270" s="17"/>
      <c r="G12270" s="15" t="str">
        <f t="shared" si="384"/>
        <v/>
      </c>
      <c r="H12270" s="15" t="str">
        <f t="shared" si="385"/>
        <v/>
      </c>
    </row>
    <row r="12271" spans="6:8" x14ac:dyDescent="0.25">
      <c r="F12271" s="17"/>
      <c r="G12271" s="15" t="str">
        <f t="shared" si="384"/>
        <v/>
      </c>
      <c r="H12271" s="15" t="str">
        <f t="shared" si="385"/>
        <v/>
      </c>
    </row>
    <row r="12272" spans="6:8" x14ac:dyDescent="0.25">
      <c r="F12272" s="17"/>
      <c r="G12272" s="15" t="str">
        <f t="shared" si="384"/>
        <v/>
      </c>
      <c r="H12272" s="15" t="str">
        <f t="shared" si="385"/>
        <v/>
      </c>
    </row>
    <row r="12273" spans="6:8" x14ac:dyDescent="0.25">
      <c r="F12273" s="17"/>
      <c r="G12273" s="15" t="str">
        <f t="shared" si="384"/>
        <v/>
      </c>
      <c r="H12273" s="15" t="str">
        <f t="shared" si="385"/>
        <v/>
      </c>
    </row>
    <row r="12274" spans="6:8" x14ac:dyDescent="0.25">
      <c r="F12274" s="17"/>
      <c r="G12274" s="15" t="str">
        <f t="shared" si="384"/>
        <v/>
      </c>
      <c r="H12274" s="15" t="str">
        <f t="shared" si="385"/>
        <v/>
      </c>
    </row>
    <row r="12275" spans="6:8" x14ac:dyDescent="0.25">
      <c r="F12275" s="17"/>
      <c r="G12275" s="15" t="str">
        <f t="shared" si="384"/>
        <v/>
      </c>
      <c r="H12275" s="15" t="str">
        <f t="shared" si="385"/>
        <v/>
      </c>
    </row>
    <row r="12276" spans="6:8" x14ac:dyDescent="0.25">
      <c r="F12276" s="17"/>
      <c r="G12276" s="15" t="str">
        <f t="shared" si="384"/>
        <v/>
      </c>
      <c r="H12276" s="15" t="str">
        <f t="shared" si="385"/>
        <v/>
      </c>
    </row>
    <row r="12277" spans="6:8" x14ac:dyDescent="0.25">
      <c r="F12277" s="17"/>
      <c r="G12277" s="15" t="str">
        <f t="shared" si="384"/>
        <v/>
      </c>
      <c r="H12277" s="15" t="str">
        <f t="shared" si="385"/>
        <v/>
      </c>
    </row>
    <row r="12278" spans="6:8" x14ac:dyDescent="0.25">
      <c r="F12278" s="17"/>
      <c r="G12278" s="15" t="str">
        <f t="shared" si="384"/>
        <v/>
      </c>
      <c r="H12278" s="15" t="str">
        <f t="shared" si="385"/>
        <v/>
      </c>
    </row>
    <row r="12279" spans="6:8" x14ac:dyDescent="0.25">
      <c r="F12279" s="17"/>
      <c r="G12279" s="15" t="str">
        <f t="shared" si="384"/>
        <v/>
      </c>
      <c r="H12279" s="15" t="str">
        <f t="shared" si="385"/>
        <v/>
      </c>
    </row>
    <row r="12280" spans="6:8" x14ac:dyDescent="0.25">
      <c r="F12280" s="17"/>
      <c r="G12280" s="15" t="str">
        <f t="shared" si="384"/>
        <v/>
      </c>
      <c r="H12280" s="15" t="str">
        <f t="shared" si="385"/>
        <v/>
      </c>
    </row>
    <row r="12281" spans="6:8" x14ac:dyDescent="0.25">
      <c r="F12281" s="17"/>
      <c r="G12281" s="15" t="str">
        <f t="shared" si="384"/>
        <v/>
      </c>
      <c r="H12281" s="15" t="str">
        <f t="shared" si="385"/>
        <v/>
      </c>
    </row>
    <row r="12282" spans="6:8" x14ac:dyDescent="0.25">
      <c r="F12282" s="17"/>
      <c r="G12282" s="15" t="str">
        <f t="shared" si="384"/>
        <v/>
      </c>
      <c r="H12282" s="15" t="str">
        <f t="shared" si="385"/>
        <v/>
      </c>
    </row>
    <row r="12283" spans="6:8" x14ac:dyDescent="0.25">
      <c r="F12283" s="17"/>
      <c r="G12283" s="15" t="str">
        <f t="shared" si="384"/>
        <v/>
      </c>
      <c r="H12283" s="15" t="str">
        <f t="shared" si="385"/>
        <v/>
      </c>
    </row>
    <row r="12284" spans="6:8" x14ac:dyDescent="0.25">
      <c r="F12284" s="17"/>
      <c r="G12284" s="15" t="str">
        <f t="shared" si="384"/>
        <v/>
      </c>
      <c r="H12284" s="15" t="str">
        <f t="shared" si="385"/>
        <v/>
      </c>
    </row>
    <row r="12285" spans="6:8" x14ac:dyDescent="0.25">
      <c r="F12285" s="17"/>
      <c r="G12285" s="15" t="str">
        <f t="shared" si="384"/>
        <v/>
      </c>
      <c r="H12285" s="15" t="str">
        <f t="shared" si="385"/>
        <v/>
      </c>
    </row>
    <row r="12286" spans="6:8" x14ac:dyDescent="0.25">
      <c r="F12286" s="17"/>
      <c r="G12286" s="15" t="str">
        <f t="shared" si="384"/>
        <v/>
      </c>
      <c r="H12286" s="15" t="str">
        <f t="shared" si="385"/>
        <v/>
      </c>
    </row>
    <row r="12287" spans="6:8" x14ac:dyDescent="0.25">
      <c r="F12287" s="17"/>
      <c r="G12287" s="15" t="str">
        <f t="shared" si="384"/>
        <v/>
      </c>
      <c r="H12287" s="15" t="str">
        <f t="shared" si="385"/>
        <v/>
      </c>
    </row>
    <row r="12288" spans="6:8" x14ac:dyDescent="0.25">
      <c r="F12288" s="17"/>
      <c r="G12288" s="15" t="str">
        <f t="shared" si="384"/>
        <v/>
      </c>
      <c r="H12288" s="15" t="str">
        <f t="shared" si="385"/>
        <v/>
      </c>
    </row>
    <row r="12289" spans="6:8" x14ac:dyDescent="0.25">
      <c r="F12289" s="17"/>
      <c r="G12289" s="15" t="str">
        <f t="shared" si="384"/>
        <v/>
      </c>
      <c r="H12289" s="15" t="str">
        <f t="shared" si="385"/>
        <v/>
      </c>
    </row>
    <row r="12290" spans="6:8" x14ac:dyDescent="0.25">
      <c r="F12290" s="17"/>
      <c r="G12290" s="15" t="str">
        <f t="shared" si="384"/>
        <v/>
      </c>
      <c r="H12290" s="15" t="str">
        <f t="shared" si="385"/>
        <v/>
      </c>
    </row>
    <row r="12291" spans="6:8" x14ac:dyDescent="0.25">
      <c r="F12291" s="17"/>
      <c r="G12291" s="15" t="str">
        <f t="shared" ref="G12291:G12354" si="386">IF(B12291="","",+VLOOKUP(B12291,mapRMtype,2,FALSE))</f>
        <v/>
      </c>
      <c r="H12291" s="15" t="str">
        <f t="shared" ref="H12291:H12354" si="387">IF(F12291="","",+VLOOKUP(F12291,mapAction,2,FALSE))</f>
        <v/>
      </c>
    </row>
    <row r="12292" spans="6:8" x14ac:dyDescent="0.25">
      <c r="F12292" s="17"/>
      <c r="G12292" s="15" t="str">
        <f t="shared" si="386"/>
        <v/>
      </c>
      <c r="H12292" s="15" t="str">
        <f t="shared" si="387"/>
        <v/>
      </c>
    </row>
    <row r="12293" spans="6:8" x14ac:dyDescent="0.25">
      <c r="F12293" s="17"/>
      <c r="G12293" s="15" t="str">
        <f t="shared" si="386"/>
        <v/>
      </c>
      <c r="H12293" s="15" t="str">
        <f t="shared" si="387"/>
        <v/>
      </c>
    </row>
    <row r="12294" spans="6:8" x14ac:dyDescent="0.25">
      <c r="F12294" s="17"/>
      <c r="G12294" s="15" t="str">
        <f t="shared" si="386"/>
        <v/>
      </c>
      <c r="H12294" s="15" t="str">
        <f t="shared" si="387"/>
        <v/>
      </c>
    </row>
    <row r="12295" spans="6:8" x14ac:dyDescent="0.25">
      <c r="F12295" s="17"/>
      <c r="G12295" s="15" t="str">
        <f t="shared" si="386"/>
        <v/>
      </c>
      <c r="H12295" s="15" t="str">
        <f t="shared" si="387"/>
        <v/>
      </c>
    </row>
    <row r="12296" spans="6:8" x14ac:dyDescent="0.25">
      <c r="F12296" s="17"/>
      <c r="G12296" s="15" t="str">
        <f t="shared" si="386"/>
        <v/>
      </c>
      <c r="H12296" s="15" t="str">
        <f t="shared" si="387"/>
        <v/>
      </c>
    </row>
    <row r="12297" spans="6:8" x14ac:dyDescent="0.25">
      <c r="F12297" s="17"/>
      <c r="G12297" s="15" t="str">
        <f t="shared" si="386"/>
        <v/>
      </c>
      <c r="H12297" s="15" t="str">
        <f t="shared" si="387"/>
        <v/>
      </c>
    </row>
    <row r="12298" spans="6:8" x14ac:dyDescent="0.25">
      <c r="F12298" s="17"/>
      <c r="G12298" s="15" t="str">
        <f t="shared" si="386"/>
        <v/>
      </c>
      <c r="H12298" s="15" t="str">
        <f t="shared" si="387"/>
        <v/>
      </c>
    </row>
    <row r="12299" spans="6:8" x14ac:dyDescent="0.25">
      <c r="F12299" s="17"/>
      <c r="G12299" s="15" t="str">
        <f t="shared" si="386"/>
        <v/>
      </c>
      <c r="H12299" s="15" t="str">
        <f t="shared" si="387"/>
        <v/>
      </c>
    </row>
    <row r="12300" spans="6:8" x14ac:dyDescent="0.25">
      <c r="F12300" s="17"/>
      <c r="G12300" s="15" t="str">
        <f t="shared" si="386"/>
        <v/>
      </c>
      <c r="H12300" s="15" t="str">
        <f t="shared" si="387"/>
        <v/>
      </c>
    </row>
    <row r="12301" spans="6:8" x14ac:dyDescent="0.25">
      <c r="F12301" s="17"/>
      <c r="G12301" s="15" t="str">
        <f t="shared" si="386"/>
        <v/>
      </c>
      <c r="H12301" s="15" t="str">
        <f t="shared" si="387"/>
        <v/>
      </c>
    </row>
    <row r="12302" spans="6:8" x14ac:dyDescent="0.25">
      <c r="F12302" s="17"/>
      <c r="G12302" s="15" t="str">
        <f t="shared" si="386"/>
        <v/>
      </c>
      <c r="H12302" s="15" t="str">
        <f t="shared" si="387"/>
        <v/>
      </c>
    </row>
    <row r="12303" spans="6:8" x14ac:dyDescent="0.25">
      <c r="F12303" s="17"/>
      <c r="G12303" s="15" t="str">
        <f t="shared" si="386"/>
        <v/>
      </c>
      <c r="H12303" s="15" t="str">
        <f t="shared" si="387"/>
        <v/>
      </c>
    </row>
    <row r="12304" spans="6:8" x14ac:dyDescent="0.25">
      <c r="F12304" s="17"/>
      <c r="G12304" s="15" t="str">
        <f t="shared" si="386"/>
        <v/>
      </c>
      <c r="H12304" s="15" t="str">
        <f t="shared" si="387"/>
        <v/>
      </c>
    </row>
    <row r="12305" spans="6:8" x14ac:dyDescent="0.25">
      <c r="F12305" s="17"/>
      <c r="G12305" s="15" t="str">
        <f t="shared" si="386"/>
        <v/>
      </c>
      <c r="H12305" s="15" t="str">
        <f t="shared" si="387"/>
        <v/>
      </c>
    </row>
    <row r="12306" spans="6:8" x14ac:dyDescent="0.25">
      <c r="F12306" s="17"/>
      <c r="G12306" s="15" t="str">
        <f t="shared" si="386"/>
        <v/>
      </c>
      <c r="H12306" s="15" t="str">
        <f t="shared" si="387"/>
        <v/>
      </c>
    </row>
    <row r="12307" spans="6:8" x14ac:dyDescent="0.25">
      <c r="F12307" s="17"/>
      <c r="G12307" s="15" t="str">
        <f t="shared" si="386"/>
        <v/>
      </c>
      <c r="H12307" s="15" t="str">
        <f t="shared" si="387"/>
        <v/>
      </c>
    </row>
    <row r="12308" spans="6:8" x14ac:dyDescent="0.25">
      <c r="F12308" s="17"/>
      <c r="G12308" s="15" t="str">
        <f t="shared" si="386"/>
        <v/>
      </c>
      <c r="H12308" s="15" t="str">
        <f t="shared" si="387"/>
        <v/>
      </c>
    </row>
    <row r="12309" spans="6:8" x14ac:dyDescent="0.25">
      <c r="F12309" s="17"/>
      <c r="G12309" s="15" t="str">
        <f t="shared" si="386"/>
        <v/>
      </c>
      <c r="H12309" s="15" t="str">
        <f t="shared" si="387"/>
        <v/>
      </c>
    </row>
    <row r="12310" spans="6:8" x14ac:dyDescent="0.25">
      <c r="F12310" s="17"/>
      <c r="G12310" s="15" t="str">
        <f t="shared" si="386"/>
        <v/>
      </c>
      <c r="H12310" s="15" t="str">
        <f t="shared" si="387"/>
        <v/>
      </c>
    </row>
    <row r="12311" spans="6:8" x14ac:dyDescent="0.25">
      <c r="F12311" s="17"/>
      <c r="G12311" s="15" t="str">
        <f t="shared" si="386"/>
        <v/>
      </c>
      <c r="H12311" s="15" t="str">
        <f t="shared" si="387"/>
        <v/>
      </c>
    </row>
    <row r="12312" spans="6:8" x14ac:dyDescent="0.25">
      <c r="F12312" s="17"/>
      <c r="G12312" s="15" t="str">
        <f t="shared" si="386"/>
        <v/>
      </c>
      <c r="H12312" s="15" t="str">
        <f t="shared" si="387"/>
        <v/>
      </c>
    </row>
    <row r="12313" spans="6:8" x14ac:dyDescent="0.25">
      <c r="F12313" s="17"/>
      <c r="G12313" s="15" t="str">
        <f t="shared" si="386"/>
        <v/>
      </c>
      <c r="H12313" s="15" t="str">
        <f t="shared" si="387"/>
        <v/>
      </c>
    </row>
    <row r="12314" spans="6:8" x14ac:dyDescent="0.25">
      <c r="F12314" s="17"/>
      <c r="G12314" s="15" t="str">
        <f t="shared" si="386"/>
        <v/>
      </c>
      <c r="H12314" s="15" t="str">
        <f t="shared" si="387"/>
        <v/>
      </c>
    </row>
    <row r="12315" spans="6:8" x14ac:dyDescent="0.25">
      <c r="F12315" s="17"/>
      <c r="G12315" s="15" t="str">
        <f t="shared" si="386"/>
        <v/>
      </c>
      <c r="H12315" s="15" t="str">
        <f t="shared" si="387"/>
        <v/>
      </c>
    </row>
    <row r="12316" spans="6:8" x14ac:dyDescent="0.25">
      <c r="F12316" s="17"/>
      <c r="G12316" s="15" t="str">
        <f t="shared" si="386"/>
        <v/>
      </c>
      <c r="H12316" s="15" t="str">
        <f t="shared" si="387"/>
        <v/>
      </c>
    </row>
    <row r="12317" spans="6:8" x14ac:dyDescent="0.25">
      <c r="F12317" s="17"/>
      <c r="G12317" s="15" t="str">
        <f t="shared" si="386"/>
        <v/>
      </c>
      <c r="H12317" s="15" t="str">
        <f t="shared" si="387"/>
        <v/>
      </c>
    </row>
    <row r="12318" spans="6:8" x14ac:dyDescent="0.25">
      <c r="F12318" s="17"/>
      <c r="G12318" s="15" t="str">
        <f t="shared" si="386"/>
        <v/>
      </c>
      <c r="H12318" s="15" t="str">
        <f t="shared" si="387"/>
        <v/>
      </c>
    </row>
    <row r="12319" spans="6:8" x14ac:dyDescent="0.25">
      <c r="F12319" s="17"/>
      <c r="G12319" s="15" t="str">
        <f t="shared" si="386"/>
        <v/>
      </c>
      <c r="H12319" s="15" t="str">
        <f t="shared" si="387"/>
        <v/>
      </c>
    </row>
    <row r="12320" spans="6:8" x14ac:dyDescent="0.25">
      <c r="F12320" s="17"/>
      <c r="G12320" s="15" t="str">
        <f t="shared" si="386"/>
        <v/>
      </c>
      <c r="H12320" s="15" t="str">
        <f t="shared" si="387"/>
        <v/>
      </c>
    </row>
    <row r="12321" spans="6:8" x14ac:dyDescent="0.25">
      <c r="F12321" s="17"/>
      <c r="G12321" s="15" t="str">
        <f t="shared" si="386"/>
        <v/>
      </c>
      <c r="H12321" s="15" t="str">
        <f t="shared" si="387"/>
        <v/>
      </c>
    </row>
    <row r="12322" spans="6:8" x14ac:dyDescent="0.25">
      <c r="F12322" s="17"/>
      <c r="G12322" s="15" t="str">
        <f t="shared" si="386"/>
        <v/>
      </c>
      <c r="H12322" s="15" t="str">
        <f t="shared" si="387"/>
        <v/>
      </c>
    </row>
    <row r="12323" spans="6:8" x14ac:dyDescent="0.25">
      <c r="F12323" s="17"/>
      <c r="G12323" s="15" t="str">
        <f t="shared" si="386"/>
        <v/>
      </c>
      <c r="H12323" s="15" t="str">
        <f t="shared" si="387"/>
        <v/>
      </c>
    </row>
    <row r="12324" spans="6:8" x14ac:dyDescent="0.25">
      <c r="F12324" s="17"/>
      <c r="G12324" s="15" t="str">
        <f t="shared" si="386"/>
        <v/>
      </c>
      <c r="H12324" s="15" t="str">
        <f t="shared" si="387"/>
        <v/>
      </c>
    </row>
    <row r="12325" spans="6:8" x14ac:dyDescent="0.25">
      <c r="F12325" s="17"/>
      <c r="G12325" s="15" t="str">
        <f t="shared" si="386"/>
        <v/>
      </c>
      <c r="H12325" s="15" t="str">
        <f t="shared" si="387"/>
        <v/>
      </c>
    </row>
    <row r="12326" spans="6:8" x14ac:dyDescent="0.25">
      <c r="F12326" s="17"/>
      <c r="G12326" s="15" t="str">
        <f t="shared" si="386"/>
        <v/>
      </c>
      <c r="H12326" s="15" t="str">
        <f t="shared" si="387"/>
        <v/>
      </c>
    </row>
    <row r="12327" spans="6:8" x14ac:dyDescent="0.25">
      <c r="F12327" s="17"/>
      <c r="G12327" s="15" t="str">
        <f t="shared" si="386"/>
        <v/>
      </c>
      <c r="H12327" s="15" t="str">
        <f t="shared" si="387"/>
        <v/>
      </c>
    </row>
    <row r="12328" spans="6:8" x14ac:dyDescent="0.25">
      <c r="F12328" s="17"/>
      <c r="G12328" s="15" t="str">
        <f t="shared" si="386"/>
        <v/>
      </c>
      <c r="H12328" s="15" t="str">
        <f t="shared" si="387"/>
        <v/>
      </c>
    </row>
    <row r="12329" spans="6:8" x14ac:dyDescent="0.25">
      <c r="F12329" s="17"/>
      <c r="G12329" s="15" t="str">
        <f t="shared" si="386"/>
        <v/>
      </c>
      <c r="H12329" s="15" t="str">
        <f t="shared" si="387"/>
        <v/>
      </c>
    </row>
    <row r="12330" spans="6:8" x14ac:dyDescent="0.25">
      <c r="F12330" s="17"/>
      <c r="G12330" s="15" t="str">
        <f t="shared" si="386"/>
        <v/>
      </c>
      <c r="H12330" s="15" t="str">
        <f t="shared" si="387"/>
        <v/>
      </c>
    </row>
    <row r="12331" spans="6:8" x14ac:dyDescent="0.25">
      <c r="F12331" s="17"/>
      <c r="G12331" s="15" t="str">
        <f t="shared" si="386"/>
        <v/>
      </c>
      <c r="H12331" s="15" t="str">
        <f t="shared" si="387"/>
        <v/>
      </c>
    </row>
    <row r="12332" spans="6:8" x14ac:dyDescent="0.25">
      <c r="F12332" s="17"/>
      <c r="G12332" s="15" t="str">
        <f t="shared" si="386"/>
        <v/>
      </c>
      <c r="H12332" s="15" t="str">
        <f t="shared" si="387"/>
        <v/>
      </c>
    </row>
    <row r="12333" spans="6:8" x14ac:dyDescent="0.25">
      <c r="F12333" s="17"/>
      <c r="G12333" s="15" t="str">
        <f t="shared" si="386"/>
        <v/>
      </c>
      <c r="H12333" s="15" t="str">
        <f t="shared" si="387"/>
        <v/>
      </c>
    </row>
    <row r="12334" spans="6:8" x14ac:dyDescent="0.25">
      <c r="F12334" s="17"/>
      <c r="G12334" s="15" t="str">
        <f t="shared" si="386"/>
        <v/>
      </c>
      <c r="H12334" s="15" t="str">
        <f t="shared" si="387"/>
        <v/>
      </c>
    </row>
    <row r="12335" spans="6:8" x14ac:dyDescent="0.25">
      <c r="F12335" s="17"/>
      <c r="G12335" s="15" t="str">
        <f t="shared" si="386"/>
        <v/>
      </c>
      <c r="H12335" s="15" t="str">
        <f t="shared" si="387"/>
        <v/>
      </c>
    </row>
    <row r="12336" spans="6:8" x14ac:dyDescent="0.25">
      <c r="F12336" s="17"/>
      <c r="G12336" s="15" t="str">
        <f t="shared" si="386"/>
        <v/>
      </c>
      <c r="H12336" s="15" t="str">
        <f t="shared" si="387"/>
        <v/>
      </c>
    </row>
    <row r="12337" spans="6:8" x14ac:dyDescent="0.25">
      <c r="F12337" s="17"/>
      <c r="G12337" s="15" t="str">
        <f t="shared" si="386"/>
        <v/>
      </c>
      <c r="H12337" s="15" t="str">
        <f t="shared" si="387"/>
        <v/>
      </c>
    </row>
    <row r="12338" spans="6:8" x14ac:dyDescent="0.25">
      <c r="F12338" s="17"/>
      <c r="G12338" s="15" t="str">
        <f t="shared" si="386"/>
        <v/>
      </c>
      <c r="H12338" s="15" t="str">
        <f t="shared" si="387"/>
        <v/>
      </c>
    </row>
    <row r="12339" spans="6:8" x14ac:dyDescent="0.25">
      <c r="F12339" s="17"/>
      <c r="G12339" s="15" t="str">
        <f t="shared" si="386"/>
        <v/>
      </c>
      <c r="H12339" s="15" t="str">
        <f t="shared" si="387"/>
        <v/>
      </c>
    </row>
    <row r="12340" spans="6:8" x14ac:dyDescent="0.25">
      <c r="F12340" s="17"/>
      <c r="G12340" s="15" t="str">
        <f t="shared" si="386"/>
        <v/>
      </c>
      <c r="H12340" s="15" t="str">
        <f t="shared" si="387"/>
        <v/>
      </c>
    </row>
    <row r="12341" spans="6:8" x14ac:dyDescent="0.25">
      <c r="F12341" s="17"/>
      <c r="G12341" s="15" t="str">
        <f t="shared" si="386"/>
        <v/>
      </c>
      <c r="H12341" s="15" t="str">
        <f t="shared" si="387"/>
        <v/>
      </c>
    </row>
    <row r="12342" spans="6:8" x14ac:dyDescent="0.25">
      <c r="F12342" s="17"/>
      <c r="G12342" s="15" t="str">
        <f t="shared" si="386"/>
        <v/>
      </c>
      <c r="H12342" s="15" t="str">
        <f t="shared" si="387"/>
        <v/>
      </c>
    </row>
    <row r="12343" spans="6:8" x14ac:dyDescent="0.25">
      <c r="F12343" s="17"/>
      <c r="G12343" s="15" t="str">
        <f t="shared" si="386"/>
        <v/>
      </c>
      <c r="H12343" s="15" t="str">
        <f t="shared" si="387"/>
        <v/>
      </c>
    </row>
    <row r="12344" spans="6:8" x14ac:dyDescent="0.25">
      <c r="F12344" s="17"/>
      <c r="G12344" s="15" t="str">
        <f t="shared" si="386"/>
        <v/>
      </c>
      <c r="H12344" s="15" t="str">
        <f t="shared" si="387"/>
        <v/>
      </c>
    </row>
    <row r="12345" spans="6:8" x14ac:dyDescent="0.25">
      <c r="F12345" s="17"/>
      <c r="G12345" s="15" t="str">
        <f t="shared" si="386"/>
        <v/>
      </c>
      <c r="H12345" s="15" t="str">
        <f t="shared" si="387"/>
        <v/>
      </c>
    </row>
    <row r="12346" spans="6:8" x14ac:dyDescent="0.25">
      <c r="F12346" s="17"/>
      <c r="G12346" s="15" t="str">
        <f t="shared" si="386"/>
        <v/>
      </c>
      <c r="H12346" s="15" t="str">
        <f t="shared" si="387"/>
        <v/>
      </c>
    </row>
    <row r="12347" spans="6:8" x14ac:dyDescent="0.25">
      <c r="F12347" s="17"/>
      <c r="G12347" s="15" t="str">
        <f t="shared" si="386"/>
        <v/>
      </c>
      <c r="H12347" s="15" t="str">
        <f t="shared" si="387"/>
        <v/>
      </c>
    </row>
    <row r="12348" spans="6:8" x14ac:dyDescent="0.25">
      <c r="F12348" s="17"/>
      <c r="G12348" s="15" t="str">
        <f t="shared" si="386"/>
        <v/>
      </c>
      <c r="H12348" s="15" t="str">
        <f t="shared" si="387"/>
        <v/>
      </c>
    </row>
    <row r="12349" spans="6:8" x14ac:dyDescent="0.25">
      <c r="F12349" s="17"/>
      <c r="G12349" s="15" t="str">
        <f t="shared" si="386"/>
        <v/>
      </c>
      <c r="H12349" s="15" t="str">
        <f t="shared" si="387"/>
        <v/>
      </c>
    </row>
    <row r="12350" spans="6:8" x14ac:dyDescent="0.25">
      <c r="F12350" s="17"/>
      <c r="G12350" s="15" t="str">
        <f t="shared" si="386"/>
        <v/>
      </c>
      <c r="H12350" s="15" t="str">
        <f t="shared" si="387"/>
        <v/>
      </c>
    </row>
    <row r="12351" spans="6:8" x14ac:dyDescent="0.25">
      <c r="F12351" s="17"/>
      <c r="G12351" s="15" t="str">
        <f t="shared" si="386"/>
        <v/>
      </c>
      <c r="H12351" s="15" t="str">
        <f t="shared" si="387"/>
        <v/>
      </c>
    </row>
    <row r="12352" spans="6:8" x14ac:dyDescent="0.25">
      <c r="F12352" s="17"/>
      <c r="G12352" s="15" t="str">
        <f t="shared" si="386"/>
        <v/>
      </c>
      <c r="H12352" s="15" t="str">
        <f t="shared" si="387"/>
        <v/>
      </c>
    </row>
    <row r="12353" spans="6:8" x14ac:dyDescent="0.25">
      <c r="F12353" s="17"/>
      <c r="G12353" s="15" t="str">
        <f t="shared" si="386"/>
        <v/>
      </c>
      <c r="H12353" s="15" t="str">
        <f t="shared" si="387"/>
        <v/>
      </c>
    </row>
    <row r="12354" spans="6:8" x14ac:dyDescent="0.25">
      <c r="F12354" s="17"/>
      <c r="G12354" s="15" t="str">
        <f t="shared" si="386"/>
        <v/>
      </c>
      <c r="H12354" s="15" t="str">
        <f t="shared" si="387"/>
        <v/>
      </c>
    </row>
    <row r="12355" spans="6:8" x14ac:dyDescent="0.25">
      <c r="F12355" s="17"/>
      <c r="G12355" s="15" t="str">
        <f t="shared" ref="G12355:G12418" si="388">IF(B12355="","",+VLOOKUP(B12355,mapRMtype,2,FALSE))</f>
        <v/>
      </c>
      <c r="H12355" s="15" t="str">
        <f t="shared" ref="H12355:H12418" si="389">IF(F12355="","",+VLOOKUP(F12355,mapAction,2,FALSE))</f>
        <v/>
      </c>
    </row>
    <row r="12356" spans="6:8" x14ac:dyDescent="0.25">
      <c r="F12356" s="17"/>
      <c r="G12356" s="15" t="str">
        <f t="shared" si="388"/>
        <v/>
      </c>
      <c r="H12356" s="15" t="str">
        <f t="shared" si="389"/>
        <v/>
      </c>
    </row>
    <row r="12357" spans="6:8" x14ac:dyDescent="0.25">
      <c r="F12357" s="17"/>
      <c r="G12357" s="15" t="str">
        <f t="shared" si="388"/>
        <v/>
      </c>
      <c r="H12357" s="15" t="str">
        <f t="shared" si="389"/>
        <v/>
      </c>
    </row>
    <row r="12358" spans="6:8" x14ac:dyDescent="0.25">
      <c r="F12358" s="17"/>
      <c r="G12358" s="15" t="str">
        <f t="shared" si="388"/>
        <v/>
      </c>
      <c r="H12358" s="15" t="str">
        <f t="shared" si="389"/>
        <v/>
      </c>
    </row>
    <row r="12359" spans="6:8" x14ac:dyDescent="0.25">
      <c r="F12359" s="17"/>
      <c r="G12359" s="15" t="str">
        <f t="shared" si="388"/>
        <v/>
      </c>
      <c r="H12359" s="15" t="str">
        <f t="shared" si="389"/>
        <v/>
      </c>
    </row>
    <row r="12360" spans="6:8" x14ac:dyDescent="0.25">
      <c r="F12360" s="17"/>
      <c r="G12360" s="15" t="str">
        <f t="shared" si="388"/>
        <v/>
      </c>
      <c r="H12360" s="15" t="str">
        <f t="shared" si="389"/>
        <v/>
      </c>
    </row>
    <row r="12361" spans="6:8" x14ac:dyDescent="0.25">
      <c r="F12361" s="17"/>
      <c r="G12361" s="15" t="str">
        <f t="shared" si="388"/>
        <v/>
      </c>
      <c r="H12361" s="15" t="str">
        <f t="shared" si="389"/>
        <v/>
      </c>
    </row>
    <row r="12362" spans="6:8" x14ac:dyDescent="0.25">
      <c r="F12362" s="17"/>
      <c r="G12362" s="15" t="str">
        <f t="shared" si="388"/>
        <v/>
      </c>
      <c r="H12362" s="15" t="str">
        <f t="shared" si="389"/>
        <v/>
      </c>
    </row>
    <row r="12363" spans="6:8" x14ac:dyDescent="0.25">
      <c r="F12363" s="17"/>
      <c r="G12363" s="15" t="str">
        <f t="shared" si="388"/>
        <v/>
      </c>
      <c r="H12363" s="15" t="str">
        <f t="shared" si="389"/>
        <v/>
      </c>
    </row>
    <row r="12364" spans="6:8" x14ac:dyDescent="0.25">
      <c r="F12364" s="17"/>
      <c r="G12364" s="15" t="str">
        <f t="shared" si="388"/>
        <v/>
      </c>
      <c r="H12364" s="15" t="str">
        <f t="shared" si="389"/>
        <v/>
      </c>
    </row>
    <row r="12365" spans="6:8" x14ac:dyDescent="0.25">
      <c r="F12365" s="17"/>
      <c r="G12365" s="15" t="str">
        <f t="shared" si="388"/>
        <v/>
      </c>
      <c r="H12365" s="15" t="str">
        <f t="shared" si="389"/>
        <v/>
      </c>
    </row>
    <row r="12366" spans="6:8" x14ac:dyDescent="0.25">
      <c r="F12366" s="17"/>
      <c r="G12366" s="15" t="str">
        <f t="shared" si="388"/>
        <v/>
      </c>
      <c r="H12366" s="15" t="str">
        <f t="shared" si="389"/>
        <v/>
      </c>
    </row>
    <row r="12367" spans="6:8" x14ac:dyDescent="0.25">
      <c r="F12367" s="17"/>
      <c r="G12367" s="15" t="str">
        <f t="shared" si="388"/>
        <v/>
      </c>
      <c r="H12367" s="15" t="str">
        <f t="shared" si="389"/>
        <v/>
      </c>
    </row>
    <row r="12368" spans="6:8" x14ac:dyDescent="0.25">
      <c r="F12368" s="17"/>
      <c r="G12368" s="15" t="str">
        <f t="shared" si="388"/>
        <v/>
      </c>
      <c r="H12368" s="15" t="str">
        <f t="shared" si="389"/>
        <v/>
      </c>
    </row>
    <row r="12369" spans="6:8" x14ac:dyDescent="0.25">
      <c r="F12369" s="17"/>
      <c r="G12369" s="15" t="str">
        <f t="shared" si="388"/>
        <v/>
      </c>
      <c r="H12369" s="15" t="str">
        <f t="shared" si="389"/>
        <v/>
      </c>
    </row>
    <row r="12370" spans="6:8" x14ac:dyDescent="0.25">
      <c r="F12370" s="17"/>
      <c r="G12370" s="15" t="str">
        <f t="shared" si="388"/>
        <v/>
      </c>
      <c r="H12370" s="15" t="str">
        <f t="shared" si="389"/>
        <v/>
      </c>
    </row>
    <row r="12371" spans="6:8" x14ac:dyDescent="0.25">
      <c r="F12371" s="17"/>
      <c r="G12371" s="15" t="str">
        <f t="shared" si="388"/>
        <v/>
      </c>
      <c r="H12371" s="15" t="str">
        <f t="shared" si="389"/>
        <v/>
      </c>
    </row>
    <row r="12372" spans="6:8" x14ac:dyDescent="0.25">
      <c r="F12372" s="17"/>
      <c r="G12372" s="15" t="str">
        <f t="shared" si="388"/>
        <v/>
      </c>
      <c r="H12372" s="15" t="str">
        <f t="shared" si="389"/>
        <v/>
      </c>
    </row>
    <row r="12373" spans="6:8" x14ac:dyDescent="0.25">
      <c r="F12373" s="17"/>
      <c r="G12373" s="15" t="str">
        <f t="shared" si="388"/>
        <v/>
      </c>
      <c r="H12373" s="15" t="str">
        <f t="shared" si="389"/>
        <v/>
      </c>
    </row>
    <row r="12374" spans="6:8" x14ac:dyDescent="0.25">
      <c r="F12374" s="17"/>
      <c r="G12374" s="15" t="str">
        <f t="shared" si="388"/>
        <v/>
      </c>
      <c r="H12374" s="15" t="str">
        <f t="shared" si="389"/>
        <v/>
      </c>
    </row>
    <row r="12375" spans="6:8" x14ac:dyDescent="0.25">
      <c r="F12375" s="17"/>
      <c r="G12375" s="15" t="str">
        <f t="shared" si="388"/>
        <v/>
      </c>
      <c r="H12375" s="15" t="str">
        <f t="shared" si="389"/>
        <v/>
      </c>
    </row>
    <row r="12376" spans="6:8" x14ac:dyDescent="0.25">
      <c r="F12376" s="17"/>
      <c r="G12376" s="15" t="str">
        <f t="shared" si="388"/>
        <v/>
      </c>
      <c r="H12376" s="15" t="str">
        <f t="shared" si="389"/>
        <v/>
      </c>
    </row>
    <row r="12377" spans="6:8" x14ac:dyDescent="0.25">
      <c r="F12377" s="17"/>
      <c r="G12377" s="15" t="str">
        <f t="shared" si="388"/>
        <v/>
      </c>
      <c r="H12377" s="15" t="str">
        <f t="shared" si="389"/>
        <v/>
      </c>
    </row>
    <row r="12378" spans="6:8" x14ac:dyDescent="0.25">
      <c r="F12378" s="17"/>
      <c r="G12378" s="15" t="str">
        <f t="shared" si="388"/>
        <v/>
      </c>
      <c r="H12378" s="15" t="str">
        <f t="shared" si="389"/>
        <v/>
      </c>
    </row>
    <row r="12379" spans="6:8" x14ac:dyDescent="0.25">
      <c r="F12379" s="17"/>
      <c r="G12379" s="15" t="str">
        <f t="shared" si="388"/>
        <v/>
      </c>
      <c r="H12379" s="15" t="str">
        <f t="shared" si="389"/>
        <v/>
      </c>
    </row>
    <row r="12380" spans="6:8" x14ac:dyDescent="0.25">
      <c r="F12380" s="17"/>
      <c r="G12380" s="15" t="str">
        <f t="shared" si="388"/>
        <v/>
      </c>
      <c r="H12380" s="15" t="str">
        <f t="shared" si="389"/>
        <v/>
      </c>
    </row>
    <row r="12381" spans="6:8" x14ac:dyDescent="0.25">
      <c r="F12381" s="17"/>
      <c r="G12381" s="15" t="str">
        <f t="shared" si="388"/>
        <v/>
      </c>
      <c r="H12381" s="15" t="str">
        <f t="shared" si="389"/>
        <v/>
      </c>
    </row>
    <row r="12382" spans="6:8" x14ac:dyDescent="0.25">
      <c r="F12382" s="17"/>
      <c r="G12382" s="15" t="str">
        <f t="shared" si="388"/>
        <v/>
      </c>
      <c r="H12382" s="15" t="str">
        <f t="shared" si="389"/>
        <v/>
      </c>
    </row>
    <row r="12383" spans="6:8" x14ac:dyDescent="0.25">
      <c r="F12383" s="17"/>
      <c r="G12383" s="15" t="str">
        <f t="shared" si="388"/>
        <v/>
      </c>
      <c r="H12383" s="15" t="str">
        <f t="shared" si="389"/>
        <v/>
      </c>
    </row>
    <row r="12384" spans="6:8" x14ac:dyDescent="0.25">
      <c r="F12384" s="17"/>
      <c r="G12384" s="15" t="str">
        <f t="shared" si="388"/>
        <v/>
      </c>
      <c r="H12384" s="15" t="str">
        <f t="shared" si="389"/>
        <v/>
      </c>
    </row>
    <row r="12385" spans="6:8" x14ac:dyDescent="0.25">
      <c r="F12385" s="17"/>
      <c r="G12385" s="15" t="str">
        <f t="shared" si="388"/>
        <v/>
      </c>
      <c r="H12385" s="15" t="str">
        <f t="shared" si="389"/>
        <v/>
      </c>
    </row>
    <row r="12386" spans="6:8" x14ac:dyDescent="0.25">
      <c r="F12386" s="17"/>
      <c r="G12386" s="15" t="str">
        <f t="shared" si="388"/>
        <v/>
      </c>
      <c r="H12386" s="15" t="str">
        <f t="shared" si="389"/>
        <v/>
      </c>
    </row>
    <row r="12387" spans="6:8" x14ac:dyDescent="0.25">
      <c r="F12387" s="17"/>
      <c r="G12387" s="15" t="str">
        <f t="shared" si="388"/>
        <v/>
      </c>
      <c r="H12387" s="15" t="str">
        <f t="shared" si="389"/>
        <v/>
      </c>
    </row>
    <row r="12388" spans="6:8" x14ac:dyDescent="0.25">
      <c r="F12388" s="17"/>
      <c r="G12388" s="15" t="str">
        <f t="shared" si="388"/>
        <v/>
      </c>
      <c r="H12388" s="15" t="str">
        <f t="shared" si="389"/>
        <v/>
      </c>
    </row>
    <row r="12389" spans="6:8" x14ac:dyDescent="0.25">
      <c r="F12389" s="17"/>
      <c r="G12389" s="15" t="str">
        <f t="shared" si="388"/>
        <v/>
      </c>
      <c r="H12389" s="15" t="str">
        <f t="shared" si="389"/>
        <v/>
      </c>
    </row>
    <row r="12390" spans="6:8" x14ac:dyDescent="0.25">
      <c r="F12390" s="17"/>
      <c r="G12390" s="15" t="str">
        <f t="shared" si="388"/>
        <v/>
      </c>
      <c r="H12390" s="15" t="str">
        <f t="shared" si="389"/>
        <v/>
      </c>
    </row>
    <row r="12391" spans="6:8" x14ac:dyDescent="0.25">
      <c r="F12391" s="17"/>
      <c r="G12391" s="15" t="str">
        <f t="shared" si="388"/>
        <v/>
      </c>
      <c r="H12391" s="15" t="str">
        <f t="shared" si="389"/>
        <v/>
      </c>
    </row>
    <row r="12392" spans="6:8" x14ac:dyDescent="0.25">
      <c r="F12392" s="17"/>
      <c r="G12392" s="15" t="str">
        <f t="shared" si="388"/>
        <v/>
      </c>
      <c r="H12392" s="15" t="str">
        <f t="shared" si="389"/>
        <v/>
      </c>
    </row>
    <row r="12393" spans="6:8" x14ac:dyDescent="0.25">
      <c r="F12393" s="17"/>
      <c r="G12393" s="15" t="str">
        <f t="shared" si="388"/>
        <v/>
      </c>
      <c r="H12393" s="15" t="str">
        <f t="shared" si="389"/>
        <v/>
      </c>
    </row>
    <row r="12394" spans="6:8" x14ac:dyDescent="0.25">
      <c r="F12394" s="17"/>
      <c r="G12394" s="15" t="str">
        <f t="shared" si="388"/>
        <v/>
      </c>
      <c r="H12394" s="15" t="str">
        <f t="shared" si="389"/>
        <v/>
      </c>
    </row>
    <row r="12395" spans="6:8" x14ac:dyDescent="0.25">
      <c r="F12395" s="17"/>
      <c r="G12395" s="15" t="str">
        <f t="shared" si="388"/>
        <v/>
      </c>
      <c r="H12395" s="15" t="str">
        <f t="shared" si="389"/>
        <v/>
      </c>
    </row>
    <row r="12396" spans="6:8" x14ac:dyDescent="0.25">
      <c r="F12396" s="17"/>
      <c r="G12396" s="15" t="str">
        <f t="shared" si="388"/>
        <v/>
      </c>
      <c r="H12396" s="15" t="str">
        <f t="shared" si="389"/>
        <v/>
      </c>
    </row>
    <row r="12397" spans="6:8" x14ac:dyDescent="0.25">
      <c r="F12397" s="17"/>
      <c r="G12397" s="15" t="str">
        <f t="shared" si="388"/>
        <v/>
      </c>
      <c r="H12397" s="15" t="str">
        <f t="shared" si="389"/>
        <v/>
      </c>
    </row>
    <row r="12398" spans="6:8" x14ac:dyDescent="0.25">
      <c r="F12398" s="17"/>
      <c r="G12398" s="15" t="str">
        <f t="shared" si="388"/>
        <v/>
      </c>
      <c r="H12398" s="15" t="str">
        <f t="shared" si="389"/>
        <v/>
      </c>
    </row>
    <row r="12399" spans="6:8" x14ac:dyDescent="0.25">
      <c r="F12399" s="17"/>
      <c r="G12399" s="15" t="str">
        <f t="shared" si="388"/>
        <v/>
      </c>
      <c r="H12399" s="15" t="str">
        <f t="shared" si="389"/>
        <v/>
      </c>
    </row>
    <row r="12400" spans="6:8" x14ac:dyDescent="0.25">
      <c r="F12400" s="17"/>
      <c r="G12400" s="15" t="str">
        <f t="shared" si="388"/>
        <v/>
      </c>
      <c r="H12400" s="15" t="str">
        <f t="shared" si="389"/>
        <v/>
      </c>
    </row>
    <row r="12401" spans="6:8" x14ac:dyDescent="0.25">
      <c r="F12401" s="17"/>
      <c r="G12401" s="15" t="str">
        <f t="shared" si="388"/>
        <v/>
      </c>
      <c r="H12401" s="15" t="str">
        <f t="shared" si="389"/>
        <v/>
      </c>
    </row>
    <row r="12402" spans="6:8" x14ac:dyDescent="0.25">
      <c r="F12402" s="17"/>
      <c r="G12402" s="15" t="str">
        <f t="shared" si="388"/>
        <v/>
      </c>
      <c r="H12402" s="15" t="str">
        <f t="shared" si="389"/>
        <v/>
      </c>
    </row>
    <row r="12403" spans="6:8" x14ac:dyDescent="0.25">
      <c r="F12403" s="17"/>
      <c r="G12403" s="15" t="str">
        <f t="shared" si="388"/>
        <v/>
      </c>
      <c r="H12403" s="15" t="str">
        <f t="shared" si="389"/>
        <v/>
      </c>
    </row>
    <row r="12404" spans="6:8" x14ac:dyDescent="0.25">
      <c r="F12404" s="17"/>
      <c r="G12404" s="15" t="str">
        <f t="shared" si="388"/>
        <v/>
      </c>
      <c r="H12404" s="15" t="str">
        <f t="shared" si="389"/>
        <v/>
      </c>
    </row>
    <row r="12405" spans="6:8" x14ac:dyDescent="0.25">
      <c r="F12405" s="17"/>
      <c r="G12405" s="15" t="str">
        <f t="shared" si="388"/>
        <v/>
      </c>
      <c r="H12405" s="15" t="str">
        <f t="shared" si="389"/>
        <v/>
      </c>
    </row>
    <row r="12406" spans="6:8" x14ac:dyDescent="0.25">
      <c r="F12406" s="17"/>
      <c r="G12406" s="15" t="str">
        <f t="shared" si="388"/>
        <v/>
      </c>
      <c r="H12406" s="15" t="str">
        <f t="shared" si="389"/>
        <v/>
      </c>
    </row>
    <row r="12407" spans="6:8" x14ac:dyDescent="0.25">
      <c r="F12407" s="17"/>
      <c r="G12407" s="15" t="str">
        <f t="shared" si="388"/>
        <v/>
      </c>
      <c r="H12407" s="15" t="str">
        <f t="shared" si="389"/>
        <v/>
      </c>
    </row>
    <row r="12408" spans="6:8" x14ac:dyDescent="0.25">
      <c r="F12408" s="17"/>
      <c r="G12408" s="15" t="str">
        <f t="shared" si="388"/>
        <v/>
      </c>
      <c r="H12408" s="15" t="str">
        <f t="shared" si="389"/>
        <v/>
      </c>
    </row>
    <row r="12409" spans="6:8" x14ac:dyDescent="0.25">
      <c r="F12409" s="17"/>
      <c r="G12409" s="15" t="str">
        <f t="shared" si="388"/>
        <v/>
      </c>
      <c r="H12409" s="15" t="str">
        <f t="shared" si="389"/>
        <v/>
      </c>
    </row>
    <row r="12410" spans="6:8" x14ac:dyDescent="0.25">
      <c r="F12410" s="17"/>
      <c r="G12410" s="15" t="str">
        <f t="shared" si="388"/>
        <v/>
      </c>
      <c r="H12410" s="15" t="str">
        <f t="shared" si="389"/>
        <v/>
      </c>
    </row>
    <row r="12411" spans="6:8" x14ac:dyDescent="0.25">
      <c r="F12411" s="17"/>
      <c r="G12411" s="15" t="str">
        <f t="shared" si="388"/>
        <v/>
      </c>
      <c r="H12411" s="15" t="str">
        <f t="shared" si="389"/>
        <v/>
      </c>
    </row>
    <row r="12412" spans="6:8" x14ac:dyDescent="0.25">
      <c r="F12412" s="17"/>
      <c r="G12412" s="15" t="str">
        <f t="shared" si="388"/>
        <v/>
      </c>
      <c r="H12412" s="15" t="str">
        <f t="shared" si="389"/>
        <v/>
      </c>
    </row>
    <row r="12413" spans="6:8" x14ac:dyDescent="0.25">
      <c r="F12413" s="17"/>
      <c r="G12413" s="15" t="str">
        <f t="shared" si="388"/>
        <v/>
      </c>
      <c r="H12413" s="15" t="str">
        <f t="shared" si="389"/>
        <v/>
      </c>
    </row>
    <row r="12414" spans="6:8" x14ac:dyDescent="0.25">
      <c r="F12414" s="17"/>
      <c r="G12414" s="15" t="str">
        <f t="shared" si="388"/>
        <v/>
      </c>
      <c r="H12414" s="15" t="str">
        <f t="shared" si="389"/>
        <v/>
      </c>
    </row>
    <row r="12415" spans="6:8" x14ac:dyDescent="0.25">
      <c r="F12415" s="17"/>
      <c r="G12415" s="15" t="str">
        <f t="shared" si="388"/>
        <v/>
      </c>
      <c r="H12415" s="15" t="str">
        <f t="shared" si="389"/>
        <v/>
      </c>
    </row>
    <row r="12416" spans="6:8" x14ac:dyDescent="0.25">
      <c r="F12416" s="17"/>
      <c r="G12416" s="15" t="str">
        <f t="shared" si="388"/>
        <v/>
      </c>
      <c r="H12416" s="15" t="str">
        <f t="shared" si="389"/>
        <v/>
      </c>
    </row>
    <row r="12417" spans="6:8" x14ac:dyDescent="0.25">
      <c r="F12417" s="17"/>
      <c r="G12417" s="15" t="str">
        <f t="shared" si="388"/>
        <v/>
      </c>
      <c r="H12417" s="15" t="str">
        <f t="shared" si="389"/>
        <v/>
      </c>
    </row>
    <row r="12418" spans="6:8" x14ac:dyDescent="0.25">
      <c r="F12418" s="17"/>
      <c r="G12418" s="15" t="str">
        <f t="shared" si="388"/>
        <v/>
      </c>
      <c r="H12418" s="15" t="str">
        <f t="shared" si="389"/>
        <v/>
      </c>
    </row>
    <row r="12419" spans="6:8" x14ac:dyDescent="0.25">
      <c r="F12419" s="17"/>
      <c r="G12419" s="15" t="str">
        <f t="shared" ref="G12419:G12482" si="390">IF(B12419="","",+VLOOKUP(B12419,mapRMtype,2,FALSE))</f>
        <v/>
      </c>
      <c r="H12419" s="15" t="str">
        <f t="shared" ref="H12419:H12482" si="391">IF(F12419="","",+VLOOKUP(F12419,mapAction,2,FALSE))</f>
        <v/>
      </c>
    </row>
    <row r="12420" spans="6:8" x14ac:dyDescent="0.25">
      <c r="F12420" s="17"/>
      <c r="G12420" s="15" t="str">
        <f t="shared" si="390"/>
        <v/>
      </c>
      <c r="H12420" s="15" t="str">
        <f t="shared" si="391"/>
        <v/>
      </c>
    </row>
    <row r="12421" spans="6:8" x14ac:dyDescent="0.25">
      <c r="F12421" s="17"/>
      <c r="G12421" s="15" t="str">
        <f t="shared" si="390"/>
        <v/>
      </c>
      <c r="H12421" s="15" t="str">
        <f t="shared" si="391"/>
        <v/>
      </c>
    </row>
    <row r="12422" spans="6:8" x14ac:dyDescent="0.25">
      <c r="F12422" s="17"/>
      <c r="G12422" s="15" t="str">
        <f t="shared" si="390"/>
        <v/>
      </c>
      <c r="H12422" s="15" t="str">
        <f t="shared" si="391"/>
        <v/>
      </c>
    </row>
    <row r="12423" spans="6:8" x14ac:dyDescent="0.25">
      <c r="F12423" s="17"/>
      <c r="G12423" s="15" t="str">
        <f t="shared" si="390"/>
        <v/>
      </c>
      <c r="H12423" s="15" t="str">
        <f t="shared" si="391"/>
        <v/>
      </c>
    </row>
    <row r="12424" spans="6:8" x14ac:dyDescent="0.25">
      <c r="F12424" s="17"/>
      <c r="G12424" s="15" t="str">
        <f t="shared" si="390"/>
        <v/>
      </c>
      <c r="H12424" s="15" t="str">
        <f t="shared" si="391"/>
        <v/>
      </c>
    </row>
    <row r="12425" spans="6:8" x14ac:dyDescent="0.25">
      <c r="F12425" s="17"/>
      <c r="G12425" s="15" t="str">
        <f t="shared" si="390"/>
        <v/>
      </c>
      <c r="H12425" s="15" t="str">
        <f t="shared" si="391"/>
        <v/>
      </c>
    </row>
    <row r="12426" spans="6:8" x14ac:dyDescent="0.25">
      <c r="F12426" s="17"/>
      <c r="G12426" s="15" t="str">
        <f t="shared" si="390"/>
        <v/>
      </c>
      <c r="H12426" s="15" t="str">
        <f t="shared" si="391"/>
        <v/>
      </c>
    </row>
    <row r="12427" spans="6:8" x14ac:dyDescent="0.25">
      <c r="F12427" s="17"/>
      <c r="G12427" s="15" t="str">
        <f t="shared" si="390"/>
        <v/>
      </c>
      <c r="H12427" s="15" t="str">
        <f t="shared" si="391"/>
        <v/>
      </c>
    </row>
    <row r="12428" spans="6:8" x14ac:dyDescent="0.25">
      <c r="F12428" s="17"/>
      <c r="G12428" s="15" t="str">
        <f t="shared" si="390"/>
        <v/>
      </c>
      <c r="H12428" s="15" t="str">
        <f t="shared" si="391"/>
        <v/>
      </c>
    </row>
    <row r="12429" spans="6:8" x14ac:dyDescent="0.25">
      <c r="F12429" s="17"/>
      <c r="G12429" s="15" t="str">
        <f t="shared" si="390"/>
        <v/>
      </c>
      <c r="H12429" s="15" t="str">
        <f t="shared" si="391"/>
        <v/>
      </c>
    </row>
    <row r="12430" spans="6:8" x14ac:dyDescent="0.25">
      <c r="F12430" s="17"/>
      <c r="G12430" s="15" t="str">
        <f t="shared" si="390"/>
        <v/>
      </c>
      <c r="H12430" s="15" t="str">
        <f t="shared" si="391"/>
        <v/>
      </c>
    </row>
    <row r="12431" spans="6:8" x14ac:dyDescent="0.25">
      <c r="F12431" s="17"/>
      <c r="G12431" s="15" t="str">
        <f t="shared" si="390"/>
        <v/>
      </c>
      <c r="H12431" s="15" t="str">
        <f t="shared" si="391"/>
        <v/>
      </c>
    </row>
    <row r="12432" spans="6:8" x14ac:dyDescent="0.25">
      <c r="F12432" s="17"/>
      <c r="G12432" s="15" t="str">
        <f t="shared" si="390"/>
        <v/>
      </c>
      <c r="H12432" s="15" t="str">
        <f t="shared" si="391"/>
        <v/>
      </c>
    </row>
    <row r="12433" spans="6:8" x14ac:dyDescent="0.25">
      <c r="F12433" s="17"/>
      <c r="G12433" s="15" t="str">
        <f t="shared" si="390"/>
        <v/>
      </c>
      <c r="H12433" s="15" t="str">
        <f t="shared" si="391"/>
        <v/>
      </c>
    </row>
    <row r="12434" spans="6:8" x14ac:dyDescent="0.25">
      <c r="F12434" s="17"/>
      <c r="G12434" s="15" t="str">
        <f t="shared" si="390"/>
        <v/>
      </c>
      <c r="H12434" s="15" t="str">
        <f t="shared" si="391"/>
        <v/>
      </c>
    </row>
    <row r="12435" spans="6:8" x14ac:dyDescent="0.25">
      <c r="F12435" s="17"/>
      <c r="G12435" s="15" t="str">
        <f t="shared" si="390"/>
        <v/>
      </c>
      <c r="H12435" s="15" t="str">
        <f t="shared" si="391"/>
        <v/>
      </c>
    </row>
    <row r="12436" spans="6:8" x14ac:dyDescent="0.25">
      <c r="F12436" s="17"/>
      <c r="G12436" s="15" t="str">
        <f t="shared" si="390"/>
        <v/>
      </c>
      <c r="H12436" s="15" t="str">
        <f t="shared" si="391"/>
        <v/>
      </c>
    </row>
    <row r="12437" spans="6:8" x14ac:dyDescent="0.25">
      <c r="F12437" s="17"/>
      <c r="G12437" s="15" t="str">
        <f t="shared" si="390"/>
        <v/>
      </c>
      <c r="H12437" s="15" t="str">
        <f t="shared" si="391"/>
        <v/>
      </c>
    </row>
    <row r="12438" spans="6:8" x14ac:dyDescent="0.25">
      <c r="F12438" s="17"/>
      <c r="G12438" s="15" t="str">
        <f t="shared" si="390"/>
        <v/>
      </c>
      <c r="H12438" s="15" t="str">
        <f t="shared" si="391"/>
        <v/>
      </c>
    </row>
    <row r="12439" spans="6:8" x14ac:dyDescent="0.25">
      <c r="F12439" s="17"/>
      <c r="G12439" s="15" t="str">
        <f t="shared" si="390"/>
        <v/>
      </c>
      <c r="H12439" s="15" t="str">
        <f t="shared" si="391"/>
        <v/>
      </c>
    </row>
    <row r="12440" spans="6:8" x14ac:dyDescent="0.25">
      <c r="F12440" s="17"/>
      <c r="G12440" s="15" t="str">
        <f t="shared" si="390"/>
        <v/>
      </c>
      <c r="H12440" s="15" t="str">
        <f t="shared" si="391"/>
        <v/>
      </c>
    </row>
    <row r="12441" spans="6:8" x14ac:dyDescent="0.25">
      <c r="F12441" s="17"/>
      <c r="G12441" s="15" t="str">
        <f t="shared" si="390"/>
        <v/>
      </c>
      <c r="H12441" s="15" t="str">
        <f t="shared" si="391"/>
        <v/>
      </c>
    </row>
    <row r="12442" spans="6:8" x14ac:dyDescent="0.25">
      <c r="F12442" s="17"/>
      <c r="G12442" s="15" t="str">
        <f t="shared" si="390"/>
        <v/>
      </c>
      <c r="H12442" s="15" t="str">
        <f t="shared" si="391"/>
        <v/>
      </c>
    </row>
    <row r="12443" spans="6:8" x14ac:dyDescent="0.25">
      <c r="F12443" s="17"/>
      <c r="G12443" s="15" t="str">
        <f t="shared" si="390"/>
        <v/>
      </c>
      <c r="H12443" s="15" t="str">
        <f t="shared" si="391"/>
        <v/>
      </c>
    </row>
    <row r="12444" spans="6:8" x14ac:dyDescent="0.25">
      <c r="F12444" s="17"/>
      <c r="G12444" s="15" t="str">
        <f t="shared" si="390"/>
        <v/>
      </c>
      <c r="H12444" s="15" t="str">
        <f t="shared" si="391"/>
        <v/>
      </c>
    </row>
    <row r="12445" spans="6:8" x14ac:dyDescent="0.25">
      <c r="F12445" s="17"/>
      <c r="G12445" s="15" t="str">
        <f t="shared" si="390"/>
        <v/>
      </c>
      <c r="H12445" s="15" t="str">
        <f t="shared" si="391"/>
        <v/>
      </c>
    </row>
    <row r="12446" spans="6:8" x14ac:dyDescent="0.25">
      <c r="F12446" s="17"/>
      <c r="G12446" s="15" t="str">
        <f t="shared" si="390"/>
        <v/>
      </c>
      <c r="H12446" s="15" t="str">
        <f t="shared" si="391"/>
        <v/>
      </c>
    </row>
    <row r="12447" spans="6:8" x14ac:dyDescent="0.25">
      <c r="F12447" s="17"/>
      <c r="G12447" s="15" t="str">
        <f t="shared" si="390"/>
        <v/>
      </c>
      <c r="H12447" s="15" t="str">
        <f t="shared" si="391"/>
        <v/>
      </c>
    </row>
    <row r="12448" spans="6:8" x14ac:dyDescent="0.25">
      <c r="F12448" s="17"/>
      <c r="G12448" s="15" t="str">
        <f t="shared" si="390"/>
        <v/>
      </c>
      <c r="H12448" s="15" t="str">
        <f t="shared" si="391"/>
        <v/>
      </c>
    </row>
    <row r="12449" spans="6:8" x14ac:dyDescent="0.25">
      <c r="F12449" s="17"/>
      <c r="G12449" s="15" t="str">
        <f t="shared" si="390"/>
        <v/>
      </c>
      <c r="H12449" s="15" t="str">
        <f t="shared" si="391"/>
        <v/>
      </c>
    </row>
    <row r="12450" spans="6:8" x14ac:dyDescent="0.25">
      <c r="F12450" s="17"/>
      <c r="G12450" s="15" t="str">
        <f t="shared" si="390"/>
        <v/>
      </c>
      <c r="H12450" s="15" t="str">
        <f t="shared" si="391"/>
        <v/>
      </c>
    </row>
    <row r="12451" spans="6:8" x14ac:dyDescent="0.25">
      <c r="F12451" s="17"/>
      <c r="G12451" s="15" t="str">
        <f t="shared" si="390"/>
        <v/>
      </c>
      <c r="H12451" s="15" t="str">
        <f t="shared" si="391"/>
        <v/>
      </c>
    </row>
    <row r="12452" spans="6:8" x14ac:dyDescent="0.25">
      <c r="F12452" s="17"/>
      <c r="G12452" s="15" t="str">
        <f t="shared" si="390"/>
        <v/>
      </c>
      <c r="H12452" s="15" t="str">
        <f t="shared" si="391"/>
        <v/>
      </c>
    </row>
    <row r="12453" spans="6:8" x14ac:dyDescent="0.25">
      <c r="F12453" s="17"/>
      <c r="G12453" s="15" t="str">
        <f t="shared" si="390"/>
        <v/>
      </c>
      <c r="H12453" s="15" t="str">
        <f t="shared" si="391"/>
        <v/>
      </c>
    </row>
    <row r="12454" spans="6:8" x14ac:dyDescent="0.25">
      <c r="F12454" s="17"/>
      <c r="G12454" s="15" t="str">
        <f t="shared" si="390"/>
        <v/>
      </c>
      <c r="H12454" s="15" t="str">
        <f t="shared" si="391"/>
        <v/>
      </c>
    </row>
    <row r="12455" spans="6:8" x14ac:dyDescent="0.25">
      <c r="F12455" s="17"/>
      <c r="G12455" s="15" t="str">
        <f t="shared" si="390"/>
        <v/>
      </c>
      <c r="H12455" s="15" t="str">
        <f t="shared" si="391"/>
        <v/>
      </c>
    </row>
    <row r="12456" spans="6:8" x14ac:dyDescent="0.25">
      <c r="F12456" s="17"/>
      <c r="G12456" s="15" t="str">
        <f t="shared" si="390"/>
        <v/>
      </c>
      <c r="H12456" s="15" t="str">
        <f t="shared" si="391"/>
        <v/>
      </c>
    </row>
    <row r="12457" spans="6:8" x14ac:dyDescent="0.25">
      <c r="F12457" s="17"/>
      <c r="G12457" s="15" t="str">
        <f t="shared" si="390"/>
        <v/>
      </c>
      <c r="H12457" s="15" t="str">
        <f t="shared" si="391"/>
        <v/>
      </c>
    </row>
    <row r="12458" spans="6:8" x14ac:dyDescent="0.25">
      <c r="F12458" s="17"/>
      <c r="G12458" s="15" t="str">
        <f t="shared" si="390"/>
        <v/>
      </c>
      <c r="H12458" s="15" t="str">
        <f t="shared" si="391"/>
        <v/>
      </c>
    </row>
    <row r="12459" spans="6:8" x14ac:dyDescent="0.25">
      <c r="F12459" s="17"/>
      <c r="G12459" s="15" t="str">
        <f t="shared" si="390"/>
        <v/>
      </c>
      <c r="H12459" s="15" t="str">
        <f t="shared" si="391"/>
        <v/>
      </c>
    </row>
    <row r="12460" spans="6:8" x14ac:dyDescent="0.25">
      <c r="F12460" s="17"/>
      <c r="G12460" s="15" t="str">
        <f t="shared" si="390"/>
        <v/>
      </c>
      <c r="H12460" s="15" t="str">
        <f t="shared" si="391"/>
        <v/>
      </c>
    </row>
    <row r="12461" spans="6:8" x14ac:dyDescent="0.25">
      <c r="F12461" s="17"/>
      <c r="G12461" s="15" t="str">
        <f t="shared" si="390"/>
        <v/>
      </c>
      <c r="H12461" s="15" t="str">
        <f t="shared" si="391"/>
        <v/>
      </c>
    </row>
    <row r="12462" spans="6:8" x14ac:dyDescent="0.25">
      <c r="F12462" s="17"/>
      <c r="G12462" s="15" t="str">
        <f t="shared" si="390"/>
        <v/>
      </c>
      <c r="H12462" s="15" t="str">
        <f t="shared" si="391"/>
        <v/>
      </c>
    </row>
    <row r="12463" spans="6:8" x14ac:dyDescent="0.25">
      <c r="F12463" s="17"/>
      <c r="G12463" s="15" t="str">
        <f t="shared" si="390"/>
        <v/>
      </c>
      <c r="H12463" s="15" t="str">
        <f t="shared" si="391"/>
        <v/>
      </c>
    </row>
    <row r="12464" spans="6:8" x14ac:dyDescent="0.25">
      <c r="F12464" s="17"/>
      <c r="G12464" s="15" t="str">
        <f t="shared" si="390"/>
        <v/>
      </c>
      <c r="H12464" s="15" t="str">
        <f t="shared" si="391"/>
        <v/>
      </c>
    </row>
    <row r="12465" spans="6:8" x14ac:dyDescent="0.25">
      <c r="F12465" s="17"/>
      <c r="G12465" s="15" t="str">
        <f t="shared" si="390"/>
        <v/>
      </c>
      <c r="H12465" s="15" t="str">
        <f t="shared" si="391"/>
        <v/>
      </c>
    </row>
    <row r="12466" spans="6:8" x14ac:dyDescent="0.25">
      <c r="F12466" s="17"/>
      <c r="G12466" s="15" t="str">
        <f t="shared" si="390"/>
        <v/>
      </c>
      <c r="H12466" s="15" t="str">
        <f t="shared" si="391"/>
        <v/>
      </c>
    </row>
    <row r="12467" spans="6:8" x14ac:dyDescent="0.25">
      <c r="F12467" s="17"/>
      <c r="G12467" s="15" t="str">
        <f t="shared" si="390"/>
        <v/>
      </c>
      <c r="H12467" s="15" t="str">
        <f t="shared" si="391"/>
        <v/>
      </c>
    </row>
    <row r="12468" spans="6:8" x14ac:dyDescent="0.25">
      <c r="F12468" s="17"/>
      <c r="G12468" s="15" t="str">
        <f t="shared" si="390"/>
        <v/>
      </c>
      <c r="H12468" s="15" t="str">
        <f t="shared" si="391"/>
        <v/>
      </c>
    </row>
    <row r="12469" spans="6:8" x14ac:dyDescent="0.25">
      <c r="F12469" s="17"/>
      <c r="G12469" s="15" t="str">
        <f t="shared" si="390"/>
        <v/>
      </c>
      <c r="H12469" s="15" t="str">
        <f t="shared" si="391"/>
        <v/>
      </c>
    </row>
    <row r="12470" spans="6:8" x14ac:dyDescent="0.25">
      <c r="F12470" s="17"/>
      <c r="G12470" s="15" t="str">
        <f t="shared" si="390"/>
        <v/>
      </c>
      <c r="H12470" s="15" t="str">
        <f t="shared" si="391"/>
        <v/>
      </c>
    </row>
    <row r="12471" spans="6:8" x14ac:dyDescent="0.25">
      <c r="F12471" s="17"/>
      <c r="G12471" s="15" t="str">
        <f t="shared" si="390"/>
        <v/>
      </c>
      <c r="H12471" s="15" t="str">
        <f t="shared" si="391"/>
        <v/>
      </c>
    </row>
    <row r="12472" spans="6:8" x14ac:dyDescent="0.25">
      <c r="F12472" s="17"/>
      <c r="G12472" s="15" t="str">
        <f t="shared" si="390"/>
        <v/>
      </c>
      <c r="H12472" s="15" t="str">
        <f t="shared" si="391"/>
        <v/>
      </c>
    </row>
    <row r="12473" spans="6:8" x14ac:dyDescent="0.25">
      <c r="F12473" s="17"/>
      <c r="G12473" s="15" t="str">
        <f t="shared" si="390"/>
        <v/>
      </c>
      <c r="H12473" s="15" t="str">
        <f t="shared" si="391"/>
        <v/>
      </c>
    </row>
    <row r="12474" spans="6:8" x14ac:dyDescent="0.25">
      <c r="F12474" s="17"/>
      <c r="G12474" s="15" t="str">
        <f t="shared" si="390"/>
        <v/>
      </c>
      <c r="H12474" s="15" t="str">
        <f t="shared" si="391"/>
        <v/>
      </c>
    </row>
    <row r="12475" spans="6:8" x14ac:dyDescent="0.25">
      <c r="F12475" s="17"/>
      <c r="G12475" s="15" t="str">
        <f t="shared" si="390"/>
        <v/>
      </c>
      <c r="H12475" s="15" t="str">
        <f t="shared" si="391"/>
        <v/>
      </c>
    </row>
    <row r="12476" spans="6:8" x14ac:dyDescent="0.25">
      <c r="F12476" s="17"/>
      <c r="G12476" s="15" t="str">
        <f t="shared" si="390"/>
        <v/>
      </c>
      <c r="H12476" s="15" t="str">
        <f t="shared" si="391"/>
        <v/>
      </c>
    </row>
    <row r="12477" spans="6:8" x14ac:dyDescent="0.25">
      <c r="F12477" s="17"/>
      <c r="G12477" s="15" t="str">
        <f t="shared" si="390"/>
        <v/>
      </c>
      <c r="H12477" s="15" t="str">
        <f t="shared" si="391"/>
        <v/>
      </c>
    </row>
    <row r="12478" spans="6:8" x14ac:dyDescent="0.25">
      <c r="F12478" s="17"/>
      <c r="G12478" s="15" t="str">
        <f t="shared" si="390"/>
        <v/>
      </c>
      <c r="H12478" s="15" t="str">
        <f t="shared" si="391"/>
        <v/>
      </c>
    </row>
    <row r="12479" spans="6:8" x14ac:dyDescent="0.25">
      <c r="F12479" s="17"/>
      <c r="G12479" s="15" t="str">
        <f t="shared" si="390"/>
        <v/>
      </c>
      <c r="H12479" s="15" t="str">
        <f t="shared" si="391"/>
        <v/>
      </c>
    </row>
    <row r="12480" spans="6:8" x14ac:dyDescent="0.25">
      <c r="F12480" s="17"/>
      <c r="G12480" s="15" t="str">
        <f t="shared" si="390"/>
        <v/>
      </c>
      <c r="H12480" s="15" t="str">
        <f t="shared" si="391"/>
        <v/>
      </c>
    </row>
    <row r="12481" spans="6:8" x14ac:dyDescent="0.25">
      <c r="F12481" s="17"/>
      <c r="G12481" s="15" t="str">
        <f t="shared" si="390"/>
        <v/>
      </c>
      <c r="H12481" s="15" t="str">
        <f t="shared" si="391"/>
        <v/>
      </c>
    </row>
    <row r="12482" spans="6:8" x14ac:dyDescent="0.25">
      <c r="F12482" s="17"/>
      <c r="G12482" s="15" t="str">
        <f t="shared" si="390"/>
        <v/>
      </c>
      <c r="H12482" s="15" t="str">
        <f t="shared" si="391"/>
        <v/>
      </c>
    </row>
    <row r="12483" spans="6:8" x14ac:dyDescent="0.25">
      <c r="F12483" s="17"/>
      <c r="G12483" s="15" t="str">
        <f t="shared" ref="G12483:G12546" si="392">IF(B12483="","",+VLOOKUP(B12483,mapRMtype,2,FALSE))</f>
        <v/>
      </c>
      <c r="H12483" s="15" t="str">
        <f t="shared" ref="H12483:H12546" si="393">IF(F12483="","",+VLOOKUP(F12483,mapAction,2,FALSE))</f>
        <v/>
      </c>
    </row>
    <row r="12484" spans="6:8" x14ac:dyDescent="0.25">
      <c r="F12484" s="17"/>
      <c r="G12484" s="15" t="str">
        <f t="shared" si="392"/>
        <v/>
      </c>
      <c r="H12484" s="15" t="str">
        <f t="shared" si="393"/>
        <v/>
      </c>
    </row>
    <row r="12485" spans="6:8" x14ac:dyDescent="0.25">
      <c r="F12485" s="17"/>
      <c r="G12485" s="15" t="str">
        <f t="shared" si="392"/>
        <v/>
      </c>
      <c r="H12485" s="15" t="str">
        <f t="shared" si="393"/>
        <v/>
      </c>
    </row>
    <row r="12486" spans="6:8" x14ac:dyDescent="0.25">
      <c r="F12486" s="17"/>
      <c r="G12486" s="15" t="str">
        <f t="shared" si="392"/>
        <v/>
      </c>
      <c r="H12486" s="15" t="str">
        <f t="shared" si="393"/>
        <v/>
      </c>
    </row>
    <row r="12487" spans="6:8" x14ac:dyDescent="0.25">
      <c r="F12487" s="17"/>
      <c r="G12487" s="15" t="str">
        <f t="shared" si="392"/>
        <v/>
      </c>
      <c r="H12487" s="15" t="str">
        <f t="shared" si="393"/>
        <v/>
      </c>
    </row>
    <row r="12488" spans="6:8" x14ac:dyDescent="0.25">
      <c r="F12488" s="17"/>
      <c r="G12488" s="15" t="str">
        <f t="shared" si="392"/>
        <v/>
      </c>
      <c r="H12488" s="15" t="str">
        <f t="shared" si="393"/>
        <v/>
      </c>
    </row>
    <row r="12489" spans="6:8" x14ac:dyDescent="0.25">
      <c r="F12489" s="17"/>
      <c r="G12489" s="15" t="str">
        <f t="shared" si="392"/>
        <v/>
      </c>
      <c r="H12489" s="15" t="str">
        <f t="shared" si="393"/>
        <v/>
      </c>
    </row>
    <row r="12490" spans="6:8" x14ac:dyDescent="0.25">
      <c r="F12490" s="17"/>
      <c r="G12490" s="15" t="str">
        <f t="shared" si="392"/>
        <v/>
      </c>
      <c r="H12490" s="15" t="str">
        <f t="shared" si="393"/>
        <v/>
      </c>
    </row>
    <row r="12491" spans="6:8" x14ac:dyDescent="0.25">
      <c r="F12491" s="17"/>
      <c r="G12491" s="15" t="str">
        <f t="shared" si="392"/>
        <v/>
      </c>
      <c r="H12491" s="15" t="str">
        <f t="shared" si="393"/>
        <v/>
      </c>
    </row>
    <row r="12492" spans="6:8" x14ac:dyDescent="0.25">
      <c r="F12492" s="17"/>
      <c r="G12492" s="15" t="str">
        <f t="shared" si="392"/>
        <v/>
      </c>
      <c r="H12492" s="15" t="str">
        <f t="shared" si="393"/>
        <v/>
      </c>
    </row>
    <row r="12493" spans="6:8" x14ac:dyDescent="0.25">
      <c r="F12493" s="17"/>
      <c r="G12493" s="15" t="str">
        <f t="shared" si="392"/>
        <v/>
      </c>
      <c r="H12493" s="15" t="str">
        <f t="shared" si="393"/>
        <v/>
      </c>
    </row>
    <row r="12494" spans="6:8" x14ac:dyDescent="0.25">
      <c r="F12494" s="17"/>
      <c r="G12494" s="15" t="str">
        <f t="shared" si="392"/>
        <v/>
      </c>
      <c r="H12494" s="15" t="str">
        <f t="shared" si="393"/>
        <v/>
      </c>
    </row>
    <row r="12495" spans="6:8" x14ac:dyDescent="0.25">
      <c r="F12495" s="17"/>
      <c r="G12495" s="15" t="str">
        <f t="shared" si="392"/>
        <v/>
      </c>
      <c r="H12495" s="15" t="str">
        <f t="shared" si="393"/>
        <v/>
      </c>
    </row>
    <row r="12496" spans="6:8" x14ac:dyDescent="0.25">
      <c r="F12496" s="17"/>
      <c r="G12496" s="15" t="str">
        <f t="shared" si="392"/>
        <v/>
      </c>
      <c r="H12496" s="15" t="str">
        <f t="shared" si="393"/>
        <v/>
      </c>
    </row>
    <row r="12497" spans="6:8" x14ac:dyDescent="0.25">
      <c r="F12497" s="17"/>
      <c r="G12497" s="15" t="str">
        <f t="shared" si="392"/>
        <v/>
      </c>
      <c r="H12497" s="15" t="str">
        <f t="shared" si="393"/>
        <v/>
      </c>
    </row>
    <row r="12498" spans="6:8" x14ac:dyDescent="0.25">
      <c r="F12498" s="17"/>
      <c r="G12498" s="15" t="str">
        <f t="shared" si="392"/>
        <v/>
      </c>
      <c r="H12498" s="15" t="str">
        <f t="shared" si="393"/>
        <v/>
      </c>
    </row>
    <row r="12499" spans="6:8" x14ac:dyDescent="0.25">
      <c r="F12499" s="17"/>
      <c r="G12499" s="15" t="str">
        <f t="shared" si="392"/>
        <v/>
      </c>
      <c r="H12499" s="15" t="str">
        <f t="shared" si="393"/>
        <v/>
      </c>
    </row>
    <row r="12500" spans="6:8" x14ac:dyDescent="0.25">
      <c r="F12500" s="17"/>
      <c r="G12500" s="15" t="str">
        <f t="shared" si="392"/>
        <v/>
      </c>
      <c r="H12500" s="15" t="str">
        <f t="shared" si="393"/>
        <v/>
      </c>
    </row>
    <row r="12501" spans="6:8" x14ac:dyDescent="0.25">
      <c r="F12501" s="17"/>
      <c r="G12501" s="15" t="str">
        <f t="shared" si="392"/>
        <v/>
      </c>
      <c r="H12501" s="15" t="str">
        <f t="shared" si="393"/>
        <v/>
      </c>
    </row>
    <row r="12502" spans="6:8" x14ac:dyDescent="0.25">
      <c r="F12502" s="17"/>
      <c r="G12502" s="15" t="str">
        <f t="shared" si="392"/>
        <v/>
      </c>
      <c r="H12502" s="15" t="str">
        <f t="shared" si="393"/>
        <v/>
      </c>
    </row>
    <row r="12503" spans="6:8" x14ac:dyDescent="0.25">
      <c r="F12503" s="17"/>
      <c r="G12503" s="15" t="str">
        <f t="shared" si="392"/>
        <v/>
      </c>
      <c r="H12503" s="15" t="str">
        <f t="shared" si="393"/>
        <v/>
      </c>
    </row>
    <row r="12504" spans="6:8" x14ac:dyDescent="0.25">
      <c r="F12504" s="17"/>
      <c r="G12504" s="15" t="str">
        <f t="shared" si="392"/>
        <v/>
      </c>
      <c r="H12504" s="15" t="str">
        <f t="shared" si="393"/>
        <v/>
      </c>
    </row>
    <row r="12505" spans="6:8" x14ac:dyDescent="0.25">
      <c r="F12505" s="17"/>
      <c r="G12505" s="15" t="str">
        <f t="shared" si="392"/>
        <v/>
      </c>
      <c r="H12505" s="15" t="str">
        <f t="shared" si="393"/>
        <v/>
      </c>
    </row>
    <row r="12506" spans="6:8" x14ac:dyDescent="0.25">
      <c r="F12506" s="17"/>
      <c r="G12506" s="15" t="str">
        <f t="shared" si="392"/>
        <v/>
      </c>
      <c r="H12506" s="15" t="str">
        <f t="shared" si="393"/>
        <v/>
      </c>
    </row>
    <row r="12507" spans="6:8" x14ac:dyDescent="0.25">
      <c r="F12507" s="17"/>
      <c r="G12507" s="15" t="str">
        <f t="shared" si="392"/>
        <v/>
      </c>
      <c r="H12507" s="15" t="str">
        <f t="shared" si="393"/>
        <v/>
      </c>
    </row>
    <row r="12508" spans="6:8" x14ac:dyDescent="0.25">
      <c r="F12508" s="17"/>
      <c r="G12508" s="15" t="str">
        <f t="shared" si="392"/>
        <v/>
      </c>
      <c r="H12508" s="15" t="str">
        <f t="shared" si="393"/>
        <v/>
      </c>
    </row>
    <row r="12509" spans="6:8" x14ac:dyDescent="0.25">
      <c r="F12509" s="17"/>
      <c r="G12509" s="15" t="str">
        <f t="shared" si="392"/>
        <v/>
      </c>
      <c r="H12509" s="15" t="str">
        <f t="shared" si="393"/>
        <v/>
      </c>
    </row>
    <row r="12510" spans="6:8" x14ac:dyDescent="0.25">
      <c r="F12510" s="17"/>
      <c r="G12510" s="15" t="str">
        <f t="shared" si="392"/>
        <v/>
      </c>
      <c r="H12510" s="15" t="str">
        <f t="shared" si="393"/>
        <v/>
      </c>
    </row>
    <row r="12511" spans="6:8" x14ac:dyDescent="0.25">
      <c r="F12511" s="17"/>
      <c r="G12511" s="15" t="str">
        <f t="shared" si="392"/>
        <v/>
      </c>
      <c r="H12511" s="15" t="str">
        <f t="shared" si="393"/>
        <v/>
      </c>
    </row>
    <row r="12512" spans="6:8" x14ac:dyDescent="0.25">
      <c r="F12512" s="17"/>
      <c r="G12512" s="15" t="str">
        <f t="shared" si="392"/>
        <v/>
      </c>
      <c r="H12512" s="15" t="str">
        <f t="shared" si="393"/>
        <v/>
      </c>
    </row>
    <row r="12513" spans="6:8" x14ac:dyDescent="0.25">
      <c r="F12513" s="17"/>
      <c r="G12513" s="15" t="str">
        <f t="shared" si="392"/>
        <v/>
      </c>
      <c r="H12513" s="15" t="str">
        <f t="shared" si="393"/>
        <v/>
      </c>
    </row>
    <row r="12514" spans="6:8" x14ac:dyDescent="0.25">
      <c r="F12514" s="17"/>
      <c r="G12514" s="15" t="str">
        <f t="shared" si="392"/>
        <v/>
      </c>
      <c r="H12514" s="15" t="str">
        <f t="shared" si="393"/>
        <v/>
      </c>
    </row>
    <row r="12515" spans="6:8" x14ac:dyDescent="0.25">
      <c r="F12515" s="17"/>
      <c r="G12515" s="15" t="str">
        <f t="shared" si="392"/>
        <v/>
      </c>
      <c r="H12515" s="15" t="str">
        <f t="shared" si="393"/>
        <v/>
      </c>
    </row>
    <row r="12516" spans="6:8" x14ac:dyDescent="0.25">
      <c r="F12516" s="17"/>
      <c r="G12516" s="15" t="str">
        <f t="shared" si="392"/>
        <v/>
      </c>
      <c r="H12516" s="15" t="str">
        <f t="shared" si="393"/>
        <v/>
      </c>
    </row>
    <row r="12517" spans="6:8" x14ac:dyDescent="0.25">
      <c r="F12517" s="17"/>
      <c r="G12517" s="15" t="str">
        <f t="shared" si="392"/>
        <v/>
      </c>
      <c r="H12517" s="15" t="str">
        <f t="shared" si="393"/>
        <v/>
      </c>
    </row>
    <row r="12518" spans="6:8" x14ac:dyDescent="0.25">
      <c r="F12518" s="17"/>
      <c r="G12518" s="15" t="str">
        <f t="shared" si="392"/>
        <v/>
      </c>
      <c r="H12518" s="15" t="str">
        <f t="shared" si="393"/>
        <v/>
      </c>
    </row>
    <row r="12519" spans="6:8" x14ac:dyDescent="0.25">
      <c r="F12519" s="17"/>
      <c r="G12519" s="15" t="str">
        <f t="shared" si="392"/>
        <v/>
      </c>
      <c r="H12519" s="15" t="str">
        <f t="shared" si="393"/>
        <v/>
      </c>
    </row>
    <row r="12520" spans="6:8" x14ac:dyDescent="0.25">
      <c r="F12520" s="17"/>
      <c r="G12520" s="15" t="str">
        <f t="shared" si="392"/>
        <v/>
      </c>
      <c r="H12520" s="15" t="str">
        <f t="shared" si="393"/>
        <v/>
      </c>
    </row>
    <row r="12521" spans="6:8" x14ac:dyDescent="0.25">
      <c r="F12521" s="17"/>
      <c r="G12521" s="15" t="str">
        <f t="shared" si="392"/>
        <v/>
      </c>
      <c r="H12521" s="15" t="str">
        <f t="shared" si="393"/>
        <v/>
      </c>
    </row>
    <row r="12522" spans="6:8" x14ac:dyDescent="0.25">
      <c r="F12522" s="17"/>
      <c r="G12522" s="15" t="str">
        <f t="shared" si="392"/>
        <v/>
      </c>
      <c r="H12522" s="15" t="str">
        <f t="shared" si="393"/>
        <v/>
      </c>
    </row>
    <row r="12523" spans="6:8" x14ac:dyDescent="0.25">
      <c r="F12523" s="17"/>
      <c r="G12523" s="15" t="str">
        <f t="shared" si="392"/>
        <v/>
      </c>
      <c r="H12523" s="15" t="str">
        <f t="shared" si="393"/>
        <v/>
      </c>
    </row>
    <row r="12524" spans="6:8" x14ac:dyDescent="0.25">
      <c r="F12524" s="17"/>
      <c r="G12524" s="15" t="str">
        <f t="shared" si="392"/>
        <v/>
      </c>
      <c r="H12524" s="15" t="str">
        <f t="shared" si="393"/>
        <v/>
      </c>
    </row>
    <row r="12525" spans="6:8" x14ac:dyDescent="0.25">
      <c r="F12525" s="17"/>
      <c r="G12525" s="15" t="str">
        <f t="shared" si="392"/>
        <v/>
      </c>
      <c r="H12525" s="15" t="str">
        <f t="shared" si="393"/>
        <v/>
      </c>
    </row>
    <row r="12526" spans="6:8" x14ac:dyDescent="0.25">
      <c r="F12526" s="17"/>
      <c r="G12526" s="15" t="str">
        <f t="shared" si="392"/>
        <v/>
      </c>
      <c r="H12526" s="15" t="str">
        <f t="shared" si="393"/>
        <v/>
      </c>
    </row>
    <row r="12527" spans="6:8" x14ac:dyDescent="0.25">
      <c r="F12527" s="17"/>
      <c r="G12527" s="15" t="str">
        <f t="shared" si="392"/>
        <v/>
      </c>
      <c r="H12527" s="15" t="str">
        <f t="shared" si="393"/>
        <v/>
      </c>
    </row>
    <row r="12528" spans="6:8" x14ac:dyDescent="0.25">
      <c r="F12528" s="17"/>
      <c r="G12528" s="15" t="str">
        <f t="shared" si="392"/>
        <v/>
      </c>
      <c r="H12528" s="15" t="str">
        <f t="shared" si="393"/>
        <v/>
      </c>
    </row>
    <row r="12529" spans="6:8" x14ac:dyDescent="0.25">
      <c r="F12529" s="17"/>
      <c r="G12529" s="15" t="str">
        <f t="shared" si="392"/>
        <v/>
      </c>
      <c r="H12529" s="15" t="str">
        <f t="shared" si="393"/>
        <v/>
      </c>
    </row>
    <row r="12530" spans="6:8" x14ac:dyDescent="0.25">
      <c r="F12530" s="17"/>
      <c r="G12530" s="15" t="str">
        <f t="shared" si="392"/>
        <v/>
      </c>
      <c r="H12530" s="15" t="str">
        <f t="shared" si="393"/>
        <v/>
      </c>
    </row>
    <row r="12531" spans="6:8" x14ac:dyDescent="0.25">
      <c r="F12531" s="17"/>
      <c r="G12531" s="15" t="str">
        <f t="shared" si="392"/>
        <v/>
      </c>
      <c r="H12531" s="15" t="str">
        <f t="shared" si="393"/>
        <v/>
      </c>
    </row>
    <row r="12532" spans="6:8" x14ac:dyDescent="0.25">
      <c r="F12532" s="17"/>
      <c r="G12532" s="15" t="str">
        <f t="shared" si="392"/>
        <v/>
      </c>
      <c r="H12532" s="15" t="str">
        <f t="shared" si="393"/>
        <v/>
      </c>
    </row>
    <row r="12533" spans="6:8" x14ac:dyDescent="0.25">
      <c r="F12533" s="17"/>
      <c r="G12533" s="15" t="str">
        <f t="shared" si="392"/>
        <v/>
      </c>
      <c r="H12533" s="15" t="str">
        <f t="shared" si="393"/>
        <v/>
      </c>
    </row>
    <row r="12534" spans="6:8" x14ac:dyDescent="0.25">
      <c r="F12534" s="17"/>
      <c r="G12534" s="15" t="str">
        <f t="shared" si="392"/>
        <v/>
      </c>
      <c r="H12534" s="15" t="str">
        <f t="shared" si="393"/>
        <v/>
      </c>
    </row>
    <row r="12535" spans="6:8" x14ac:dyDescent="0.25">
      <c r="F12535" s="17"/>
      <c r="G12535" s="15" t="str">
        <f t="shared" si="392"/>
        <v/>
      </c>
      <c r="H12535" s="15" t="str">
        <f t="shared" si="393"/>
        <v/>
      </c>
    </row>
    <row r="12536" spans="6:8" x14ac:dyDescent="0.25">
      <c r="F12536" s="17"/>
      <c r="G12536" s="15" t="str">
        <f t="shared" si="392"/>
        <v/>
      </c>
      <c r="H12536" s="15" t="str">
        <f t="shared" si="393"/>
        <v/>
      </c>
    </row>
    <row r="12537" spans="6:8" x14ac:dyDescent="0.25">
      <c r="F12537" s="17"/>
      <c r="G12537" s="15" t="str">
        <f t="shared" si="392"/>
        <v/>
      </c>
      <c r="H12537" s="15" t="str">
        <f t="shared" si="393"/>
        <v/>
      </c>
    </row>
    <row r="12538" spans="6:8" x14ac:dyDescent="0.25">
      <c r="F12538" s="17"/>
      <c r="G12538" s="15" t="str">
        <f t="shared" si="392"/>
        <v/>
      </c>
      <c r="H12538" s="15" t="str">
        <f t="shared" si="393"/>
        <v/>
      </c>
    </row>
    <row r="12539" spans="6:8" x14ac:dyDescent="0.25">
      <c r="F12539" s="17"/>
      <c r="G12539" s="15" t="str">
        <f t="shared" si="392"/>
        <v/>
      </c>
      <c r="H12539" s="15" t="str">
        <f t="shared" si="393"/>
        <v/>
      </c>
    </row>
    <row r="12540" spans="6:8" x14ac:dyDescent="0.25">
      <c r="F12540" s="17"/>
      <c r="G12540" s="15" t="str">
        <f t="shared" si="392"/>
        <v/>
      </c>
      <c r="H12540" s="15" t="str">
        <f t="shared" si="393"/>
        <v/>
      </c>
    </row>
    <row r="12541" spans="6:8" x14ac:dyDescent="0.25">
      <c r="F12541" s="17"/>
      <c r="G12541" s="15" t="str">
        <f t="shared" si="392"/>
        <v/>
      </c>
      <c r="H12541" s="15" t="str">
        <f t="shared" si="393"/>
        <v/>
      </c>
    </row>
    <row r="12542" spans="6:8" x14ac:dyDescent="0.25">
      <c r="F12542" s="17"/>
      <c r="G12542" s="15" t="str">
        <f t="shared" si="392"/>
        <v/>
      </c>
      <c r="H12542" s="15" t="str">
        <f t="shared" si="393"/>
        <v/>
      </c>
    </row>
    <row r="12543" spans="6:8" x14ac:dyDescent="0.25">
      <c r="F12543" s="17"/>
      <c r="G12543" s="15" t="str">
        <f t="shared" si="392"/>
        <v/>
      </c>
      <c r="H12543" s="15" t="str">
        <f t="shared" si="393"/>
        <v/>
      </c>
    </row>
    <row r="12544" spans="6:8" x14ac:dyDescent="0.25">
      <c r="F12544" s="17"/>
      <c r="G12544" s="15" t="str">
        <f t="shared" si="392"/>
        <v/>
      </c>
      <c r="H12544" s="15" t="str">
        <f t="shared" si="393"/>
        <v/>
      </c>
    </row>
    <row r="12545" spans="6:8" x14ac:dyDescent="0.25">
      <c r="F12545" s="17"/>
      <c r="G12545" s="15" t="str">
        <f t="shared" si="392"/>
        <v/>
      </c>
      <c r="H12545" s="15" t="str">
        <f t="shared" si="393"/>
        <v/>
      </c>
    </row>
    <row r="12546" spans="6:8" x14ac:dyDescent="0.25">
      <c r="F12546" s="17"/>
      <c r="G12546" s="15" t="str">
        <f t="shared" si="392"/>
        <v/>
      </c>
      <c r="H12546" s="15" t="str">
        <f t="shared" si="393"/>
        <v/>
      </c>
    </row>
    <row r="12547" spans="6:8" x14ac:dyDescent="0.25">
      <c r="F12547" s="17"/>
      <c r="G12547" s="15" t="str">
        <f t="shared" ref="G12547:G12610" si="394">IF(B12547="","",+VLOOKUP(B12547,mapRMtype,2,FALSE))</f>
        <v/>
      </c>
      <c r="H12547" s="15" t="str">
        <f t="shared" ref="H12547:H12610" si="395">IF(F12547="","",+VLOOKUP(F12547,mapAction,2,FALSE))</f>
        <v/>
      </c>
    </row>
    <row r="12548" spans="6:8" x14ac:dyDescent="0.25">
      <c r="F12548" s="17"/>
      <c r="G12548" s="15" t="str">
        <f t="shared" si="394"/>
        <v/>
      </c>
      <c r="H12548" s="15" t="str">
        <f t="shared" si="395"/>
        <v/>
      </c>
    </row>
    <row r="12549" spans="6:8" x14ac:dyDescent="0.25">
      <c r="F12549" s="17"/>
      <c r="G12549" s="15" t="str">
        <f t="shared" si="394"/>
        <v/>
      </c>
      <c r="H12549" s="15" t="str">
        <f t="shared" si="395"/>
        <v/>
      </c>
    </row>
    <row r="12550" spans="6:8" x14ac:dyDescent="0.25">
      <c r="F12550" s="17"/>
      <c r="G12550" s="15" t="str">
        <f t="shared" si="394"/>
        <v/>
      </c>
      <c r="H12550" s="15" t="str">
        <f t="shared" si="395"/>
        <v/>
      </c>
    </row>
    <row r="12551" spans="6:8" x14ac:dyDescent="0.25">
      <c r="F12551" s="17"/>
      <c r="G12551" s="15" t="str">
        <f t="shared" si="394"/>
        <v/>
      </c>
      <c r="H12551" s="15" t="str">
        <f t="shared" si="395"/>
        <v/>
      </c>
    </row>
    <row r="12552" spans="6:8" x14ac:dyDescent="0.25">
      <c r="F12552" s="17"/>
      <c r="G12552" s="15" t="str">
        <f t="shared" si="394"/>
        <v/>
      </c>
      <c r="H12552" s="15" t="str">
        <f t="shared" si="395"/>
        <v/>
      </c>
    </row>
    <row r="12553" spans="6:8" x14ac:dyDescent="0.25">
      <c r="F12553" s="17"/>
      <c r="G12553" s="15" t="str">
        <f t="shared" si="394"/>
        <v/>
      </c>
      <c r="H12553" s="15" t="str">
        <f t="shared" si="395"/>
        <v/>
      </c>
    </row>
    <row r="12554" spans="6:8" x14ac:dyDescent="0.25">
      <c r="F12554" s="17"/>
      <c r="G12554" s="15" t="str">
        <f t="shared" si="394"/>
        <v/>
      </c>
      <c r="H12554" s="15" t="str">
        <f t="shared" si="395"/>
        <v/>
      </c>
    </row>
    <row r="12555" spans="6:8" x14ac:dyDescent="0.25">
      <c r="F12555" s="17"/>
      <c r="G12555" s="15" t="str">
        <f t="shared" si="394"/>
        <v/>
      </c>
      <c r="H12555" s="15" t="str">
        <f t="shared" si="395"/>
        <v/>
      </c>
    </row>
    <row r="12556" spans="6:8" x14ac:dyDescent="0.25">
      <c r="F12556" s="17"/>
      <c r="G12556" s="15" t="str">
        <f t="shared" si="394"/>
        <v/>
      </c>
      <c r="H12556" s="15" t="str">
        <f t="shared" si="395"/>
        <v/>
      </c>
    </row>
    <row r="12557" spans="6:8" x14ac:dyDescent="0.25">
      <c r="F12557" s="17"/>
      <c r="G12557" s="15" t="str">
        <f t="shared" si="394"/>
        <v/>
      </c>
      <c r="H12557" s="15" t="str">
        <f t="shared" si="395"/>
        <v/>
      </c>
    </row>
    <row r="12558" spans="6:8" x14ac:dyDescent="0.25">
      <c r="F12558" s="17"/>
      <c r="G12558" s="15" t="str">
        <f t="shared" si="394"/>
        <v/>
      </c>
      <c r="H12558" s="15" t="str">
        <f t="shared" si="395"/>
        <v/>
      </c>
    </row>
    <row r="12559" spans="6:8" x14ac:dyDescent="0.25">
      <c r="F12559" s="17"/>
      <c r="G12559" s="15" t="str">
        <f t="shared" si="394"/>
        <v/>
      </c>
      <c r="H12559" s="15" t="str">
        <f t="shared" si="395"/>
        <v/>
      </c>
    </row>
    <row r="12560" spans="6:8" x14ac:dyDescent="0.25">
      <c r="F12560" s="17"/>
      <c r="G12560" s="15" t="str">
        <f t="shared" si="394"/>
        <v/>
      </c>
      <c r="H12560" s="15" t="str">
        <f t="shared" si="395"/>
        <v/>
      </c>
    </row>
    <row r="12561" spans="6:8" x14ac:dyDescent="0.25">
      <c r="F12561" s="17"/>
      <c r="G12561" s="15" t="str">
        <f t="shared" si="394"/>
        <v/>
      </c>
      <c r="H12561" s="15" t="str">
        <f t="shared" si="395"/>
        <v/>
      </c>
    </row>
    <row r="12562" spans="6:8" x14ac:dyDescent="0.25">
      <c r="F12562" s="17"/>
      <c r="G12562" s="15" t="str">
        <f t="shared" si="394"/>
        <v/>
      </c>
      <c r="H12562" s="15" t="str">
        <f t="shared" si="395"/>
        <v/>
      </c>
    </row>
    <row r="12563" spans="6:8" x14ac:dyDescent="0.25">
      <c r="F12563" s="17"/>
      <c r="G12563" s="15" t="str">
        <f t="shared" si="394"/>
        <v/>
      </c>
      <c r="H12563" s="15" t="str">
        <f t="shared" si="395"/>
        <v/>
      </c>
    </row>
    <row r="12564" spans="6:8" x14ac:dyDescent="0.25">
      <c r="F12564" s="17"/>
      <c r="G12564" s="15" t="str">
        <f t="shared" si="394"/>
        <v/>
      </c>
      <c r="H12564" s="15" t="str">
        <f t="shared" si="395"/>
        <v/>
      </c>
    </row>
    <row r="12565" spans="6:8" x14ac:dyDescent="0.25">
      <c r="F12565" s="17"/>
      <c r="G12565" s="15" t="str">
        <f t="shared" si="394"/>
        <v/>
      </c>
      <c r="H12565" s="15" t="str">
        <f t="shared" si="395"/>
        <v/>
      </c>
    </row>
    <row r="12566" spans="6:8" x14ac:dyDescent="0.25">
      <c r="F12566" s="17"/>
      <c r="G12566" s="15" t="str">
        <f t="shared" si="394"/>
        <v/>
      </c>
      <c r="H12566" s="15" t="str">
        <f t="shared" si="395"/>
        <v/>
      </c>
    </row>
    <row r="12567" spans="6:8" x14ac:dyDescent="0.25">
      <c r="F12567" s="17"/>
      <c r="G12567" s="15" t="str">
        <f t="shared" si="394"/>
        <v/>
      </c>
      <c r="H12567" s="15" t="str">
        <f t="shared" si="395"/>
        <v/>
      </c>
    </row>
    <row r="12568" spans="6:8" x14ac:dyDescent="0.25">
      <c r="F12568" s="17"/>
      <c r="G12568" s="15" t="str">
        <f t="shared" si="394"/>
        <v/>
      </c>
      <c r="H12568" s="15" t="str">
        <f t="shared" si="395"/>
        <v/>
      </c>
    </row>
    <row r="12569" spans="6:8" x14ac:dyDescent="0.25">
      <c r="F12569" s="17"/>
      <c r="G12569" s="15" t="str">
        <f t="shared" si="394"/>
        <v/>
      </c>
      <c r="H12569" s="15" t="str">
        <f t="shared" si="395"/>
        <v/>
      </c>
    </row>
    <row r="12570" spans="6:8" x14ac:dyDescent="0.25">
      <c r="F12570" s="17"/>
      <c r="G12570" s="15" t="str">
        <f t="shared" si="394"/>
        <v/>
      </c>
      <c r="H12570" s="15" t="str">
        <f t="shared" si="395"/>
        <v/>
      </c>
    </row>
    <row r="12571" spans="6:8" x14ac:dyDescent="0.25">
      <c r="F12571" s="17"/>
      <c r="G12571" s="15" t="str">
        <f t="shared" si="394"/>
        <v/>
      </c>
      <c r="H12571" s="15" t="str">
        <f t="shared" si="395"/>
        <v/>
      </c>
    </row>
    <row r="12572" spans="6:8" x14ac:dyDescent="0.25">
      <c r="F12572" s="17"/>
      <c r="G12572" s="15" t="str">
        <f t="shared" si="394"/>
        <v/>
      </c>
      <c r="H12572" s="15" t="str">
        <f t="shared" si="395"/>
        <v/>
      </c>
    </row>
    <row r="12573" spans="6:8" x14ac:dyDescent="0.25">
      <c r="F12573" s="17"/>
      <c r="G12573" s="15" t="str">
        <f t="shared" si="394"/>
        <v/>
      </c>
      <c r="H12573" s="15" t="str">
        <f t="shared" si="395"/>
        <v/>
      </c>
    </row>
    <row r="12574" spans="6:8" x14ac:dyDescent="0.25">
      <c r="F12574" s="17"/>
      <c r="G12574" s="15" t="str">
        <f t="shared" si="394"/>
        <v/>
      </c>
      <c r="H12574" s="15" t="str">
        <f t="shared" si="395"/>
        <v/>
      </c>
    </row>
    <row r="12575" spans="6:8" x14ac:dyDescent="0.25">
      <c r="F12575" s="17"/>
      <c r="G12575" s="15" t="str">
        <f t="shared" si="394"/>
        <v/>
      </c>
      <c r="H12575" s="15" t="str">
        <f t="shared" si="395"/>
        <v/>
      </c>
    </row>
    <row r="12576" spans="6:8" x14ac:dyDescent="0.25">
      <c r="F12576" s="17"/>
      <c r="G12576" s="15" t="str">
        <f t="shared" si="394"/>
        <v/>
      </c>
      <c r="H12576" s="15" t="str">
        <f t="shared" si="395"/>
        <v/>
      </c>
    </row>
    <row r="12577" spans="6:8" x14ac:dyDescent="0.25">
      <c r="F12577" s="17"/>
      <c r="G12577" s="15" t="str">
        <f t="shared" si="394"/>
        <v/>
      </c>
      <c r="H12577" s="15" t="str">
        <f t="shared" si="395"/>
        <v/>
      </c>
    </row>
    <row r="12578" spans="6:8" x14ac:dyDescent="0.25">
      <c r="F12578" s="17"/>
      <c r="G12578" s="15" t="str">
        <f t="shared" si="394"/>
        <v/>
      </c>
      <c r="H12578" s="15" t="str">
        <f t="shared" si="395"/>
        <v/>
      </c>
    </row>
    <row r="12579" spans="6:8" x14ac:dyDescent="0.25">
      <c r="F12579" s="17"/>
      <c r="G12579" s="15" t="str">
        <f t="shared" si="394"/>
        <v/>
      </c>
      <c r="H12579" s="15" t="str">
        <f t="shared" si="395"/>
        <v/>
      </c>
    </row>
    <row r="12580" spans="6:8" x14ac:dyDescent="0.25">
      <c r="F12580" s="17"/>
      <c r="G12580" s="15" t="str">
        <f t="shared" si="394"/>
        <v/>
      </c>
      <c r="H12580" s="15" t="str">
        <f t="shared" si="395"/>
        <v/>
      </c>
    </row>
    <row r="12581" spans="6:8" x14ac:dyDescent="0.25">
      <c r="F12581" s="17"/>
      <c r="G12581" s="15" t="str">
        <f t="shared" si="394"/>
        <v/>
      </c>
      <c r="H12581" s="15" t="str">
        <f t="shared" si="395"/>
        <v/>
      </c>
    </row>
    <row r="12582" spans="6:8" x14ac:dyDescent="0.25">
      <c r="F12582" s="17"/>
      <c r="G12582" s="15" t="str">
        <f t="shared" si="394"/>
        <v/>
      </c>
      <c r="H12582" s="15" t="str">
        <f t="shared" si="395"/>
        <v/>
      </c>
    </row>
    <row r="12583" spans="6:8" x14ac:dyDescent="0.25">
      <c r="F12583" s="17"/>
      <c r="G12583" s="15" t="str">
        <f t="shared" si="394"/>
        <v/>
      </c>
      <c r="H12583" s="15" t="str">
        <f t="shared" si="395"/>
        <v/>
      </c>
    </row>
    <row r="12584" spans="6:8" x14ac:dyDescent="0.25">
      <c r="F12584" s="17"/>
      <c r="G12584" s="15" t="str">
        <f t="shared" si="394"/>
        <v/>
      </c>
      <c r="H12584" s="15" t="str">
        <f t="shared" si="395"/>
        <v/>
      </c>
    </row>
    <row r="12585" spans="6:8" x14ac:dyDescent="0.25">
      <c r="F12585" s="17"/>
      <c r="G12585" s="15" t="str">
        <f t="shared" si="394"/>
        <v/>
      </c>
      <c r="H12585" s="15" t="str">
        <f t="shared" si="395"/>
        <v/>
      </c>
    </row>
    <row r="12586" spans="6:8" x14ac:dyDescent="0.25">
      <c r="F12586" s="17"/>
      <c r="G12586" s="15" t="str">
        <f t="shared" si="394"/>
        <v/>
      </c>
      <c r="H12586" s="15" t="str">
        <f t="shared" si="395"/>
        <v/>
      </c>
    </row>
    <row r="12587" spans="6:8" x14ac:dyDescent="0.25">
      <c r="F12587" s="17"/>
      <c r="G12587" s="15" t="str">
        <f t="shared" si="394"/>
        <v/>
      </c>
      <c r="H12587" s="15" t="str">
        <f t="shared" si="395"/>
        <v/>
      </c>
    </row>
    <row r="12588" spans="6:8" x14ac:dyDescent="0.25">
      <c r="F12588" s="17"/>
      <c r="G12588" s="15" t="str">
        <f t="shared" si="394"/>
        <v/>
      </c>
      <c r="H12588" s="15" t="str">
        <f t="shared" si="395"/>
        <v/>
      </c>
    </row>
    <row r="12589" spans="6:8" x14ac:dyDescent="0.25">
      <c r="F12589" s="17"/>
      <c r="G12589" s="15" t="str">
        <f t="shared" si="394"/>
        <v/>
      </c>
      <c r="H12589" s="15" t="str">
        <f t="shared" si="395"/>
        <v/>
      </c>
    </row>
    <row r="12590" spans="6:8" x14ac:dyDescent="0.25">
      <c r="F12590" s="17"/>
      <c r="G12590" s="15" t="str">
        <f t="shared" si="394"/>
        <v/>
      </c>
      <c r="H12590" s="15" t="str">
        <f t="shared" si="395"/>
        <v/>
      </c>
    </row>
    <row r="12591" spans="6:8" x14ac:dyDescent="0.25">
      <c r="F12591" s="17"/>
      <c r="G12591" s="15" t="str">
        <f t="shared" si="394"/>
        <v/>
      </c>
      <c r="H12591" s="15" t="str">
        <f t="shared" si="395"/>
        <v/>
      </c>
    </row>
    <row r="12592" spans="6:8" x14ac:dyDescent="0.25">
      <c r="F12592" s="17"/>
      <c r="G12592" s="15" t="str">
        <f t="shared" si="394"/>
        <v/>
      </c>
      <c r="H12592" s="15" t="str">
        <f t="shared" si="395"/>
        <v/>
      </c>
    </row>
    <row r="12593" spans="6:8" x14ac:dyDescent="0.25">
      <c r="F12593" s="17"/>
      <c r="G12593" s="15" t="str">
        <f t="shared" si="394"/>
        <v/>
      </c>
      <c r="H12593" s="15" t="str">
        <f t="shared" si="395"/>
        <v/>
      </c>
    </row>
    <row r="12594" spans="6:8" x14ac:dyDescent="0.25">
      <c r="F12594" s="17"/>
      <c r="G12594" s="15" t="str">
        <f t="shared" si="394"/>
        <v/>
      </c>
      <c r="H12594" s="15" t="str">
        <f t="shared" si="395"/>
        <v/>
      </c>
    </row>
    <row r="12595" spans="6:8" x14ac:dyDescent="0.25">
      <c r="F12595" s="17"/>
      <c r="G12595" s="15" t="str">
        <f t="shared" si="394"/>
        <v/>
      </c>
      <c r="H12595" s="15" t="str">
        <f t="shared" si="395"/>
        <v/>
      </c>
    </row>
    <row r="12596" spans="6:8" x14ac:dyDescent="0.25">
      <c r="F12596" s="17"/>
      <c r="G12596" s="15" t="str">
        <f t="shared" si="394"/>
        <v/>
      </c>
      <c r="H12596" s="15" t="str">
        <f t="shared" si="395"/>
        <v/>
      </c>
    </row>
    <row r="12597" spans="6:8" x14ac:dyDescent="0.25">
      <c r="F12597" s="17"/>
      <c r="G12597" s="15" t="str">
        <f t="shared" si="394"/>
        <v/>
      </c>
      <c r="H12597" s="15" t="str">
        <f t="shared" si="395"/>
        <v/>
      </c>
    </row>
    <row r="12598" spans="6:8" x14ac:dyDescent="0.25">
      <c r="F12598" s="17"/>
      <c r="G12598" s="15" t="str">
        <f t="shared" si="394"/>
        <v/>
      </c>
      <c r="H12598" s="15" t="str">
        <f t="shared" si="395"/>
        <v/>
      </c>
    </row>
    <row r="12599" spans="6:8" x14ac:dyDescent="0.25">
      <c r="F12599" s="17"/>
      <c r="G12599" s="15" t="str">
        <f t="shared" si="394"/>
        <v/>
      </c>
      <c r="H12599" s="15" t="str">
        <f t="shared" si="395"/>
        <v/>
      </c>
    </row>
    <row r="12600" spans="6:8" x14ac:dyDescent="0.25">
      <c r="F12600" s="17"/>
      <c r="G12600" s="15" t="str">
        <f t="shared" si="394"/>
        <v/>
      </c>
      <c r="H12600" s="15" t="str">
        <f t="shared" si="395"/>
        <v/>
      </c>
    </row>
    <row r="12601" spans="6:8" x14ac:dyDescent="0.25">
      <c r="F12601" s="17"/>
      <c r="G12601" s="15" t="str">
        <f t="shared" si="394"/>
        <v/>
      </c>
      <c r="H12601" s="15" t="str">
        <f t="shared" si="395"/>
        <v/>
      </c>
    </row>
    <row r="12602" spans="6:8" x14ac:dyDescent="0.25">
      <c r="F12602" s="17"/>
      <c r="G12602" s="15" t="str">
        <f t="shared" si="394"/>
        <v/>
      </c>
      <c r="H12602" s="15" t="str">
        <f t="shared" si="395"/>
        <v/>
      </c>
    </row>
    <row r="12603" spans="6:8" x14ac:dyDescent="0.25">
      <c r="F12603" s="17"/>
      <c r="G12603" s="15" t="str">
        <f t="shared" si="394"/>
        <v/>
      </c>
      <c r="H12603" s="15" t="str">
        <f t="shared" si="395"/>
        <v/>
      </c>
    </row>
    <row r="12604" spans="6:8" x14ac:dyDescent="0.25">
      <c r="F12604" s="17"/>
      <c r="G12604" s="15" t="str">
        <f t="shared" si="394"/>
        <v/>
      </c>
      <c r="H12604" s="15" t="str">
        <f t="shared" si="395"/>
        <v/>
      </c>
    </row>
    <row r="12605" spans="6:8" x14ac:dyDescent="0.25">
      <c r="F12605" s="17"/>
      <c r="G12605" s="15" t="str">
        <f t="shared" si="394"/>
        <v/>
      </c>
      <c r="H12605" s="15" t="str">
        <f t="shared" si="395"/>
        <v/>
      </c>
    </row>
    <row r="12606" spans="6:8" x14ac:dyDescent="0.25">
      <c r="F12606" s="17"/>
      <c r="G12606" s="15" t="str">
        <f t="shared" si="394"/>
        <v/>
      </c>
      <c r="H12606" s="15" t="str">
        <f t="shared" si="395"/>
        <v/>
      </c>
    </row>
    <row r="12607" spans="6:8" x14ac:dyDescent="0.25">
      <c r="F12607" s="17"/>
      <c r="G12607" s="15" t="str">
        <f t="shared" si="394"/>
        <v/>
      </c>
      <c r="H12607" s="15" t="str">
        <f t="shared" si="395"/>
        <v/>
      </c>
    </row>
    <row r="12608" spans="6:8" x14ac:dyDescent="0.25">
      <c r="F12608" s="17"/>
      <c r="G12608" s="15" t="str">
        <f t="shared" si="394"/>
        <v/>
      </c>
      <c r="H12608" s="15" t="str">
        <f t="shared" si="395"/>
        <v/>
      </c>
    </row>
    <row r="12609" spans="6:8" x14ac:dyDescent="0.25">
      <c r="F12609" s="17"/>
      <c r="G12609" s="15" t="str">
        <f t="shared" si="394"/>
        <v/>
      </c>
      <c r="H12609" s="15" t="str">
        <f t="shared" si="395"/>
        <v/>
      </c>
    </row>
    <row r="12610" spans="6:8" x14ac:dyDescent="0.25">
      <c r="F12610" s="17"/>
      <c r="G12610" s="15" t="str">
        <f t="shared" si="394"/>
        <v/>
      </c>
      <c r="H12610" s="15" t="str">
        <f t="shared" si="395"/>
        <v/>
      </c>
    </row>
    <row r="12611" spans="6:8" x14ac:dyDescent="0.25">
      <c r="F12611" s="17"/>
      <c r="G12611" s="15" t="str">
        <f t="shared" ref="G12611:G12674" si="396">IF(B12611="","",+VLOOKUP(B12611,mapRMtype,2,FALSE))</f>
        <v/>
      </c>
      <c r="H12611" s="15" t="str">
        <f t="shared" ref="H12611:H12674" si="397">IF(F12611="","",+VLOOKUP(F12611,mapAction,2,FALSE))</f>
        <v/>
      </c>
    </row>
    <row r="12612" spans="6:8" x14ac:dyDescent="0.25">
      <c r="F12612" s="17"/>
      <c r="G12612" s="15" t="str">
        <f t="shared" si="396"/>
        <v/>
      </c>
      <c r="H12612" s="15" t="str">
        <f t="shared" si="397"/>
        <v/>
      </c>
    </row>
    <row r="12613" spans="6:8" x14ac:dyDescent="0.25">
      <c r="F12613" s="17"/>
      <c r="G12613" s="15" t="str">
        <f t="shared" si="396"/>
        <v/>
      </c>
      <c r="H12613" s="15" t="str">
        <f t="shared" si="397"/>
        <v/>
      </c>
    </row>
    <row r="12614" spans="6:8" x14ac:dyDescent="0.25">
      <c r="F12614" s="17"/>
      <c r="G12614" s="15" t="str">
        <f t="shared" si="396"/>
        <v/>
      </c>
      <c r="H12614" s="15" t="str">
        <f t="shared" si="397"/>
        <v/>
      </c>
    </row>
    <row r="12615" spans="6:8" x14ac:dyDescent="0.25">
      <c r="F12615" s="17"/>
      <c r="G12615" s="15" t="str">
        <f t="shared" si="396"/>
        <v/>
      </c>
      <c r="H12615" s="15" t="str">
        <f t="shared" si="397"/>
        <v/>
      </c>
    </row>
    <row r="12616" spans="6:8" x14ac:dyDescent="0.25">
      <c r="F12616" s="17"/>
      <c r="G12616" s="15" t="str">
        <f t="shared" si="396"/>
        <v/>
      </c>
      <c r="H12616" s="15" t="str">
        <f t="shared" si="397"/>
        <v/>
      </c>
    </row>
    <row r="12617" spans="6:8" x14ac:dyDescent="0.25">
      <c r="F12617" s="17"/>
      <c r="G12617" s="15" t="str">
        <f t="shared" si="396"/>
        <v/>
      </c>
      <c r="H12617" s="15" t="str">
        <f t="shared" si="397"/>
        <v/>
      </c>
    </row>
    <row r="12618" spans="6:8" x14ac:dyDescent="0.25">
      <c r="F12618" s="17"/>
      <c r="G12618" s="15" t="str">
        <f t="shared" si="396"/>
        <v/>
      </c>
      <c r="H12618" s="15" t="str">
        <f t="shared" si="397"/>
        <v/>
      </c>
    </row>
    <row r="12619" spans="6:8" x14ac:dyDescent="0.25">
      <c r="F12619" s="17"/>
      <c r="G12619" s="15" t="str">
        <f t="shared" si="396"/>
        <v/>
      </c>
      <c r="H12619" s="15" t="str">
        <f t="shared" si="397"/>
        <v/>
      </c>
    </row>
    <row r="12620" spans="6:8" x14ac:dyDescent="0.25">
      <c r="F12620" s="17"/>
      <c r="G12620" s="15" t="str">
        <f t="shared" si="396"/>
        <v/>
      </c>
      <c r="H12620" s="15" t="str">
        <f t="shared" si="397"/>
        <v/>
      </c>
    </row>
    <row r="12621" spans="6:8" x14ac:dyDescent="0.25">
      <c r="F12621" s="17"/>
      <c r="G12621" s="15" t="str">
        <f t="shared" si="396"/>
        <v/>
      </c>
      <c r="H12621" s="15" t="str">
        <f t="shared" si="397"/>
        <v/>
      </c>
    </row>
    <row r="12622" spans="6:8" x14ac:dyDescent="0.25">
      <c r="F12622" s="17"/>
      <c r="G12622" s="15" t="str">
        <f t="shared" si="396"/>
        <v/>
      </c>
      <c r="H12622" s="15" t="str">
        <f t="shared" si="397"/>
        <v/>
      </c>
    </row>
    <row r="12623" spans="6:8" x14ac:dyDescent="0.25">
      <c r="F12623" s="17"/>
      <c r="G12623" s="15" t="str">
        <f t="shared" si="396"/>
        <v/>
      </c>
      <c r="H12623" s="15" t="str">
        <f t="shared" si="397"/>
        <v/>
      </c>
    </row>
    <row r="12624" spans="6:8" x14ac:dyDescent="0.25">
      <c r="F12624" s="17"/>
      <c r="G12624" s="15" t="str">
        <f t="shared" si="396"/>
        <v/>
      </c>
      <c r="H12624" s="15" t="str">
        <f t="shared" si="397"/>
        <v/>
      </c>
    </row>
    <row r="12625" spans="6:8" x14ac:dyDescent="0.25">
      <c r="F12625" s="17"/>
      <c r="G12625" s="15" t="str">
        <f t="shared" si="396"/>
        <v/>
      </c>
      <c r="H12625" s="15" t="str">
        <f t="shared" si="397"/>
        <v/>
      </c>
    </row>
    <row r="12626" spans="6:8" x14ac:dyDescent="0.25">
      <c r="F12626" s="17"/>
      <c r="G12626" s="15" t="str">
        <f t="shared" si="396"/>
        <v/>
      </c>
      <c r="H12626" s="15" t="str">
        <f t="shared" si="397"/>
        <v/>
      </c>
    </row>
    <row r="12627" spans="6:8" x14ac:dyDescent="0.25">
      <c r="F12627" s="17"/>
      <c r="G12627" s="15" t="str">
        <f t="shared" si="396"/>
        <v/>
      </c>
      <c r="H12627" s="15" t="str">
        <f t="shared" si="397"/>
        <v/>
      </c>
    </row>
    <row r="12628" spans="6:8" x14ac:dyDescent="0.25">
      <c r="F12628" s="17"/>
      <c r="G12628" s="15" t="str">
        <f t="shared" si="396"/>
        <v/>
      </c>
      <c r="H12628" s="15" t="str">
        <f t="shared" si="397"/>
        <v/>
      </c>
    </row>
    <row r="12629" spans="6:8" x14ac:dyDescent="0.25">
      <c r="F12629" s="17"/>
      <c r="G12629" s="15" t="str">
        <f t="shared" si="396"/>
        <v/>
      </c>
      <c r="H12629" s="15" t="str">
        <f t="shared" si="397"/>
        <v/>
      </c>
    </row>
    <row r="12630" spans="6:8" x14ac:dyDescent="0.25">
      <c r="F12630" s="17"/>
      <c r="G12630" s="15" t="str">
        <f t="shared" si="396"/>
        <v/>
      </c>
      <c r="H12630" s="15" t="str">
        <f t="shared" si="397"/>
        <v/>
      </c>
    </row>
    <row r="12631" spans="6:8" x14ac:dyDescent="0.25">
      <c r="F12631" s="17"/>
      <c r="G12631" s="15" t="str">
        <f t="shared" si="396"/>
        <v/>
      </c>
      <c r="H12631" s="15" t="str">
        <f t="shared" si="397"/>
        <v/>
      </c>
    </row>
    <row r="12632" spans="6:8" x14ac:dyDescent="0.25">
      <c r="F12632" s="17"/>
      <c r="G12632" s="15" t="str">
        <f t="shared" si="396"/>
        <v/>
      </c>
      <c r="H12632" s="15" t="str">
        <f t="shared" si="397"/>
        <v/>
      </c>
    </row>
    <row r="12633" spans="6:8" x14ac:dyDescent="0.25">
      <c r="F12633" s="17"/>
      <c r="G12633" s="15" t="str">
        <f t="shared" si="396"/>
        <v/>
      </c>
      <c r="H12633" s="15" t="str">
        <f t="shared" si="397"/>
        <v/>
      </c>
    </row>
    <row r="12634" spans="6:8" x14ac:dyDescent="0.25">
      <c r="F12634" s="17"/>
      <c r="G12634" s="15" t="str">
        <f t="shared" si="396"/>
        <v/>
      </c>
      <c r="H12634" s="15" t="str">
        <f t="shared" si="397"/>
        <v/>
      </c>
    </row>
    <row r="12635" spans="6:8" x14ac:dyDescent="0.25">
      <c r="F12635" s="17"/>
      <c r="G12635" s="15" t="str">
        <f t="shared" si="396"/>
        <v/>
      </c>
      <c r="H12635" s="15" t="str">
        <f t="shared" si="397"/>
        <v/>
      </c>
    </row>
    <row r="12636" spans="6:8" x14ac:dyDescent="0.25">
      <c r="F12636" s="17"/>
      <c r="G12636" s="15" t="str">
        <f t="shared" si="396"/>
        <v/>
      </c>
      <c r="H12636" s="15" t="str">
        <f t="shared" si="397"/>
        <v/>
      </c>
    </row>
    <row r="12637" spans="6:8" x14ac:dyDescent="0.25">
      <c r="F12637" s="17"/>
      <c r="G12637" s="15" t="str">
        <f t="shared" si="396"/>
        <v/>
      </c>
      <c r="H12637" s="15" t="str">
        <f t="shared" si="397"/>
        <v/>
      </c>
    </row>
    <row r="12638" spans="6:8" x14ac:dyDescent="0.25">
      <c r="F12638" s="17"/>
      <c r="G12638" s="15" t="str">
        <f t="shared" si="396"/>
        <v/>
      </c>
      <c r="H12638" s="15" t="str">
        <f t="shared" si="397"/>
        <v/>
      </c>
    </row>
    <row r="12639" spans="6:8" x14ac:dyDescent="0.25">
      <c r="F12639" s="17"/>
      <c r="G12639" s="15" t="str">
        <f t="shared" si="396"/>
        <v/>
      </c>
      <c r="H12639" s="15" t="str">
        <f t="shared" si="397"/>
        <v/>
      </c>
    </row>
    <row r="12640" spans="6:8" x14ac:dyDescent="0.25">
      <c r="F12640" s="17"/>
      <c r="G12640" s="15" t="str">
        <f t="shared" si="396"/>
        <v/>
      </c>
      <c r="H12640" s="15" t="str">
        <f t="shared" si="397"/>
        <v/>
      </c>
    </row>
    <row r="12641" spans="6:8" x14ac:dyDescent="0.25">
      <c r="F12641" s="17"/>
      <c r="G12641" s="15" t="str">
        <f t="shared" si="396"/>
        <v/>
      </c>
      <c r="H12641" s="15" t="str">
        <f t="shared" si="397"/>
        <v/>
      </c>
    </row>
    <row r="12642" spans="6:8" x14ac:dyDescent="0.25">
      <c r="F12642" s="17"/>
      <c r="G12642" s="15" t="str">
        <f t="shared" si="396"/>
        <v/>
      </c>
      <c r="H12642" s="15" t="str">
        <f t="shared" si="397"/>
        <v/>
      </c>
    </row>
    <row r="12643" spans="6:8" x14ac:dyDescent="0.25">
      <c r="F12643" s="17"/>
      <c r="G12643" s="15" t="str">
        <f t="shared" si="396"/>
        <v/>
      </c>
      <c r="H12643" s="15" t="str">
        <f t="shared" si="397"/>
        <v/>
      </c>
    </row>
    <row r="12644" spans="6:8" x14ac:dyDescent="0.25">
      <c r="F12644" s="17"/>
      <c r="G12644" s="15" t="str">
        <f t="shared" si="396"/>
        <v/>
      </c>
      <c r="H12644" s="15" t="str">
        <f t="shared" si="397"/>
        <v/>
      </c>
    </row>
    <row r="12645" spans="6:8" x14ac:dyDescent="0.25">
      <c r="F12645" s="17"/>
      <c r="G12645" s="15" t="str">
        <f t="shared" si="396"/>
        <v/>
      </c>
      <c r="H12645" s="15" t="str">
        <f t="shared" si="397"/>
        <v/>
      </c>
    </row>
    <row r="12646" spans="6:8" x14ac:dyDescent="0.25">
      <c r="F12646" s="17"/>
      <c r="G12646" s="15" t="str">
        <f t="shared" si="396"/>
        <v/>
      </c>
      <c r="H12646" s="15" t="str">
        <f t="shared" si="397"/>
        <v/>
      </c>
    </row>
    <row r="12647" spans="6:8" x14ac:dyDescent="0.25">
      <c r="F12647" s="17"/>
      <c r="G12647" s="15" t="str">
        <f t="shared" si="396"/>
        <v/>
      </c>
      <c r="H12647" s="15" t="str">
        <f t="shared" si="397"/>
        <v/>
      </c>
    </row>
    <row r="12648" spans="6:8" x14ac:dyDescent="0.25">
      <c r="F12648" s="17"/>
      <c r="G12648" s="15" t="str">
        <f t="shared" si="396"/>
        <v/>
      </c>
      <c r="H12648" s="15" t="str">
        <f t="shared" si="397"/>
        <v/>
      </c>
    </row>
    <row r="12649" spans="6:8" x14ac:dyDescent="0.25">
      <c r="F12649" s="17"/>
      <c r="G12649" s="15" t="str">
        <f t="shared" si="396"/>
        <v/>
      </c>
      <c r="H12649" s="15" t="str">
        <f t="shared" si="397"/>
        <v/>
      </c>
    </row>
    <row r="12650" spans="6:8" x14ac:dyDescent="0.25">
      <c r="F12650" s="17"/>
      <c r="G12650" s="15" t="str">
        <f t="shared" si="396"/>
        <v/>
      </c>
      <c r="H12650" s="15" t="str">
        <f t="shared" si="397"/>
        <v/>
      </c>
    </row>
    <row r="12651" spans="6:8" x14ac:dyDescent="0.25">
      <c r="F12651" s="17"/>
      <c r="G12651" s="15" t="str">
        <f t="shared" si="396"/>
        <v/>
      </c>
      <c r="H12651" s="15" t="str">
        <f t="shared" si="397"/>
        <v/>
      </c>
    </row>
    <row r="12652" spans="6:8" x14ac:dyDescent="0.25">
      <c r="F12652" s="17"/>
      <c r="G12652" s="15" t="str">
        <f t="shared" si="396"/>
        <v/>
      </c>
      <c r="H12652" s="15" t="str">
        <f t="shared" si="397"/>
        <v/>
      </c>
    </row>
    <row r="12653" spans="6:8" x14ac:dyDescent="0.25">
      <c r="F12653" s="17"/>
      <c r="G12653" s="15" t="str">
        <f t="shared" si="396"/>
        <v/>
      </c>
      <c r="H12653" s="15" t="str">
        <f t="shared" si="397"/>
        <v/>
      </c>
    </row>
    <row r="12654" spans="6:8" x14ac:dyDescent="0.25">
      <c r="F12654" s="17"/>
      <c r="G12654" s="15" t="str">
        <f t="shared" si="396"/>
        <v/>
      </c>
      <c r="H12654" s="15" t="str">
        <f t="shared" si="397"/>
        <v/>
      </c>
    </row>
    <row r="12655" spans="6:8" x14ac:dyDescent="0.25">
      <c r="F12655" s="17"/>
      <c r="G12655" s="15" t="str">
        <f t="shared" si="396"/>
        <v/>
      </c>
      <c r="H12655" s="15" t="str">
        <f t="shared" si="397"/>
        <v/>
      </c>
    </row>
    <row r="12656" spans="6:8" x14ac:dyDescent="0.25">
      <c r="F12656" s="17"/>
      <c r="G12656" s="15" t="str">
        <f t="shared" si="396"/>
        <v/>
      </c>
      <c r="H12656" s="15" t="str">
        <f t="shared" si="397"/>
        <v/>
      </c>
    </row>
    <row r="12657" spans="6:8" x14ac:dyDescent="0.25">
      <c r="F12657" s="17"/>
      <c r="G12657" s="15" t="str">
        <f t="shared" si="396"/>
        <v/>
      </c>
      <c r="H12657" s="15" t="str">
        <f t="shared" si="397"/>
        <v/>
      </c>
    </row>
    <row r="12658" spans="6:8" x14ac:dyDescent="0.25">
      <c r="F12658" s="17"/>
      <c r="G12658" s="15" t="str">
        <f t="shared" si="396"/>
        <v/>
      </c>
      <c r="H12658" s="15" t="str">
        <f t="shared" si="397"/>
        <v/>
      </c>
    </row>
    <row r="12659" spans="6:8" x14ac:dyDescent="0.25">
      <c r="F12659" s="17"/>
      <c r="G12659" s="15" t="str">
        <f t="shared" si="396"/>
        <v/>
      </c>
      <c r="H12659" s="15" t="str">
        <f t="shared" si="397"/>
        <v/>
      </c>
    </row>
    <row r="12660" spans="6:8" x14ac:dyDescent="0.25">
      <c r="F12660" s="17"/>
      <c r="G12660" s="15" t="str">
        <f t="shared" si="396"/>
        <v/>
      </c>
      <c r="H12660" s="15" t="str">
        <f t="shared" si="397"/>
        <v/>
      </c>
    </row>
    <row r="12661" spans="6:8" x14ac:dyDescent="0.25">
      <c r="F12661" s="17"/>
      <c r="G12661" s="15" t="str">
        <f t="shared" si="396"/>
        <v/>
      </c>
      <c r="H12661" s="15" t="str">
        <f t="shared" si="397"/>
        <v/>
      </c>
    </row>
    <row r="12662" spans="6:8" x14ac:dyDescent="0.25">
      <c r="F12662" s="17"/>
      <c r="G12662" s="15" t="str">
        <f t="shared" si="396"/>
        <v/>
      </c>
      <c r="H12662" s="15" t="str">
        <f t="shared" si="397"/>
        <v/>
      </c>
    </row>
    <row r="12663" spans="6:8" x14ac:dyDescent="0.25">
      <c r="F12663" s="17"/>
      <c r="G12663" s="15" t="str">
        <f t="shared" si="396"/>
        <v/>
      </c>
      <c r="H12663" s="15" t="str">
        <f t="shared" si="397"/>
        <v/>
      </c>
    </row>
    <row r="12664" spans="6:8" x14ac:dyDescent="0.25">
      <c r="F12664" s="17"/>
      <c r="G12664" s="15" t="str">
        <f t="shared" si="396"/>
        <v/>
      </c>
      <c r="H12664" s="15" t="str">
        <f t="shared" si="397"/>
        <v/>
      </c>
    </row>
    <row r="12665" spans="6:8" x14ac:dyDescent="0.25">
      <c r="F12665" s="17"/>
      <c r="G12665" s="15" t="str">
        <f t="shared" si="396"/>
        <v/>
      </c>
      <c r="H12665" s="15" t="str">
        <f t="shared" si="397"/>
        <v/>
      </c>
    </row>
    <row r="12666" spans="6:8" x14ac:dyDescent="0.25">
      <c r="F12666" s="17"/>
      <c r="G12666" s="15" t="str">
        <f t="shared" si="396"/>
        <v/>
      </c>
      <c r="H12666" s="15" t="str">
        <f t="shared" si="397"/>
        <v/>
      </c>
    </row>
    <row r="12667" spans="6:8" x14ac:dyDescent="0.25">
      <c r="F12667" s="17"/>
      <c r="G12667" s="15" t="str">
        <f t="shared" si="396"/>
        <v/>
      </c>
      <c r="H12667" s="15" t="str">
        <f t="shared" si="397"/>
        <v/>
      </c>
    </row>
    <row r="12668" spans="6:8" x14ac:dyDescent="0.25">
      <c r="F12668" s="17"/>
      <c r="G12668" s="15" t="str">
        <f t="shared" si="396"/>
        <v/>
      </c>
      <c r="H12668" s="15" t="str">
        <f t="shared" si="397"/>
        <v/>
      </c>
    </row>
    <row r="12669" spans="6:8" x14ac:dyDescent="0.25">
      <c r="F12669" s="17"/>
      <c r="G12669" s="15" t="str">
        <f t="shared" si="396"/>
        <v/>
      </c>
      <c r="H12669" s="15" t="str">
        <f t="shared" si="397"/>
        <v/>
      </c>
    </row>
    <row r="12670" spans="6:8" x14ac:dyDescent="0.25">
      <c r="F12670" s="17"/>
      <c r="G12670" s="15" t="str">
        <f t="shared" si="396"/>
        <v/>
      </c>
      <c r="H12670" s="15" t="str">
        <f t="shared" si="397"/>
        <v/>
      </c>
    </row>
    <row r="12671" spans="6:8" x14ac:dyDescent="0.25">
      <c r="F12671" s="17"/>
      <c r="G12671" s="15" t="str">
        <f t="shared" si="396"/>
        <v/>
      </c>
      <c r="H12671" s="15" t="str">
        <f t="shared" si="397"/>
        <v/>
      </c>
    </row>
    <row r="12672" spans="6:8" x14ac:dyDescent="0.25">
      <c r="F12672" s="17"/>
      <c r="G12672" s="15" t="str">
        <f t="shared" si="396"/>
        <v/>
      </c>
      <c r="H12672" s="15" t="str">
        <f t="shared" si="397"/>
        <v/>
      </c>
    </row>
    <row r="12673" spans="6:8" x14ac:dyDescent="0.25">
      <c r="F12673" s="17"/>
      <c r="G12673" s="15" t="str">
        <f t="shared" si="396"/>
        <v/>
      </c>
      <c r="H12673" s="15" t="str">
        <f t="shared" si="397"/>
        <v/>
      </c>
    </row>
    <row r="12674" spans="6:8" x14ac:dyDescent="0.25">
      <c r="F12674" s="17"/>
      <c r="G12674" s="15" t="str">
        <f t="shared" si="396"/>
        <v/>
      </c>
      <c r="H12674" s="15" t="str">
        <f t="shared" si="397"/>
        <v/>
      </c>
    </row>
    <row r="12675" spans="6:8" x14ac:dyDescent="0.25">
      <c r="F12675" s="17"/>
      <c r="G12675" s="15" t="str">
        <f t="shared" ref="G12675:G12738" si="398">IF(B12675="","",+VLOOKUP(B12675,mapRMtype,2,FALSE))</f>
        <v/>
      </c>
      <c r="H12675" s="15" t="str">
        <f t="shared" ref="H12675:H12738" si="399">IF(F12675="","",+VLOOKUP(F12675,mapAction,2,FALSE))</f>
        <v/>
      </c>
    </row>
    <row r="12676" spans="6:8" x14ac:dyDescent="0.25">
      <c r="F12676" s="17"/>
      <c r="G12676" s="15" t="str">
        <f t="shared" si="398"/>
        <v/>
      </c>
      <c r="H12676" s="15" t="str">
        <f t="shared" si="399"/>
        <v/>
      </c>
    </row>
    <row r="12677" spans="6:8" x14ac:dyDescent="0.25">
      <c r="F12677" s="17"/>
      <c r="G12677" s="15" t="str">
        <f t="shared" si="398"/>
        <v/>
      </c>
      <c r="H12677" s="15" t="str">
        <f t="shared" si="399"/>
        <v/>
      </c>
    </row>
    <row r="12678" spans="6:8" x14ac:dyDescent="0.25">
      <c r="F12678" s="17"/>
      <c r="G12678" s="15" t="str">
        <f t="shared" si="398"/>
        <v/>
      </c>
      <c r="H12678" s="15" t="str">
        <f t="shared" si="399"/>
        <v/>
      </c>
    </row>
    <row r="12679" spans="6:8" x14ac:dyDescent="0.25">
      <c r="F12679" s="17"/>
      <c r="G12679" s="15" t="str">
        <f t="shared" si="398"/>
        <v/>
      </c>
      <c r="H12679" s="15" t="str">
        <f t="shared" si="399"/>
        <v/>
      </c>
    </row>
    <row r="12680" spans="6:8" x14ac:dyDescent="0.25">
      <c r="F12680" s="17"/>
      <c r="G12680" s="15" t="str">
        <f t="shared" si="398"/>
        <v/>
      </c>
      <c r="H12680" s="15" t="str">
        <f t="shared" si="399"/>
        <v/>
      </c>
    </row>
    <row r="12681" spans="6:8" x14ac:dyDescent="0.25">
      <c r="F12681" s="17"/>
      <c r="G12681" s="15" t="str">
        <f t="shared" si="398"/>
        <v/>
      </c>
      <c r="H12681" s="15" t="str">
        <f t="shared" si="399"/>
        <v/>
      </c>
    </row>
    <row r="12682" spans="6:8" x14ac:dyDescent="0.25">
      <c r="F12682" s="17"/>
      <c r="G12682" s="15" t="str">
        <f t="shared" si="398"/>
        <v/>
      </c>
      <c r="H12682" s="15" t="str">
        <f t="shared" si="399"/>
        <v/>
      </c>
    </row>
    <row r="12683" spans="6:8" x14ac:dyDescent="0.25">
      <c r="F12683" s="17"/>
      <c r="G12683" s="15" t="str">
        <f t="shared" si="398"/>
        <v/>
      </c>
      <c r="H12683" s="15" t="str">
        <f t="shared" si="399"/>
        <v/>
      </c>
    </row>
    <row r="12684" spans="6:8" x14ac:dyDescent="0.25">
      <c r="F12684" s="17"/>
      <c r="G12684" s="15" t="str">
        <f t="shared" si="398"/>
        <v/>
      </c>
      <c r="H12684" s="15" t="str">
        <f t="shared" si="399"/>
        <v/>
      </c>
    </row>
    <row r="12685" spans="6:8" x14ac:dyDescent="0.25">
      <c r="F12685" s="17"/>
      <c r="G12685" s="15" t="str">
        <f t="shared" si="398"/>
        <v/>
      </c>
      <c r="H12685" s="15" t="str">
        <f t="shared" si="399"/>
        <v/>
      </c>
    </row>
    <row r="12686" spans="6:8" x14ac:dyDescent="0.25">
      <c r="F12686" s="17"/>
      <c r="G12686" s="15" t="str">
        <f t="shared" si="398"/>
        <v/>
      </c>
      <c r="H12686" s="15" t="str">
        <f t="shared" si="399"/>
        <v/>
      </c>
    </row>
    <row r="12687" spans="6:8" x14ac:dyDescent="0.25">
      <c r="F12687" s="17"/>
      <c r="G12687" s="15" t="str">
        <f t="shared" si="398"/>
        <v/>
      </c>
      <c r="H12687" s="15" t="str">
        <f t="shared" si="399"/>
        <v/>
      </c>
    </row>
    <row r="12688" spans="6:8" x14ac:dyDescent="0.25">
      <c r="F12688" s="17"/>
      <c r="G12688" s="15" t="str">
        <f t="shared" si="398"/>
        <v/>
      </c>
      <c r="H12688" s="15" t="str">
        <f t="shared" si="399"/>
        <v/>
      </c>
    </row>
    <row r="12689" spans="6:8" x14ac:dyDescent="0.25">
      <c r="F12689" s="17"/>
      <c r="G12689" s="15" t="str">
        <f t="shared" si="398"/>
        <v/>
      </c>
      <c r="H12689" s="15" t="str">
        <f t="shared" si="399"/>
        <v/>
      </c>
    </row>
    <row r="12690" spans="6:8" x14ac:dyDescent="0.25">
      <c r="F12690" s="17"/>
      <c r="G12690" s="15" t="str">
        <f t="shared" si="398"/>
        <v/>
      </c>
      <c r="H12690" s="15" t="str">
        <f t="shared" si="399"/>
        <v/>
      </c>
    </row>
    <row r="12691" spans="6:8" x14ac:dyDescent="0.25">
      <c r="F12691" s="17"/>
      <c r="G12691" s="15" t="str">
        <f t="shared" si="398"/>
        <v/>
      </c>
      <c r="H12691" s="15" t="str">
        <f t="shared" si="399"/>
        <v/>
      </c>
    </row>
    <row r="12692" spans="6:8" x14ac:dyDescent="0.25">
      <c r="F12692" s="17"/>
      <c r="G12692" s="15" t="str">
        <f t="shared" si="398"/>
        <v/>
      </c>
      <c r="H12692" s="15" t="str">
        <f t="shared" si="399"/>
        <v/>
      </c>
    </row>
    <row r="12693" spans="6:8" x14ac:dyDescent="0.25">
      <c r="F12693" s="17"/>
      <c r="G12693" s="15" t="str">
        <f t="shared" si="398"/>
        <v/>
      </c>
      <c r="H12693" s="15" t="str">
        <f t="shared" si="399"/>
        <v/>
      </c>
    </row>
    <row r="12694" spans="6:8" x14ac:dyDescent="0.25">
      <c r="F12694" s="17"/>
      <c r="G12694" s="15" t="str">
        <f t="shared" si="398"/>
        <v/>
      </c>
      <c r="H12694" s="15" t="str">
        <f t="shared" si="399"/>
        <v/>
      </c>
    </row>
    <row r="12695" spans="6:8" x14ac:dyDescent="0.25">
      <c r="F12695" s="17"/>
      <c r="G12695" s="15" t="str">
        <f t="shared" si="398"/>
        <v/>
      </c>
      <c r="H12695" s="15" t="str">
        <f t="shared" si="399"/>
        <v/>
      </c>
    </row>
    <row r="12696" spans="6:8" x14ac:dyDescent="0.25">
      <c r="F12696" s="17"/>
      <c r="G12696" s="15" t="str">
        <f t="shared" si="398"/>
        <v/>
      </c>
      <c r="H12696" s="15" t="str">
        <f t="shared" si="399"/>
        <v/>
      </c>
    </row>
    <row r="12697" spans="6:8" x14ac:dyDescent="0.25">
      <c r="F12697" s="17"/>
      <c r="G12697" s="15" t="str">
        <f t="shared" si="398"/>
        <v/>
      </c>
      <c r="H12697" s="15" t="str">
        <f t="shared" si="399"/>
        <v/>
      </c>
    </row>
    <row r="12698" spans="6:8" x14ac:dyDescent="0.25">
      <c r="F12698" s="17"/>
      <c r="G12698" s="15" t="str">
        <f t="shared" si="398"/>
        <v/>
      </c>
      <c r="H12698" s="15" t="str">
        <f t="shared" si="399"/>
        <v/>
      </c>
    </row>
    <row r="12699" spans="6:8" x14ac:dyDescent="0.25">
      <c r="F12699" s="17"/>
      <c r="G12699" s="15" t="str">
        <f t="shared" si="398"/>
        <v/>
      </c>
      <c r="H12699" s="15" t="str">
        <f t="shared" si="399"/>
        <v/>
      </c>
    </row>
    <row r="12700" spans="6:8" x14ac:dyDescent="0.25">
      <c r="F12700" s="17"/>
      <c r="G12700" s="15" t="str">
        <f t="shared" si="398"/>
        <v/>
      </c>
      <c r="H12700" s="15" t="str">
        <f t="shared" si="399"/>
        <v/>
      </c>
    </row>
    <row r="12701" spans="6:8" x14ac:dyDescent="0.25">
      <c r="F12701" s="17"/>
      <c r="G12701" s="15" t="str">
        <f t="shared" si="398"/>
        <v/>
      </c>
      <c r="H12701" s="15" t="str">
        <f t="shared" si="399"/>
        <v/>
      </c>
    </row>
    <row r="12702" spans="6:8" x14ac:dyDescent="0.25">
      <c r="F12702" s="17"/>
      <c r="G12702" s="15" t="str">
        <f t="shared" si="398"/>
        <v/>
      </c>
      <c r="H12702" s="15" t="str">
        <f t="shared" si="399"/>
        <v/>
      </c>
    </row>
    <row r="12703" spans="6:8" x14ac:dyDescent="0.25">
      <c r="F12703" s="17"/>
      <c r="G12703" s="15" t="str">
        <f t="shared" si="398"/>
        <v/>
      </c>
      <c r="H12703" s="15" t="str">
        <f t="shared" si="399"/>
        <v/>
      </c>
    </row>
    <row r="12704" spans="6:8" x14ac:dyDescent="0.25">
      <c r="F12704" s="17"/>
      <c r="G12704" s="15" t="str">
        <f t="shared" si="398"/>
        <v/>
      </c>
      <c r="H12704" s="15" t="str">
        <f t="shared" si="399"/>
        <v/>
      </c>
    </row>
    <row r="12705" spans="6:8" x14ac:dyDescent="0.25">
      <c r="F12705" s="17"/>
      <c r="G12705" s="15" t="str">
        <f t="shared" si="398"/>
        <v/>
      </c>
      <c r="H12705" s="15" t="str">
        <f t="shared" si="399"/>
        <v/>
      </c>
    </row>
    <row r="12706" spans="6:8" x14ac:dyDescent="0.25">
      <c r="F12706" s="17"/>
      <c r="G12706" s="15" t="str">
        <f t="shared" si="398"/>
        <v/>
      </c>
      <c r="H12706" s="15" t="str">
        <f t="shared" si="399"/>
        <v/>
      </c>
    </row>
    <row r="12707" spans="6:8" x14ac:dyDescent="0.25">
      <c r="F12707" s="17"/>
      <c r="G12707" s="15" t="str">
        <f t="shared" si="398"/>
        <v/>
      </c>
      <c r="H12707" s="15" t="str">
        <f t="shared" si="399"/>
        <v/>
      </c>
    </row>
    <row r="12708" spans="6:8" x14ac:dyDescent="0.25">
      <c r="F12708" s="17"/>
      <c r="G12708" s="15" t="str">
        <f t="shared" si="398"/>
        <v/>
      </c>
      <c r="H12708" s="15" t="str">
        <f t="shared" si="399"/>
        <v/>
      </c>
    </row>
    <row r="12709" spans="6:8" x14ac:dyDescent="0.25">
      <c r="F12709" s="17"/>
      <c r="G12709" s="15" t="str">
        <f t="shared" si="398"/>
        <v/>
      </c>
      <c r="H12709" s="15" t="str">
        <f t="shared" si="399"/>
        <v/>
      </c>
    </row>
    <row r="12710" spans="6:8" x14ac:dyDescent="0.25">
      <c r="F12710" s="17"/>
      <c r="G12710" s="15" t="str">
        <f t="shared" si="398"/>
        <v/>
      </c>
      <c r="H12710" s="15" t="str">
        <f t="shared" si="399"/>
        <v/>
      </c>
    </row>
    <row r="12711" spans="6:8" x14ac:dyDescent="0.25">
      <c r="F12711" s="17"/>
      <c r="G12711" s="15" t="str">
        <f t="shared" si="398"/>
        <v/>
      </c>
      <c r="H12711" s="15" t="str">
        <f t="shared" si="399"/>
        <v/>
      </c>
    </row>
    <row r="12712" spans="6:8" x14ac:dyDescent="0.25">
      <c r="F12712" s="17"/>
      <c r="G12712" s="15" t="str">
        <f t="shared" si="398"/>
        <v/>
      </c>
      <c r="H12712" s="15" t="str">
        <f t="shared" si="399"/>
        <v/>
      </c>
    </row>
    <row r="12713" spans="6:8" x14ac:dyDescent="0.25">
      <c r="F12713" s="17"/>
      <c r="G12713" s="15" t="str">
        <f t="shared" si="398"/>
        <v/>
      </c>
      <c r="H12713" s="15" t="str">
        <f t="shared" si="399"/>
        <v/>
      </c>
    </row>
    <row r="12714" spans="6:8" x14ac:dyDescent="0.25">
      <c r="F12714" s="17"/>
      <c r="G12714" s="15" t="str">
        <f t="shared" si="398"/>
        <v/>
      </c>
      <c r="H12714" s="15" t="str">
        <f t="shared" si="399"/>
        <v/>
      </c>
    </row>
    <row r="12715" spans="6:8" x14ac:dyDescent="0.25">
      <c r="F12715" s="17"/>
      <c r="G12715" s="15" t="str">
        <f t="shared" si="398"/>
        <v/>
      </c>
      <c r="H12715" s="15" t="str">
        <f t="shared" si="399"/>
        <v/>
      </c>
    </row>
    <row r="12716" spans="6:8" x14ac:dyDescent="0.25">
      <c r="F12716" s="17"/>
      <c r="G12716" s="15" t="str">
        <f t="shared" si="398"/>
        <v/>
      </c>
      <c r="H12716" s="15" t="str">
        <f t="shared" si="399"/>
        <v/>
      </c>
    </row>
    <row r="12717" spans="6:8" x14ac:dyDescent="0.25">
      <c r="F12717" s="17"/>
      <c r="G12717" s="15" t="str">
        <f t="shared" si="398"/>
        <v/>
      </c>
      <c r="H12717" s="15" t="str">
        <f t="shared" si="399"/>
        <v/>
      </c>
    </row>
    <row r="12718" spans="6:8" x14ac:dyDescent="0.25">
      <c r="F12718" s="17"/>
      <c r="G12718" s="15" t="str">
        <f t="shared" si="398"/>
        <v/>
      </c>
      <c r="H12718" s="15" t="str">
        <f t="shared" si="399"/>
        <v/>
      </c>
    </row>
    <row r="12719" spans="6:8" x14ac:dyDescent="0.25">
      <c r="F12719" s="17"/>
      <c r="G12719" s="15" t="str">
        <f t="shared" si="398"/>
        <v/>
      </c>
      <c r="H12719" s="15" t="str">
        <f t="shared" si="399"/>
        <v/>
      </c>
    </row>
    <row r="12720" spans="6:8" x14ac:dyDescent="0.25">
      <c r="F12720" s="17"/>
      <c r="G12720" s="15" t="str">
        <f t="shared" si="398"/>
        <v/>
      </c>
      <c r="H12720" s="15" t="str">
        <f t="shared" si="399"/>
        <v/>
      </c>
    </row>
    <row r="12721" spans="6:8" x14ac:dyDescent="0.25">
      <c r="F12721" s="17"/>
      <c r="G12721" s="15" t="str">
        <f t="shared" si="398"/>
        <v/>
      </c>
      <c r="H12721" s="15" t="str">
        <f t="shared" si="399"/>
        <v/>
      </c>
    </row>
    <row r="12722" spans="6:8" x14ac:dyDescent="0.25">
      <c r="F12722" s="17"/>
      <c r="G12722" s="15" t="str">
        <f t="shared" si="398"/>
        <v/>
      </c>
      <c r="H12722" s="15" t="str">
        <f t="shared" si="399"/>
        <v/>
      </c>
    </row>
    <row r="12723" spans="6:8" x14ac:dyDescent="0.25">
      <c r="F12723" s="17"/>
      <c r="G12723" s="15" t="str">
        <f t="shared" si="398"/>
        <v/>
      </c>
      <c r="H12723" s="15" t="str">
        <f t="shared" si="399"/>
        <v/>
      </c>
    </row>
    <row r="12724" spans="6:8" x14ac:dyDescent="0.25">
      <c r="F12724" s="17"/>
      <c r="G12724" s="15" t="str">
        <f t="shared" si="398"/>
        <v/>
      </c>
      <c r="H12724" s="15" t="str">
        <f t="shared" si="399"/>
        <v/>
      </c>
    </row>
    <row r="12725" spans="6:8" x14ac:dyDescent="0.25">
      <c r="F12725" s="17"/>
      <c r="G12725" s="15" t="str">
        <f t="shared" si="398"/>
        <v/>
      </c>
      <c r="H12725" s="15" t="str">
        <f t="shared" si="399"/>
        <v/>
      </c>
    </row>
    <row r="12726" spans="6:8" x14ac:dyDescent="0.25">
      <c r="F12726" s="17"/>
      <c r="G12726" s="15" t="str">
        <f t="shared" si="398"/>
        <v/>
      </c>
      <c r="H12726" s="15" t="str">
        <f t="shared" si="399"/>
        <v/>
      </c>
    </row>
    <row r="12727" spans="6:8" x14ac:dyDescent="0.25">
      <c r="F12727" s="17"/>
      <c r="G12727" s="15" t="str">
        <f t="shared" si="398"/>
        <v/>
      </c>
      <c r="H12727" s="15" t="str">
        <f t="shared" si="399"/>
        <v/>
      </c>
    </row>
    <row r="12728" spans="6:8" x14ac:dyDescent="0.25">
      <c r="F12728" s="17"/>
      <c r="G12728" s="15" t="str">
        <f t="shared" si="398"/>
        <v/>
      </c>
      <c r="H12728" s="15" t="str">
        <f t="shared" si="399"/>
        <v/>
      </c>
    </row>
    <row r="12729" spans="6:8" x14ac:dyDescent="0.25">
      <c r="F12729" s="17"/>
      <c r="G12729" s="15" t="str">
        <f t="shared" si="398"/>
        <v/>
      </c>
      <c r="H12729" s="15" t="str">
        <f t="shared" si="399"/>
        <v/>
      </c>
    </row>
    <row r="12730" spans="6:8" x14ac:dyDescent="0.25">
      <c r="F12730" s="17"/>
      <c r="G12730" s="15" t="str">
        <f t="shared" si="398"/>
        <v/>
      </c>
      <c r="H12730" s="15" t="str">
        <f t="shared" si="399"/>
        <v/>
      </c>
    </row>
    <row r="12731" spans="6:8" x14ac:dyDescent="0.25">
      <c r="F12731" s="17"/>
      <c r="G12731" s="15" t="str">
        <f t="shared" si="398"/>
        <v/>
      </c>
      <c r="H12731" s="15" t="str">
        <f t="shared" si="399"/>
        <v/>
      </c>
    </row>
    <row r="12732" spans="6:8" x14ac:dyDescent="0.25">
      <c r="F12732" s="17"/>
      <c r="G12732" s="15" t="str">
        <f t="shared" si="398"/>
        <v/>
      </c>
      <c r="H12732" s="15" t="str">
        <f t="shared" si="399"/>
        <v/>
      </c>
    </row>
    <row r="12733" spans="6:8" x14ac:dyDescent="0.25">
      <c r="F12733" s="17"/>
      <c r="G12733" s="15" t="str">
        <f t="shared" si="398"/>
        <v/>
      </c>
      <c r="H12733" s="15" t="str">
        <f t="shared" si="399"/>
        <v/>
      </c>
    </row>
    <row r="12734" spans="6:8" x14ac:dyDescent="0.25">
      <c r="F12734" s="17"/>
      <c r="G12734" s="15" t="str">
        <f t="shared" si="398"/>
        <v/>
      </c>
      <c r="H12734" s="15" t="str">
        <f t="shared" si="399"/>
        <v/>
      </c>
    </row>
    <row r="12735" spans="6:8" x14ac:dyDescent="0.25">
      <c r="F12735" s="17"/>
      <c r="G12735" s="15" t="str">
        <f t="shared" si="398"/>
        <v/>
      </c>
      <c r="H12735" s="15" t="str">
        <f t="shared" si="399"/>
        <v/>
      </c>
    </row>
    <row r="12736" spans="6:8" x14ac:dyDescent="0.25">
      <c r="F12736" s="17"/>
      <c r="G12736" s="15" t="str">
        <f t="shared" si="398"/>
        <v/>
      </c>
      <c r="H12736" s="15" t="str">
        <f t="shared" si="399"/>
        <v/>
      </c>
    </row>
    <row r="12737" spans="6:8" x14ac:dyDescent="0.25">
      <c r="F12737" s="17"/>
      <c r="G12737" s="15" t="str">
        <f t="shared" si="398"/>
        <v/>
      </c>
      <c r="H12737" s="15" t="str">
        <f t="shared" si="399"/>
        <v/>
      </c>
    </row>
    <row r="12738" spans="6:8" x14ac:dyDescent="0.25">
      <c r="F12738" s="17"/>
      <c r="G12738" s="15" t="str">
        <f t="shared" si="398"/>
        <v/>
      </c>
      <c r="H12738" s="15" t="str">
        <f t="shared" si="399"/>
        <v/>
      </c>
    </row>
    <row r="12739" spans="6:8" x14ac:dyDescent="0.25">
      <c r="F12739" s="17"/>
      <c r="G12739" s="15" t="str">
        <f t="shared" ref="G12739:G12802" si="400">IF(B12739="","",+VLOOKUP(B12739,mapRMtype,2,FALSE))</f>
        <v/>
      </c>
      <c r="H12739" s="15" t="str">
        <f t="shared" ref="H12739:H12802" si="401">IF(F12739="","",+VLOOKUP(F12739,mapAction,2,FALSE))</f>
        <v/>
      </c>
    </row>
    <row r="12740" spans="6:8" x14ac:dyDescent="0.25">
      <c r="F12740" s="17"/>
      <c r="G12740" s="15" t="str">
        <f t="shared" si="400"/>
        <v/>
      </c>
      <c r="H12740" s="15" t="str">
        <f t="shared" si="401"/>
        <v/>
      </c>
    </row>
    <row r="12741" spans="6:8" x14ac:dyDescent="0.25">
      <c r="F12741" s="17"/>
      <c r="G12741" s="15" t="str">
        <f t="shared" si="400"/>
        <v/>
      </c>
      <c r="H12741" s="15" t="str">
        <f t="shared" si="401"/>
        <v/>
      </c>
    </row>
    <row r="12742" spans="6:8" x14ac:dyDescent="0.25">
      <c r="F12742" s="17"/>
      <c r="G12742" s="15" t="str">
        <f t="shared" si="400"/>
        <v/>
      </c>
      <c r="H12742" s="15" t="str">
        <f t="shared" si="401"/>
        <v/>
      </c>
    </row>
    <row r="12743" spans="6:8" x14ac:dyDescent="0.25">
      <c r="F12743" s="17"/>
      <c r="G12743" s="15" t="str">
        <f t="shared" si="400"/>
        <v/>
      </c>
      <c r="H12743" s="15" t="str">
        <f t="shared" si="401"/>
        <v/>
      </c>
    </row>
    <row r="12744" spans="6:8" x14ac:dyDescent="0.25">
      <c r="F12744" s="17"/>
      <c r="G12744" s="15" t="str">
        <f t="shared" si="400"/>
        <v/>
      </c>
      <c r="H12744" s="15" t="str">
        <f t="shared" si="401"/>
        <v/>
      </c>
    </row>
    <row r="12745" spans="6:8" x14ac:dyDescent="0.25">
      <c r="F12745" s="17"/>
      <c r="G12745" s="15" t="str">
        <f t="shared" si="400"/>
        <v/>
      </c>
      <c r="H12745" s="15" t="str">
        <f t="shared" si="401"/>
        <v/>
      </c>
    </row>
    <row r="12746" spans="6:8" x14ac:dyDescent="0.25">
      <c r="F12746" s="17"/>
      <c r="G12746" s="15" t="str">
        <f t="shared" si="400"/>
        <v/>
      </c>
      <c r="H12746" s="15" t="str">
        <f t="shared" si="401"/>
        <v/>
      </c>
    </row>
    <row r="12747" spans="6:8" x14ac:dyDescent="0.25">
      <c r="F12747" s="17"/>
      <c r="G12747" s="15" t="str">
        <f t="shared" si="400"/>
        <v/>
      </c>
      <c r="H12747" s="15" t="str">
        <f t="shared" si="401"/>
        <v/>
      </c>
    </row>
    <row r="12748" spans="6:8" x14ac:dyDescent="0.25">
      <c r="F12748" s="17"/>
      <c r="G12748" s="15" t="str">
        <f t="shared" si="400"/>
        <v/>
      </c>
      <c r="H12748" s="15" t="str">
        <f t="shared" si="401"/>
        <v/>
      </c>
    </row>
    <row r="12749" spans="6:8" x14ac:dyDescent="0.25">
      <c r="F12749" s="17"/>
      <c r="G12749" s="15" t="str">
        <f t="shared" si="400"/>
        <v/>
      </c>
      <c r="H12749" s="15" t="str">
        <f t="shared" si="401"/>
        <v/>
      </c>
    </row>
    <row r="12750" spans="6:8" x14ac:dyDescent="0.25">
      <c r="F12750" s="17"/>
      <c r="G12750" s="15" t="str">
        <f t="shared" si="400"/>
        <v/>
      </c>
      <c r="H12750" s="15" t="str">
        <f t="shared" si="401"/>
        <v/>
      </c>
    </row>
    <row r="12751" spans="6:8" x14ac:dyDescent="0.25">
      <c r="F12751" s="17"/>
      <c r="G12751" s="15" t="str">
        <f t="shared" si="400"/>
        <v/>
      </c>
      <c r="H12751" s="15" t="str">
        <f t="shared" si="401"/>
        <v/>
      </c>
    </row>
    <row r="12752" spans="6:8" x14ac:dyDescent="0.25">
      <c r="F12752" s="17"/>
      <c r="G12752" s="15" t="str">
        <f t="shared" si="400"/>
        <v/>
      </c>
      <c r="H12752" s="15" t="str">
        <f t="shared" si="401"/>
        <v/>
      </c>
    </row>
    <row r="12753" spans="6:8" x14ac:dyDescent="0.25">
      <c r="F12753" s="17"/>
      <c r="G12753" s="15" t="str">
        <f t="shared" si="400"/>
        <v/>
      </c>
      <c r="H12753" s="15" t="str">
        <f t="shared" si="401"/>
        <v/>
      </c>
    </row>
    <row r="12754" spans="6:8" x14ac:dyDescent="0.25">
      <c r="F12754" s="17"/>
      <c r="G12754" s="15" t="str">
        <f t="shared" si="400"/>
        <v/>
      </c>
      <c r="H12754" s="15" t="str">
        <f t="shared" si="401"/>
        <v/>
      </c>
    </row>
    <row r="12755" spans="6:8" x14ac:dyDescent="0.25">
      <c r="F12755" s="17"/>
      <c r="G12755" s="15" t="str">
        <f t="shared" si="400"/>
        <v/>
      </c>
      <c r="H12755" s="15" t="str">
        <f t="shared" si="401"/>
        <v/>
      </c>
    </row>
    <row r="12756" spans="6:8" x14ac:dyDescent="0.25">
      <c r="F12756" s="17"/>
      <c r="G12756" s="15" t="str">
        <f t="shared" si="400"/>
        <v/>
      </c>
      <c r="H12756" s="15" t="str">
        <f t="shared" si="401"/>
        <v/>
      </c>
    </row>
    <row r="12757" spans="6:8" x14ac:dyDescent="0.25">
      <c r="F12757" s="17"/>
      <c r="G12757" s="15" t="str">
        <f t="shared" si="400"/>
        <v/>
      </c>
      <c r="H12757" s="15" t="str">
        <f t="shared" si="401"/>
        <v/>
      </c>
    </row>
    <row r="12758" spans="6:8" x14ac:dyDescent="0.25">
      <c r="F12758" s="17"/>
      <c r="G12758" s="15" t="str">
        <f t="shared" si="400"/>
        <v/>
      </c>
      <c r="H12758" s="15" t="str">
        <f t="shared" si="401"/>
        <v/>
      </c>
    </row>
    <row r="12759" spans="6:8" x14ac:dyDescent="0.25">
      <c r="F12759" s="17"/>
      <c r="G12759" s="15" t="str">
        <f t="shared" si="400"/>
        <v/>
      </c>
      <c r="H12759" s="15" t="str">
        <f t="shared" si="401"/>
        <v/>
      </c>
    </row>
    <row r="12760" spans="6:8" x14ac:dyDescent="0.25">
      <c r="F12760" s="17"/>
      <c r="G12760" s="15" t="str">
        <f t="shared" si="400"/>
        <v/>
      </c>
      <c r="H12760" s="15" t="str">
        <f t="shared" si="401"/>
        <v/>
      </c>
    </row>
    <row r="12761" spans="6:8" x14ac:dyDescent="0.25">
      <c r="F12761" s="17"/>
      <c r="G12761" s="15" t="str">
        <f t="shared" si="400"/>
        <v/>
      </c>
      <c r="H12761" s="15" t="str">
        <f t="shared" si="401"/>
        <v/>
      </c>
    </row>
    <row r="12762" spans="6:8" x14ac:dyDescent="0.25">
      <c r="F12762" s="17"/>
      <c r="G12762" s="15" t="str">
        <f t="shared" si="400"/>
        <v/>
      </c>
      <c r="H12762" s="15" t="str">
        <f t="shared" si="401"/>
        <v/>
      </c>
    </row>
    <row r="12763" spans="6:8" x14ac:dyDescent="0.25">
      <c r="F12763" s="17"/>
      <c r="G12763" s="15" t="str">
        <f t="shared" si="400"/>
        <v/>
      </c>
      <c r="H12763" s="15" t="str">
        <f t="shared" si="401"/>
        <v/>
      </c>
    </row>
    <row r="12764" spans="6:8" x14ac:dyDescent="0.25">
      <c r="F12764" s="17"/>
      <c r="G12764" s="15" t="str">
        <f t="shared" si="400"/>
        <v/>
      </c>
      <c r="H12764" s="15" t="str">
        <f t="shared" si="401"/>
        <v/>
      </c>
    </row>
    <row r="12765" spans="6:8" x14ac:dyDescent="0.25">
      <c r="F12765" s="17"/>
      <c r="G12765" s="15" t="str">
        <f t="shared" si="400"/>
        <v/>
      </c>
      <c r="H12765" s="15" t="str">
        <f t="shared" si="401"/>
        <v/>
      </c>
    </row>
    <row r="12766" spans="6:8" x14ac:dyDescent="0.25">
      <c r="F12766" s="17"/>
      <c r="G12766" s="15" t="str">
        <f t="shared" si="400"/>
        <v/>
      </c>
      <c r="H12766" s="15" t="str">
        <f t="shared" si="401"/>
        <v/>
      </c>
    </row>
    <row r="12767" spans="6:8" x14ac:dyDescent="0.25">
      <c r="F12767" s="17"/>
      <c r="G12767" s="15" t="str">
        <f t="shared" si="400"/>
        <v/>
      </c>
      <c r="H12767" s="15" t="str">
        <f t="shared" si="401"/>
        <v/>
      </c>
    </row>
    <row r="12768" spans="6:8" x14ac:dyDescent="0.25">
      <c r="F12768" s="17"/>
      <c r="G12768" s="15" t="str">
        <f t="shared" si="400"/>
        <v/>
      </c>
      <c r="H12768" s="15" t="str">
        <f t="shared" si="401"/>
        <v/>
      </c>
    </row>
    <row r="12769" spans="6:8" x14ac:dyDescent="0.25">
      <c r="F12769" s="17"/>
      <c r="G12769" s="15" t="str">
        <f t="shared" si="400"/>
        <v/>
      </c>
      <c r="H12769" s="15" t="str">
        <f t="shared" si="401"/>
        <v/>
      </c>
    </row>
    <row r="12770" spans="6:8" x14ac:dyDescent="0.25">
      <c r="F12770" s="17"/>
      <c r="G12770" s="15" t="str">
        <f t="shared" si="400"/>
        <v/>
      </c>
      <c r="H12770" s="15" t="str">
        <f t="shared" si="401"/>
        <v/>
      </c>
    </row>
    <row r="12771" spans="6:8" x14ac:dyDescent="0.25">
      <c r="F12771" s="17"/>
      <c r="G12771" s="15" t="str">
        <f t="shared" si="400"/>
        <v/>
      </c>
      <c r="H12771" s="15" t="str">
        <f t="shared" si="401"/>
        <v/>
      </c>
    </row>
    <row r="12772" spans="6:8" x14ac:dyDescent="0.25">
      <c r="F12772" s="17"/>
      <c r="G12772" s="15" t="str">
        <f t="shared" si="400"/>
        <v/>
      </c>
      <c r="H12772" s="15" t="str">
        <f t="shared" si="401"/>
        <v/>
      </c>
    </row>
    <row r="12773" spans="6:8" x14ac:dyDescent="0.25">
      <c r="F12773" s="17"/>
      <c r="G12773" s="15" t="str">
        <f t="shared" si="400"/>
        <v/>
      </c>
      <c r="H12773" s="15" t="str">
        <f t="shared" si="401"/>
        <v/>
      </c>
    </row>
    <row r="12774" spans="6:8" x14ac:dyDescent="0.25">
      <c r="F12774" s="17"/>
      <c r="G12774" s="15" t="str">
        <f t="shared" si="400"/>
        <v/>
      </c>
      <c r="H12774" s="15" t="str">
        <f t="shared" si="401"/>
        <v/>
      </c>
    </row>
    <row r="12775" spans="6:8" x14ac:dyDescent="0.25">
      <c r="F12775" s="17"/>
      <c r="G12775" s="15" t="str">
        <f t="shared" si="400"/>
        <v/>
      </c>
      <c r="H12775" s="15" t="str">
        <f t="shared" si="401"/>
        <v/>
      </c>
    </row>
    <row r="12776" spans="6:8" x14ac:dyDescent="0.25">
      <c r="F12776" s="17"/>
      <c r="G12776" s="15" t="str">
        <f t="shared" si="400"/>
        <v/>
      </c>
      <c r="H12776" s="15" t="str">
        <f t="shared" si="401"/>
        <v/>
      </c>
    </row>
    <row r="12777" spans="6:8" x14ac:dyDescent="0.25">
      <c r="F12777" s="17"/>
      <c r="G12777" s="15" t="str">
        <f t="shared" si="400"/>
        <v/>
      </c>
      <c r="H12777" s="15" t="str">
        <f t="shared" si="401"/>
        <v/>
      </c>
    </row>
    <row r="12778" spans="6:8" x14ac:dyDescent="0.25">
      <c r="F12778" s="17"/>
      <c r="G12778" s="15" t="str">
        <f t="shared" si="400"/>
        <v/>
      </c>
      <c r="H12778" s="15" t="str">
        <f t="shared" si="401"/>
        <v/>
      </c>
    </row>
    <row r="12779" spans="6:8" x14ac:dyDescent="0.25">
      <c r="F12779" s="17"/>
      <c r="G12779" s="15" t="str">
        <f t="shared" si="400"/>
        <v/>
      </c>
      <c r="H12779" s="15" t="str">
        <f t="shared" si="401"/>
        <v/>
      </c>
    </row>
    <row r="12780" spans="6:8" x14ac:dyDescent="0.25">
      <c r="F12780" s="17"/>
      <c r="G12780" s="15" t="str">
        <f t="shared" si="400"/>
        <v/>
      </c>
      <c r="H12780" s="15" t="str">
        <f t="shared" si="401"/>
        <v/>
      </c>
    </row>
    <row r="12781" spans="6:8" x14ac:dyDescent="0.25">
      <c r="F12781" s="17"/>
      <c r="G12781" s="15" t="str">
        <f t="shared" si="400"/>
        <v/>
      </c>
      <c r="H12781" s="15" t="str">
        <f t="shared" si="401"/>
        <v/>
      </c>
    </row>
    <row r="12782" spans="6:8" x14ac:dyDescent="0.25">
      <c r="F12782" s="17"/>
      <c r="G12782" s="15" t="str">
        <f t="shared" si="400"/>
        <v/>
      </c>
      <c r="H12782" s="15" t="str">
        <f t="shared" si="401"/>
        <v/>
      </c>
    </row>
    <row r="12783" spans="6:8" x14ac:dyDescent="0.25">
      <c r="F12783" s="17"/>
      <c r="G12783" s="15" t="str">
        <f t="shared" si="400"/>
        <v/>
      </c>
      <c r="H12783" s="15" t="str">
        <f t="shared" si="401"/>
        <v/>
      </c>
    </row>
    <row r="12784" spans="6:8" x14ac:dyDescent="0.25">
      <c r="F12784" s="17"/>
      <c r="G12784" s="15" t="str">
        <f t="shared" si="400"/>
        <v/>
      </c>
      <c r="H12784" s="15" t="str">
        <f t="shared" si="401"/>
        <v/>
      </c>
    </row>
    <row r="12785" spans="6:8" x14ac:dyDescent="0.25">
      <c r="F12785" s="17"/>
      <c r="G12785" s="15" t="str">
        <f t="shared" si="400"/>
        <v/>
      </c>
      <c r="H12785" s="15" t="str">
        <f t="shared" si="401"/>
        <v/>
      </c>
    </row>
    <row r="12786" spans="6:8" x14ac:dyDescent="0.25">
      <c r="F12786" s="17"/>
      <c r="G12786" s="15" t="str">
        <f t="shared" si="400"/>
        <v/>
      </c>
      <c r="H12786" s="15" t="str">
        <f t="shared" si="401"/>
        <v/>
      </c>
    </row>
    <row r="12787" spans="6:8" x14ac:dyDescent="0.25">
      <c r="F12787" s="17"/>
      <c r="G12787" s="15" t="str">
        <f t="shared" si="400"/>
        <v/>
      </c>
      <c r="H12787" s="15" t="str">
        <f t="shared" si="401"/>
        <v/>
      </c>
    </row>
    <row r="12788" spans="6:8" x14ac:dyDescent="0.25">
      <c r="F12788" s="17"/>
      <c r="G12788" s="15" t="str">
        <f t="shared" si="400"/>
        <v/>
      </c>
      <c r="H12788" s="15" t="str">
        <f t="shared" si="401"/>
        <v/>
      </c>
    </row>
    <row r="12789" spans="6:8" x14ac:dyDescent="0.25">
      <c r="F12789" s="17"/>
      <c r="G12789" s="15" t="str">
        <f t="shared" si="400"/>
        <v/>
      </c>
      <c r="H12789" s="15" t="str">
        <f t="shared" si="401"/>
        <v/>
      </c>
    </row>
    <row r="12790" spans="6:8" x14ac:dyDescent="0.25">
      <c r="F12790" s="17"/>
      <c r="G12790" s="15" t="str">
        <f t="shared" si="400"/>
        <v/>
      </c>
      <c r="H12790" s="15" t="str">
        <f t="shared" si="401"/>
        <v/>
      </c>
    </row>
    <row r="12791" spans="6:8" x14ac:dyDescent="0.25">
      <c r="F12791" s="17"/>
      <c r="G12791" s="15" t="str">
        <f t="shared" si="400"/>
        <v/>
      </c>
      <c r="H12791" s="15" t="str">
        <f t="shared" si="401"/>
        <v/>
      </c>
    </row>
    <row r="12792" spans="6:8" x14ac:dyDescent="0.25">
      <c r="F12792" s="17"/>
      <c r="G12792" s="15" t="str">
        <f t="shared" si="400"/>
        <v/>
      </c>
      <c r="H12792" s="15" t="str">
        <f t="shared" si="401"/>
        <v/>
      </c>
    </row>
    <row r="12793" spans="6:8" x14ac:dyDescent="0.25">
      <c r="F12793" s="17"/>
      <c r="G12793" s="15" t="str">
        <f t="shared" si="400"/>
        <v/>
      </c>
      <c r="H12793" s="15" t="str">
        <f t="shared" si="401"/>
        <v/>
      </c>
    </row>
    <row r="12794" spans="6:8" x14ac:dyDescent="0.25">
      <c r="F12794" s="17"/>
      <c r="G12794" s="15" t="str">
        <f t="shared" si="400"/>
        <v/>
      </c>
      <c r="H12794" s="15" t="str">
        <f t="shared" si="401"/>
        <v/>
      </c>
    </row>
    <row r="12795" spans="6:8" x14ac:dyDescent="0.25">
      <c r="F12795" s="17"/>
      <c r="G12795" s="15" t="str">
        <f t="shared" si="400"/>
        <v/>
      </c>
      <c r="H12795" s="15" t="str">
        <f t="shared" si="401"/>
        <v/>
      </c>
    </row>
    <row r="12796" spans="6:8" x14ac:dyDescent="0.25">
      <c r="F12796" s="17"/>
      <c r="G12796" s="15" t="str">
        <f t="shared" si="400"/>
        <v/>
      </c>
      <c r="H12796" s="15" t="str">
        <f t="shared" si="401"/>
        <v/>
      </c>
    </row>
    <row r="12797" spans="6:8" x14ac:dyDescent="0.25">
      <c r="F12797" s="17"/>
      <c r="G12797" s="15" t="str">
        <f t="shared" si="400"/>
        <v/>
      </c>
      <c r="H12797" s="15" t="str">
        <f t="shared" si="401"/>
        <v/>
      </c>
    </row>
    <row r="12798" spans="6:8" x14ac:dyDescent="0.25">
      <c r="F12798" s="17"/>
      <c r="G12798" s="15" t="str">
        <f t="shared" si="400"/>
        <v/>
      </c>
      <c r="H12798" s="15" t="str">
        <f t="shared" si="401"/>
        <v/>
      </c>
    </row>
    <row r="12799" spans="6:8" x14ac:dyDescent="0.25">
      <c r="F12799" s="17"/>
      <c r="G12799" s="15" t="str">
        <f t="shared" si="400"/>
        <v/>
      </c>
      <c r="H12799" s="15" t="str">
        <f t="shared" si="401"/>
        <v/>
      </c>
    </row>
    <row r="12800" spans="6:8" x14ac:dyDescent="0.25">
      <c r="F12800" s="17"/>
      <c r="G12800" s="15" t="str">
        <f t="shared" si="400"/>
        <v/>
      </c>
      <c r="H12800" s="15" t="str">
        <f t="shared" si="401"/>
        <v/>
      </c>
    </row>
    <row r="12801" spans="6:8" x14ac:dyDescent="0.25">
      <c r="F12801" s="17"/>
      <c r="G12801" s="15" t="str">
        <f t="shared" si="400"/>
        <v/>
      </c>
      <c r="H12801" s="15" t="str">
        <f t="shared" si="401"/>
        <v/>
      </c>
    </row>
    <row r="12802" spans="6:8" x14ac:dyDescent="0.25">
      <c r="F12802" s="17"/>
      <c r="G12802" s="15" t="str">
        <f t="shared" si="400"/>
        <v/>
      </c>
      <c r="H12802" s="15" t="str">
        <f t="shared" si="401"/>
        <v/>
      </c>
    </row>
    <row r="12803" spans="6:8" x14ac:dyDescent="0.25">
      <c r="F12803" s="17"/>
      <c r="G12803" s="15" t="str">
        <f t="shared" ref="G12803:G12866" si="402">IF(B12803="","",+VLOOKUP(B12803,mapRMtype,2,FALSE))</f>
        <v/>
      </c>
      <c r="H12803" s="15" t="str">
        <f t="shared" ref="H12803:H12866" si="403">IF(F12803="","",+VLOOKUP(F12803,mapAction,2,FALSE))</f>
        <v/>
      </c>
    </row>
    <row r="12804" spans="6:8" x14ac:dyDescent="0.25">
      <c r="F12804" s="17"/>
      <c r="G12804" s="15" t="str">
        <f t="shared" si="402"/>
        <v/>
      </c>
      <c r="H12804" s="15" t="str">
        <f t="shared" si="403"/>
        <v/>
      </c>
    </row>
    <row r="12805" spans="6:8" x14ac:dyDescent="0.25">
      <c r="F12805" s="17"/>
      <c r="G12805" s="15" t="str">
        <f t="shared" si="402"/>
        <v/>
      </c>
      <c r="H12805" s="15" t="str">
        <f t="shared" si="403"/>
        <v/>
      </c>
    </row>
    <row r="12806" spans="6:8" x14ac:dyDescent="0.25">
      <c r="F12806" s="17"/>
      <c r="G12806" s="15" t="str">
        <f t="shared" si="402"/>
        <v/>
      </c>
      <c r="H12806" s="15" t="str">
        <f t="shared" si="403"/>
        <v/>
      </c>
    </row>
    <row r="12807" spans="6:8" x14ac:dyDescent="0.25">
      <c r="F12807" s="17"/>
      <c r="G12807" s="15" t="str">
        <f t="shared" si="402"/>
        <v/>
      </c>
      <c r="H12807" s="15" t="str">
        <f t="shared" si="403"/>
        <v/>
      </c>
    </row>
    <row r="12808" spans="6:8" x14ac:dyDescent="0.25">
      <c r="F12808" s="17"/>
      <c r="G12808" s="15" t="str">
        <f t="shared" si="402"/>
        <v/>
      </c>
      <c r="H12808" s="15" t="str">
        <f t="shared" si="403"/>
        <v/>
      </c>
    </row>
    <row r="12809" spans="6:8" x14ac:dyDescent="0.25">
      <c r="F12809" s="17"/>
      <c r="G12809" s="15" t="str">
        <f t="shared" si="402"/>
        <v/>
      </c>
      <c r="H12809" s="15" t="str">
        <f t="shared" si="403"/>
        <v/>
      </c>
    </row>
    <row r="12810" spans="6:8" x14ac:dyDescent="0.25">
      <c r="F12810" s="17"/>
      <c r="G12810" s="15" t="str">
        <f t="shared" si="402"/>
        <v/>
      </c>
      <c r="H12810" s="15" t="str">
        <f t="shared" si="403"/>
        <v/>
      </c>
    </row>
    <row r="12811" spans="6:8" x14ac:dyDescent="0.25">
      <c r="F12811" s="17"/>
      <c r="G12811" s="15" t="str">
        <f t="shared" si="402"/>
        <v/>
      </c>
      <c r="H12811" s="15" t="str">
        <f t="shared" si="403"/>
        <v/>
      </c>
    </row>
    <row r="12812" spans="6:8" x14ac:dyDescent="0.25">
      <c r="F12812" s="17"/>
      <c r="G12812" s="15" t="str">
        <f t="shared" si="402"/>
        <v/>
      </c>
      <c r="H12812" s="15" t="str">
        <f t="shared" si="403"/>
        <v/>
      </c>
    </row>
    <row r="12813" spans="6:8" x14ac:dyDescent="0.25">
      <c r="F12813" s="17"/>
      <c r="G12813" s="15" t="str">
        <f t="shared" si="402"/>
        <v/>
      </c>
      <c r="H12813" s="15" t="str">
        <f t="shared" si="403"/>
        <v/>
      </c>
    </row>
    <row r="12814" spans="6:8" x14ac:dyDescent="0.25">
      <c r="F12814" s="17"/>
      <c r="G12814" s="15" t="str">
        <f t="shared" si="402"/>
        <v/>
      </c>
      <c r="H12814" s="15" t="str">
        <f t="shared" si="403"/>
        <v/>
      </c>
    </row>
    <row r="12815" spans="6:8" x14ac:dyDescent="0.25">
      <c r="F12815" s="17"/>
      <c r="G12815" s="15" t="str">
        <f t="shared" si="402"/>
        <v/>
      </c>
      <c r="H12815" s="15" t="str">
        <f t="shared" si="403"/>
        <v/>
      </c>
    </row>
    <row r="12816" spans="6:8" x14ac:dyDescent="0.25">
      <c r="F12816" s="17"/>
      <c r="G12816" s="15" t="str">
        <f t="shared" si="402"/>
        <v/>
      </c>
      <c r="H12816" s="15" t="str">
        <f t="shared" si="403"/>
        <v/>
      </c>
    </row>
    <row r="12817" spans="6:8" x14ac:dyDescent="0.25">
      <c r="F12817" s="17"/>
      <c r="G12817" s="15" t="str">
        <f t="shared" si="402"/>
        <v/>
      </c>
      <c r="H12817" s="15" t="str">
        <f t="shared" si="403"/>
        <v/>
      </c>
    </row>
    <row r="12818" spans="6:8" x14ac:dyDescent="0.25">
      <c r="F12818" s="17"/>
      <c r="G12818" s="15" t="str">
        <f t="shared" si="402"/>
        <v/>
      </c>
      <c r="H12818" s="15" t="str">
        <f t="shared" si="403"/>
        <v/>
      </c>
    </row>
    <row r="12819" spans="6:8" x14ac:dyDescent="0.25">
      <c r="F12819" s="17"/>
      <c r="G12819" s="15" t="str">
        <f t="shared" si="402"/>
        <v/>
      </c>
      <c r="H12819" s="15" t="str">
        <f t="shared" si="403"/>
        <v/>
      </c>
    </row>
    <row r="12820" spans="6:8" x14ac:dyDescent="0.25">
      <c r="F12820" s="17"/>
      <c r="G12820" s="15" t="str">
        <f t="shared" si="402"/>
        <v/>
      </c>
      <c r="H12820" s="15" t="str">
        <f t="shared" si="403"/>
        <v/>
      </c>
    </row>
    <row r="12821" spans="6:8" x14ac:dyDescent="0.25">
      <c r="F12821" s="17"/>
      <c r="G12821" s="15" t="str">
        <f t="shared" si="402"/>
        <v/>
      </c>
      <c r="H12821" s="15" t="str">
        <f t="shared" si="403"/>
        <v/>
      </c>
    </row>
    <row r="12822" spans="6:8" x14ac:dyDescent="0.25">
      <c r="F12822" s="17"/>
      <c r="G12822" s="15" t="str">
        <f t="shared" si="402"/>
        <v/>
      </c>
      <c r="H12822" s="15" t="str">
        <f t="shared" si="403"/>
        <v/>
      </c>
    </row>
    <row r="12823" spans="6:8" x14ac:dyDescent="0.25">
      <c r="F12823" s="17"/>
      <c r="G12823" s="15" t="str">
        <f t="shared" si="402"/>
        <v/>
      </c>
      <c r="H12823" s="15" t="str">
        <f t="shared" si="403"/>
        <v/>
      </c>
    </row>
    <row r="12824" spans="6:8" x14ac:dyDescent="0.25">
      <c r="F12824" s="17"/>
      <c r="G12824" s="15" t="str">
        <f t="shared" si="402"/>
        <v/>
      </c>
      <c r="H12824" s="15" t="str">
        <f t="shared" si="403"/>
        <v/>
      </c>
    </row>
    <row r="12825" spans="6:8" x14ac:dyDescent="0.25">
      <c r="F12825" s="17"/>
      <c r="G12825" s="15" t="str">
        <f t="shared" si="402"/>
        <v/>
      </c>
      <c r="H12825" s="15" t="str">
        <f t="shared" si="403"/>
        <v/>
      </c>
    </row>
    <row r="12826" spans="6:8" x14ac:dyDescent="0.25">
      <c r="F12826" s="17"/>
      <c r="G12826" s="15" t="str">
        <f t="shared" si="402"/>
        <v/>
      </c>
      <c r="H12826" s="15" t="str">
        <f t="shared" si="403"/>
        <v/>
      </c>
    </row>
    <row r="12827" spans="6:8" x14ac:dyDescent="0.25">
      <c r="F12827" s="17"/>
      <c r="G12827" s="15" t="str">
        <f t="shared" si="402"/>
        <v/>
      </c>
      <c r="H12827" s="15" t="str">
        <f t="shared" si="403"/>
        <v/>
      </c>
    </row>
    <row r="12828" spans="6:8" x14ac:dyDescent="0.25">
      <c r="F12828" s="17"/>
      <c r="G12828" s="15" t="str">
        <f t="shared" si="402"/>
        <v/>
      </c>
      <c r="H12828" s="15" t="str">
        <f t="shared" si="403"/>
        <v/>
      </c>
    </row>
    <row r="12829" spans="6:8" x14ac:dyDescent="0.25">
      <c r="F12829" s="17"/>
      <c r="G12829" s="15" t="str">
        <f t="shared" si="402"/>
        <v/>
      </c>
      <c r="H12829" s="15" t="str">
        <f t="shared" si="403"/>
        <v/>
      </c>
    </row>
    <row r="12830" spans="6:8" x14ac:dyDescent="0.25">
      <c r="F12830" s="17"/>
      <c r="G12830" s="15" t="str">
        <f t="shared" si="402"/>
        <v/>
      </c>
      <c r="H12830" s="15" t="str">
        <f t="shared" si="403"/>
        <v/>
      </c>
    </row>
    <row r="12831" spans="6:8" x14ac:dyDescent="0.25">
      <c r="F12831" s="17"/>
      <c r="G12831" s="15" t="str">
        <f t="shared" si="402"/>
        <v/>
      </c>
      <c r="H12831" s="15" t="str">
        <f t="shared" si="403"/>
        <v/>
      </c>
    </row>
    <row r="12832" spans="6:8" x14ac:dyDescent="0.25">
      <c r="F12832" s="17"/>
      <c r="G12832" s="15" t="str">
        <f t="shared" si="402"/>
        <v/>
      </c>
      <c r="H12832" s="15" t="str">
        <f t="shared" si="403"/>
        <v/>
      </c>
    </row>
    <row r="12833" spans="6:8" x14ac:dyDescent="0.25">
      <c r="F12833" s="17"/>
      <c r="G12833" s="15" t="str">
        <f t="shared" si="402"/>
        <v/>
      </c>
      <c r="H12833" s="15" t="str">
        <f t="shared" si="403"/>
        <v/>
      </c>
    </row>
    <row r="12834" spans="6:8" x14ac:dyDescent="0.25">
      <c r="F12834" s="17"/>
      <c r="G12834" s="15" t="str">
        <f t="shared" si="402"/>
        <v/>
      </c>
      <c r="H12834" s="15" t="str">
        <f t="shared" si="403"/>
        <v/>
      </c>
    </row>
    <row r="12835" spans="6:8" x14ac:dyDescent="0.25">
      <c r="F12835" s="17"/>
      <c r="G12835" s="15" t="str">
        <f t="shared" si="402"/>
        <v/>
      </c>
      <c r="H12835" s="15" t="str">
        <f t="shared" si="403"/>
        <v/>
      </c>
    </row>
    <row r="12836" spans="6:8" x14ac:dyDescent="0.25">
      <c r="F12836" s="17"/>
      <c r="G12836" s="15" t="str">
        <f t="shared" si="402"/>
        <v/>
      </c>
      <c r="H12836" s="15" t="str">
        <f t="shared" si="403"/>
        <v/>
      </c>
    </row>
    <row r="12837" spans="6:8" x14ac:dyDescent="0.25">
      <c r="F12837" s="17"/>
      <c r="G12837" s="15" t="str">
        <f t="shared" si="402"/>
        <v/>
      </c>
      <c r="H12837" s="15" t="str">
        <f t="shared" si="403"/>
        <v/>
      </c>
    </row>
    <row r="12838" spans="6:8" x14ac:dyDescent="0.25">
      <c r="F12838" s="17"/>
      <c r="G12838" s="15" t="str">
        <f t="shared" si="402"/>
        <v/>
      </c>
      <c r="H12838" s="15" t="str">
        <f t="shared" si="403"/>
        <v/>
      </c>
    </row>
    <row r="12839" spans="6:8" x14ac:dyDescent="0.25">
      <c r="F12839" s="17"/>
      <c r="G12839" s="15" t="str">
        <f t="shared" si="402"/>
        <v/>
      </c>
      <c r="H12839" s="15" t="str">
        <f t="shared" si="403"/>
        <v/>
      </c>
    </row>
    <row r="12840" spans="6:8" x14ac:dyDescent="0.25">
      <c r="F12840" s="17"/>
      <c r="G12840" s="15" t="str">
        <f t="shared" si="402"/>
        <v/>
      </c>
      <c r="H12840" s="15" t="str">
        <f t="shared" si="403"/>
        <v/>
      </c>
    </row>
    <row r="12841" spans="6:8" x14ac:dyDescent="0.25">
      <c r="F12841" s="17"/>
      <c r="G12841" s="15" t="str">
        <f t="shared" si="402"/>
        <v/>
      </c>
      <c r="H12841" s="15" t="str">
        <f t="shared" si="403"/>
        <v/>
      </c>
    </row>
    <row r="12842" spans="6:8" x14ac:dyDescent="0.25">
      <c r="F12842" s="17"/>
      <c r="G12842" s="15" t="str">
        <f t="shared" si="402"/>
        <v/>
      </c>
      <c r="H12842" s="15" t="str">
        <f t="shared" si="403"/>
        <v/>
      </c>
    </row>
    <row r="12843" spans="6:8" x14ac:dyDescent="0.25">
      <c r="F12843" s="17"/>
      <c r="G12843" s="15" t="str">
        <f t="shared" si="402"/>
        <v/>
      </c>
      <c r="H12843" s="15" t="str">
        <f t="shared" si="403"/>
        <v/>
      </c>
    </row>
    <row r="12844" spans="6:8" x14ac:dyDescent="0.25">
      <c r="F12844" s="17"/>
      <c r="G12844" s="15" t="str">
        <f t="shared" si="402"/>
        <v/>
      </c>
      <c r="H12844" s="15" t="str">
        <f t="shared" si="403"/>
        <v/>
      </c>
    </row>
    <row r="12845" spans="6:8" x14ac:dyDescent="0.25">
      <c r="F12845" s="17"/>
      <c r="G12845" s="15" t="str">
        <f t="shared" si="402"/>
        <v/>
      </c>
      <c r="H12845" s="15" t="str">
        <f t="shared" si="403"/>
        <v/>
      </c>
    </row>
    <row r="12846" spans="6:8" x14ac:dyDescent="0.25">
      <c r="F12846" s="17"/>
      <c r="G12846" s="15" t="str">
        <f t="shared" si="402"/>
        <v/>
      </c>
      <c r="H12846" s="15" t="str">
        <f t="shared" si="403"/>
        <v/>
      </c>
    </row>
    <row r="12847" spans="6:8" x14ac:dyDescent="0.25">
      <c r="F12847" s="17"/>
      <c r="G12847" s="15" t="str">
        <f t="shared" si="402"/>
        <v/>
      </c>
      <c r="H12847" s="15" t="str">
        <f t="shared" si="403"/>
        <v/>
      </c>
    </row>
    <row r="12848" spans="6:8" x14ac:dyDescent="0.25">
      <c r="F12848" s="17"/>
      <c r="G12848" s="15" t="str">
        <f t="shared" si="402"/>
        <v/>
      </c>
      <c r="H12848" s="15" t="str">
        <f t="shared" si="403"/>
        <v/>
      </c>
    </row>
    <row r="12849" spans="6:8" x14ac:dyDescent="0.25">
      <c r="F12849" s="17"/>
      <c r="G12849" s="15" t="str">
        <f t="shared" si="402"/>
        <v/>
      </c>
      <c r="H12849" s="15" t="str">
        <f t="shared" si="403"/>
        <v/>
      </c>
    </row>
    <row r="12850" spans="6:8" x14ac:dyDescent="0.25">
      <c r="F12850" s="17"/>
      <c r="G12850" s="15" t="str">
        <f t="shared" si="402"/>
        <v/>
      </c>
      <c r="H12850" s="15" t="str">
        <f t="shared" si="403"/>
        <v/>
      </c>
    </row>
    <row r="12851" spans="6:8" x14ac:dyDescent="0.25">
      <c r="F12851" s="17"/>
      <c r="G12851" s="15" t="str">
        <f t="shared" si="402"/>
        <v/>
      </c>
      <c r="H12851" s="15" t="str">
        <f t="shared" si="403"/>
        <v/>
      </c>
    </row>
    <row r="12852" spans="6:8" x14ac:dyDescent="0.25">
      <c r="F12852" s="17"/>
      <c r="G12852" s="15" t="str">
        <f t="shared" si="402"/>
        <v/>
      </c>
      <c r="H12852" s="15" t="str">
        <f t="shared" si="403"/>
        <v/>
      </c>
    </row>
    <row r="12853" spans="6:8" x14ac:dyDescent="0.25">
      <c r="F12853" s="17"/>
      <c r="G12853" s="15" t="str">
        <f t="shared" si="402"/>
        <v/>
      </c>
      <c r="H12853" s="15" t="str">
        <f t="shared" si="403"/>
        <v/>
      </c>
    </row>
    <row r="12854" spans="6:8" x14ac:dyDescent="0.25">
      <c r="F12854" s="17"/>
      <c r="G12854" s="15" t="str">
        <f t="shared" si="402"/>
        <v/>
      </c>
      <c r="H12854" s="15" t="str">
        <f t="shared" si="403"/>
        <v/>
      </c>
    </row>
    <row r="12855" spans="6:8" x14ac:dyDescent="0.25">
      <c r="F12855" s="17"/>
      <c r="G12855" s="15" t="str">
        <f t="shared" si="402"/>
        <v/>
      </c>
      <c r="H12855" s="15" t="str">
        <f t="shared" si="403"/>
        <v/>
      </c>
    </row>
    <row r="12856" spans="6:8" x14ac:dyDescent="0.25">
      <c r="F12856" s="17"/>
      <c r="G12856" s="15" t="str">
        <f t="shared" si="402"/>
        <v/>
      </c>
      <c r="H12856" s="15" t="str">
        <f t="shared" si="403"/>
        <v/>
      </c>
    </row>
    <row r="12857" spans="6:8" x14ac:dyDescent="0.25">
      <c r="F12857" s="17"/>
      <c r="G12857" s="15" t="str">
        <f t="shared" si="402"/>
        <v/>
      </c>
      <c r="H12857" s="15" t="str">
        <f t="shared" si="403"/>
        <v/>
      </c>
    </row>
    <row r="12858" spans="6:8" x14ac:dyDescent="0.25">
      <c r="F12858" s="17"/>
      <c r="G12858" s="15" t="str">
        <f t="shared" si="402"/>
        <v/>
      </c>
      <c r="H12858" s="15" t="str">
        <f t="shared" si="403"/>
        <v/>
      </c>
    </row>
    <row r="12859" spans="6:8" x14ac:dyDescent="0.25">
      <c r="F12859" s="17"/>
      <c r="G12859" s="15" t="str">
        <f t="shared" si="402"/>
        <v/>
      </c>
      <c r="H12859" s="15" t="str">
        <f t="shared" si="403"/>
        <v/>
      </c>
    </row>
    <row r="12860" spans="6:8" x14ac:dyDescent="0.25">
      <c r="F12860" s="17"/>
      <c r="G12860" s="15" t="str">
        <f t="shared" si="402"/>
        <v/>
      </c>
      <c r="H12860" s="15" t="str">
        <f t="shared" si="403"/>
        <v/>
      </c>
    </row>
    <row r="12861" spans="6:8" x14ac:dyDescent="0.25">
      <c r="F12861" s="17"/>
      <c r="G12861" s="15" t="str">
        <f t="shared" si="402"/>
        <v/>
      </c>
      <c r="H12861" s="15" t="str">
        <f t="shared" si="403"/>
        <v/>
      </c>
    </row>
    <row r="12862" spans="6:8" x14ac:dyDescent="0.25">
      <c r="F12862" s="17"/>
      <c r="G12862" s="15" t="str">
        <f t="shared" si="402"/>
        <v/>
      </c>
      <c r="H12862" s="15" t="str">
        <f t="shared" si="403"/>
        <v/>
      </c>
    </row>
    <row r="12863" spans="6:8" x14ac:dyDescent="0.25">
      <c r="F12863" s="17"/>
      <c r="G12863" s="15" t="str">
        <f t="shared" si="402"/>
        <v/>
      </c>
      <c r="H12863" s="15" t="str">
        <f t="shared" si="403"/>
        <v/>
      </c>
    </row>
    <row r="12864" spans="6:8" x14ac:dyDescent="0.25">
      <c r="F12864" s="17"/>
      <c r="G12864" s="15" t="str">
        <f t="shared" si="402"/>
        <v/>
      </c>
      <c r="H12864" s="15" t="str">
        <f t="shared" si="403"/>
        <v/>
      </c>
    </row>
    <row r="12865" spans="6:8" x14ac:dyDescent="0.25">
      <c r="F12865" s="17"/>
      <c r="G12865" s="15" t="str">
        <f t="shared" si="402"/>
        <v/>
      </c>
      <c r="H12865" s="15" t="str">
        <f t="shared" si="403"/>
        <v/>
      </c>
    </row>
    <row r="12866" spans="6:8" x14ac:dyDescent="0.25">
      <c r="F12866" s="17"/>
      <c r="G12866" s="15" t="str">
        <f t="shared" si="402"/>
        <v/>
      </c>
      <c r="H12866" s="15" t="str">
        <f t="shared" si="403"/>
        <v/>
      </c>
    </row>
    <row r="12867" spans="6:8" x14ac:dyDescent="0.25">
      <c r="F12867" s="17"/>
      <c r="G12867" s="15" t="str">
        <f t="shared" ref="G12867:G12930" si="404">IF(B12867="","",+VLOOKUP(B12867,mapRMtype,2,FALSE))</f>
        <v/>
      </c>
      <c r="H12867" s="15" t="str">
        <f t="shared" ref="H12867:H12930" si="405">IF(F12867="","",+VLOOKUP(F12867,mapAction,2,FALSE))</f>
        <v/>
      </c>
    </row>
    <row r="12868" spans="6:8" x14ac:dyDescent="0.25">
      <c r="F12868" s="17"/>
      <c r="G12868" s="15" t="str">
        <f t="shared" si="404"/>
        <v/>
      </c>
      <c r="H12868" s="15" t="str">
        <f t="shared" si="405"/>
        <v/>
      </c>
    </row>
    <row r="12869" spans="6:8" x14ac:dyDescent="0.25">
      <c r="F12869" s="17"/>
      <c r="G12869" s="15" t="str">
        <f t="shared" si="404"/>
        <v/>
      </c>
      <c r="H12869" s="15" t="str">
        <f t="shared" si="405"/>
        <v/>
      </c>
    </row>
    <row r="12870" spans="6:8" x14ac:dyDescent="0.25">
      <c r="F12870" s="17"/>
      <c r="G12870" s="15" t="str">
        <f t="shared" si="404"/>
        <v/>
      </c>
      <c r="H12870" s="15" t="str">
        <f t="shared" si="405"/>
        <v/>
      </c>
    </row>
    <row r="12871" spans="6:8" x14ac:dyDescent="0.25">
      <c r="F12871" s="17"/>
      <c r="G12871" s="15" t="str">
        <f t="shared" si="404"/>
        <v/>
      </c>
      <c r="H12871" s="15" t="str">
        <f t="shared" si="405"/>
        <v/>
      </c>
    </row>
    <row r="12872" spans="6:8" x14ac:dyDescent="0.25">
      <c r="F12872" s="17"/>
      <c r="G12872" s="15" t="str">
        <f t="shared" si="404"/>
        <v/>
      </c>
      <c r="H12872" s="15" t="str">
        <f t="shared" si="405"/>
        <v/>
      </c>
    </row>
    <row r="12873" spans="6:8" x14ac:dyDescent="0.25">
      <c r="F12873" s="17"/>
      <c r="G12873" s="15" t="str">
        <f t="shared" si="404"/>
        <v/>
      </c>
      <c r="H12873" s="15" t="str">
        <f t="shared" si="405"/>
        <v/>
      </c>
    </row>
    <row r="12874" spans="6:8" x14ac:dyDescent="0.25">
      <c r="F12874" s="17"/>
      <c r="G12874" s="15" t="str">
        <f t="shared" si="404"/>
        <v/>
      </c>
      <c r="H12874" s="15" t="str">
        <f t="shared" si="405"/>
        <v/>
      </c>
    </row>
    <row r="12875" spans="6:8" x14ac:dyDescent="0.25">
      <c r="F12875" s="17"/>
      <c r="G12875" s="15" t="str">
        <f t="shared" si="404"/>
        <v/>
      </c>
      <c r="H12875" s="15" t="str">
        <f t="shared" si="405"/>
        <v/>
      </c>
    </row>
    <row r="12876" spans="6:8" x14ac:dyDescent="0.25">
      <c r="F12876" s="17"/>
      <c r="G12876" s="15" t="str">
        <f t="shared" si="404"/>
        <v/>
      </c>
      <c r="H12876" s="15" t="str">
        <f t="shared" si="405"/>
        <v/>
      </c>
    </row>
    <row r="12877" spans="6:8" x14ac:dyDescent="0.25">
      <c r="F12877" s="17"/>
      <c r="G12877" s="15" t="str">
        <f t="shared" si="404"/>
        <v/>
      </c>
      <c r="H12877" s="15" t="str">
        <f t="shared" si="405"/>
        <v/>
      </c>
    </row>
    <row r="12878" spans="6:8" x14ac:dyDescent="0.25">
      <c r="F12878" s="17"/>
      <c r="G12878" s="15" t="str">
        <f t="shared" si="404"/>
        <v/>
      </c>
      <c r="H12878" s="15" t="str">
        <f t="shared" si="405"/>
        <v/>
      </c>
    </row>
    <row r="12879" spans="6:8" x14ac:dyDescent="0.25">
      <c r="F12879" s="17"/>
      <c r="G12879" s="15" t="str">
        <f t="shared" si="404"/>
        <v/>
      </c>
      <c r="H12879" s="15" t="str">
        <f t="shared" si="405"/>
        <v/>
      </c>
    </row>
    <row r="12880" spans="6:8" x14ac:dyDescent="0.25">
      <c r="F12880" s="17"/>
      <c r="G12880" s="15" t="str">
        <f t="shared" si="404"/>
        <v/>
      </c>
      <c r="H12880" s="15" t="str">
        <f t="shared" si="405"/>
        <v/>
      </c>
    </row>
    <row r="12881" spans="6:8" x14ac:dyDescent="0.25">
      <c r="F12881" s="17"/>
      <c r="G12881" s="15" t="str">
        <f t="shared" si="404"/>
        <v/>
      </c>
      <c r="H12881" s="15" t="str">
        <f t="shared" si="405"/>
        <v/>
      </c>
    </row>
    <row r="12882" spans="6:8" x14ac:dyDescent="0.25">
      <c r="F12882" s="17"/>
      <c r="G12882" s="15" t="str">
        <f t="shared" si="404"/>
        <v/>
      </c>
      <c r="H12882" s="15" t="str">
        <f t="shared" si="405"/>
        <v/>
      </c>
    </row>
    <row r="12883" spans="6:8" x14ac:dyDescent="0.25">
      <c r="F12883" s="17"/>
      <c r="G12883" s="15" t="str">
        <f t="shared" si="404"/>
        <v/>
      </c>
      <c r="H12883" s="15" t="str">
        <f t="shared" si="405"/>
        <v/>
      </c>
    </row>
    <row r="12884" spans="6:8" x14ac:dyDescent="0.25">
      <c r="F12884" s="17"/>
      <c r="G12884" s="15" t="str">
        <f t="shared" si="404"/>
        <v/>
      </c>
      <c r="H12884" s="15" t="str">
        <f t="shared" si="405"/>
        <v/>
      </c>
    </row>
    <row r="12885" spans="6:8" x14ac:dyDescent="0.25">
      <c r="F12885" s="17"/>
      <c r="G12885" s="15" t="str">
        <f t="shared" si="404"/>
        <v/>
      </c>
      <c r="H12885" s="15" t="str">
        <f t="shared" si="405"/>
        <v/>
      </c>
    </row>
    <row r="12886" spans="6:8" x14ac:dyDescent="0.25">
      <c r="F12886" s="17"/>
      <c r="G12886" s="15" t="str">
        <f t="shared" si="404"/>
        <v/>
      </c>
      <c r="H12886" s="15" t="str">
        <f t="shared" si="405"/>
        <v/>
      </c>
    </row>
    <row r="12887" spans="6:8" x14ac:dyDescent="0.25">
      <c r="F12887" s="17"/>
      <c r="G12887" s="15" t="str">
        <f t="shared" si="404"/>
        <v/>
      </c>
      <c r="H12887" s="15" t="str">
        <f t="shared" si="405"/>
        <v/>
      </c>
    </row>
    <row r="12888" spans="6:8" x14ac:dyDescent="0.25">
      <c r="F12888" s="17"/>
      <c r="G12888" s="15" t="str">
        <f t="shared" si="404"/>
        <v/>
      </c>
      <c r="H12888" s="15" t="str">
        <f t="shared" si="405"/>
        <v/>
      </c>
    </row>
    <row r="12889" spans="6:8" x14ac:dyDescent="0.25">
      <c r="F12889" s="17"/>
      <c r="G12889" s="15" t="str">
        <f t="shared" si="404"/>
        <v/>
      </c>
      <c r="H12889" s="15" t="str">
        <f t="shared" si="405"/>
        <v/>
      </c>
    </row>
    <row r="12890" spans="6:8" x14ac:dyDescent="0.25">
      <c r="F12890" s="17"/>
      <c r="G12890" s="15" t="str">
        <f t="shared" si="404"/>
        <v/>
      </c>
      <c r="H12890" s="15" t="str">
        <f t="shared" si="405"/>
        <v/>
      </c>
    </row>
    <row r="12891" spans="6:8" x14ac:dyDescent="0.25">
      <c r="F12891" s="17"/>
      <c r="G12891" s="15" t="str">
        <f t="shared" si="404"/>
        <v/>
      </c>
      <c r="H12891" s="15" t="str">
        <f t="shared" si="405"/>
        <v/>
      </c>
    </row>
    <row r="12892" spans="6:8" x14ac:dyDescent="0.25">
      <c r="F12892" s="17"/>
      <c r="G12892" s="15" t="str">
        <f t="shared" si="404"/>
        <v/>
      </c>
      <c r="H12892" s="15" t="str">
        <f t="shared" si="405"/>
        <v/>
      </c>
    </row>
    <row r="12893" spans="6:8" x14ac:dyDescent="0.25">
      <c r="F12893" s="17"/>
      <c r="G12893" s="15" t="str">
        <f t="shared" si="404"/>
        <v/>
      </c>
      <c r="H12893" s="15" t="str">
        <f t="shared" si="405"/>
        <v/>
      </c>
    </row>
    <row r="12894" spans="6:8" x14ac:dyDescent="0.25">
      <c r="F12894" s="17"/>
      <c r="G12894" s="15" t="str">
        <f t="shared" si="404"/>
        <v/>
      </c>
      <c r="H12894" s="15" t="str">
        <f t="shared" si="405"/>
        <v/>
      </c>
    </row>
    <row r="12895" spans="6:8" x14ac:dyDescent="0.25">
      <c r="F12895" s="17"/>
      <c r="G12895" s="15" t="str">
        <f t="shared" si="404"/>
        <v/>
      </c>
      <c r="H12895" s="15" t="str">
        <f t="shared" si="405"/>
        <v/>
      </c>
    </row>
    <row r="12896" spans="6:8" x14ac:dyDescent="0.25">
      <c r="F12896" s="17"/>
      <c r="G12896" s="15" t="str">
        <f t="shared" si="404"/>
        <v/>
      </c>
      <c r="H12896" s="15" t="str">
        <f t="shared" si="405"/>
        <v/>
      </c>
    </row>
    <row r="12897" spans="6:8" x14ac:dyDescent="0.25">
      <c r="F12897" s="17"/>
      <c r="G12897" s="15" t="str">
        <f t="shared" si="404"/>
        <v/>
      </c>
      <c r="H12897" s="15" t="str">
        <f t="shared" si="405"/>
        <v/>
      </c>
    </row>
    <row r="12898" spans="6:8" x14ac:dyDescent="0.25">
      <c r="F12898" s="17"/>
      <c r="G12898" s="15" t="str">
        <f t="shared" si="404"/>
        <v/>
      </c>
      <c r="H12898" s="15" t="str">
        <f t="shared" si="405"/>
        <v/>
      </c>
    </row>
    <row r="12899" spans="6:8" x14ac:dyDescent="0.25">
      <c r="F12899" s="17"/>
      <c r="G12899" s="15" t="str">
        <f t="shared" si="404"/>
        <v/>
      </c>
      <c r="H12899" s="15" t="str">
        <f t="shared" si="405"/>
        <v/>
      </c>
    </row>
    <row r="12900" spans="6:8" x14ac:dyDescent="0.25">
      <c r="F12900" s="17"/>
      <c r="G12900" s="15" t="str">
        <f t="shared" si="404"/>
        <v/>
      </c>
      <c r="H12900" s="15" t="str">
        <f t="shared" si="405"/>
        <v/>
      </c>
    </row>
    <row r="12901" spans="6:8" x14ac:dyDescent="0.25">
      <c r="F12901" s="17"/>
      <c r="G12901" s="15" t="str">
        <f t="shared" si="404"/>
        <v/>
      </c>
      <c r="H12901" s="15" t="str">
        <f t="shared" si="405"/>
        <v/>
      </c>
    </row>
    <row r="12902" spans="6:8" x14ac:dyDescent="0.25">
      <c r="F12902" s="17"/>
      <c r="G12902" s="15" t="str">
        <f t="shared" si="404"/>
        <v/>
      </c>
      <c r="H12902" s="15" t="str">
        <f t="shared" si="405"/>
        <v/>
      </c>
    </row>
    <row r="12903" spans="6:8" x14ac:dyDescent="0.25">
      <c r="F12903" s="17"/>
      <c r="G12903" s="15" t="str">
        <f t="shared" si="404"/>
        <v/>
      </c>
      <c r="H12903" s="15" t="str">
        <f t="shared" si="405"/>
        <v/>
      </c>
    </row>
    <row r="12904" spans="6:8" x14ac:dyDescent="0.25">
      <c r="F12904" s="17"/>
      <c r="G12904" s="15" t="str">
        <f t="shared" si="404"/>
        <v/>
      </c>
      <c r="H12904" s="15" t="str">
        <f t="shared" si="405"/>
        <v/>
      </c>
    </row>
    <row r="12905" spans="6:8" x14ac:dyDescent="0.25">
      <c r="F12905" s="17"/>
      <c r="G12905" s="15" t="str">
        <f t="shared" si="404"/>
        <v/>
      </c>
      <c r="H12905" s="15" t="str">
        <f t="shared" si="405"/>
        <v/>
      </c>
    </row>
    <row r="12906" spans="6:8" x14ac:dyDescent="0.25">
      <c r="F12906" s="17"/>
      <c r="G12906" s="15" t="str">
        <f t="shared" si="404"/>
        <v/>
      </c>
      <c r="H12906" s="15" t="str">
        <f t="shared" si="405"/>
        <v/>
      </c>
    </row>
    <row r="12907" spans="6:8" x14ac:dyDescent="0.25">
      <c r="F12907" s="17"/>
      <c r="G12907" s="15" t="str">
        <f t="shared" si="404"/>
        <v/>
      </c>
      <c r="H12907" s="15" t="str">
        <f t="shared" si="405"/>
        <v/>
      </c>
    </row>
    <row r="12908" spans="6:8" x14ac:dyDescent="0.25">
      <c r="F12908" s="17"/>
      <c r="G12908" s="15" t="str">
        <f t="shared" si="404"/>
        <v/>
      </c>
      <c r="H12908" s="15" t="str">
        <f t="shared" si="405"/>
        <v/>
      </c>
    </row>
    <row r="12909" spans="6:8" x14ac:dyDescent="0.25">
      <c r="F12909" s="17"/>
      <c r="G12909" s="15" t="str">
        <f t="shared" si="404"/>
        <v/>
      </c>
      <c r="H12909" s="15" t="str">
        <f t="shared" si="405"/>
        <v/>
      </c>
    </row>
    <row r="12910" spans="6:8" x14ac:dyDescent="0.25">
      <c r="F12910" s="17"/>
      <c r="G12910" s="15" t="str">
        <f t="shared" si="404"/>
        <v/>
      </c>
      <c r="H12910" s="15" t="str">
        <f t="shared" si="405"/>
        <v/>
      </c>
    </row>
    <row r="12911" spans="6:8" x14ac:dyDescent="0.25">
      <c r="F12911" s="17"/>
      <c r="G12911" s="15" t="str">
        <f t="shared" si="404"/>
        <v/>
      </c>
      <c r="H12911" s="15" t="str">
        <f t="shared" si="405"/>
        <v/>
      </c>
    </row>
    <row r="12912" spans="6:8" x14ac:dyDescent="0.25">
      <c r="F12912" s="17"/>
      <c r="G12912" s="15" t="str">
        <f t="shared" si="404"/>
        <v/>
      </c>
      <c r="H12912" s="15" t="str">
        <f t="shared" si="405"/>
        <v/>
      </c>
    </row>
    <row r="12913" spans="6:8" x14ac:dyDescent="0.25">
      <c r="F12913" s="17"/>
      <c r="G12913" s="15" t="str">
        <f t="shared" si="404"/>
        <v/>
      </c>
      <c r="H12913" s="15" t="str">
        <f t="shared" si="405"/>
        <v/>
      </c>
    </row>
    <row r="12914" spans="6:8" x14ac:dyDescent="0.25">
      <c r="F12914" s="17"/>
      <c r="G12914" s="15" t="str">
        <f t="shared" si="404"/>
        <v/>
      </c>
      <c r="H12914" s="15" t="str">
        <f t="shared" si="405"/>
        <v/>
      </c>
    </row>
    <row r="12915" spans="6:8" x14ac:dyDescent="0.25">
      <c r="F12915" s="17"/>
      <c r="G12915" s="15" t="str">
        <f t="shared" si="404"/>
        <v/>
      </c>
      <c r="H12915" s="15" t="str">
        <f t="shared" si="405"/>
        <v/>
      </c>
    </row>
    <row r="12916" spans="6:8" x14ac:dyDescent="0.25">
      <c r="F12916" s="17"/>
      <c r="G12916" s="15" t="str">
        <f t="shared" si="404"/>
        <v/>
      </c>
      <c r="H12916" s="15" t="str">
        <f t="shared" si="405"/>
        <v/>
      </c>
    </row>
    <row r="12917" spans="6:8" x14ac:dyDescent="0.25">
      <c r="F12917" s="17"/>
      <c r="G12917" s="15" t="str">
        <f t="shared" si="404"/>
        <v/>
      </c>
      <c r="H12917" s="15" t="str">
        <f t="shared" si="405"/>
        <v/>
      </c>
    </row>
    <row r="12918" spans="6:8" x14ac:dyDescent="0.25">
      <c r="F12918" s="17"/>
      <c r="G12918" s="15" t="str">
        <f t="shared" si="404"/>
        <v/>
      </c>
      <c r="H12918" s="15" t="str">
        <f t="shared" si="405"/>
        <v/>
      </c>
    </row>
    <row r="12919" spans="6:8" x14ac:dyDescent="0.25">
      <c r="F12919" s="17"/>
      <c r="G12919" s="15" t="str">
        <f t="shared" si="404"/>
        <v/>
      </c>
      <c r="H12919" s="15" t="str">
        <f t="shared" si="405"/>
        <v/>
      </c>
    </row>
    <row r="12920" spans="6:8" x14ac:dyDescent="0.25">
      <c r="F12920" s="17"/>
      <c r="G12920" s="15" t="str">
        <f t="shared" si="404"/>
        <v/>
      </c>
      <c r="H12920" s="15" t="str">
        <f t="shared" si="405"/>
        <v/>
      </c>
    </row>
    <row r="12921" spans="6:8" x14ac:dyDescent="0.25">
      <c r="F12921" s="17"/>
      <c r="G12921" s="15" t="str">
        <f t="shared" si="404"/>
        <v/>
      </c>
      <c r="H12921" s="15" t="str">
        <f t="shared" si="405"/>
        <v/>
      </c>
    </row>
    <row r="12922" spans="6:8" x14ac:dyDescent="0.25">
      <c r="F12922" s="17"/>
      <c r="G12922" s="15" t="str">
        <f t="shared" si="404"/>
        <v/>
      </c>
      <c r="H12922" s="15" t="str">
        <f t="shared" si="405"/>
        <v/>
      </c>
    </row>
    <row r="12923" spans="6:8" x14ac:dyDescent="0.25">
      <c r="F12923" s="17"/>
      <c r="G12923" s="15" t="str">
        <f t="shared" si="404"/>
        <v/>
      </c>
      <c r="H12923" s="15" t="str">
        <f t="shared" si="405"/>
        <v/>
      </c>
    </row>
    <row r="12924" spans="6:8" x14ac:dyDescent="0.25">
      <c r="F12924" s="17"/>
      <c r="G12924" s="15" t="str">
        <f t="shared" si="404"/>
        <v/>
      </c>
      <c r="H12924" s="15" t="str">
        <f t="shared" si="405"/>
        <v/>
      </c>
    </row>
    <row r="12925" spans="6:8" x14ac:dyDescent="0.25">
      <c r="F12925" s="17"/>
      <c r="G12925" s="15" t="str">
        <f t="shared" si="404"/>
        <v/>
      </c>
      <c r="H12925" s="15" t="str">
        <f t="shared" si="405"/>
        <v/>
      </c>
    </row>
    <row r="12926" spans="6:8" x14ac:dyDescent="0.25">
      <c r="F12926" s="17"/>
      <c r="G12926" s="15" t="str">
        <f t="shared" si="404"/>
        <v/>
      </c>
      <c r="H12926" s="15" t="str">
        <f t="shared" si="405"/>
        <v/>
      </c>
    </row>
    <row r="12927" spans="6:8" x14ac:dyDescent="0.25">
      <c r="F12927" s="17"/>
      <c r="G12927" s="15" t="str">
        <f t="shared" si="404"/>
        <v/>
      </c>
      <c r="H12927" s="15" t="str">
        <f t="shared" si="405"/>
        <v/>
      </c>
    </row>
    <row r="12928" spans="6:8" x14ac:dyDescent="0.25">
      <c r="F12928" s="17"/>
      <c r="G12928" s="15" t="str">
        <f t="shared" si="404"/>
        <v/>
      </c>
      <c r="H12928" s="15" t="str">
        <f t="shared" si="405"/>
        <v/>
      </c>
    </row>
    <row r="12929" spans="6:8" x14ac:dyDescent="0.25">
      <c r="F12929" s="17"/>
      <c r="G12929" s="15" t="str">
        <f t="shared" si="404"/>
        <v/>
      </c>
      <c r="H12929" s="15" t="str">
        <f t="shared" si="405"/>
        <v/>
      </c>
    </row>
    <row r="12930" spans="6:8" x14ac:dyDescent="0.25">
      <c r="F12930" s="17"/>
      <c r="G12930" s="15" t="str">
        <f t="shared" si="404"/>
        <v/>
      </c>
      <c r="H12930" s="15" t="str">
        <f t="shared" si="405"/>
        <v/>
      </c>
    </row>
    <row r="12931" spans="6:8" x14ac:dyDescent="0.25">
      <c r="F12931" s="17"/>
      <c r="G12931" s="15" t="str">
        <f t="shared" ref="G12931:G12994" si="406">IF(B12931="","",+VLOOKUP(B12931,mapRMtype,2,FALSE))</f>
        <v/>
      </c>
      <c r="H12931" s="15" t="str">
        <f t="shared" ref="H12931:H12994" si="407">IF(F12931="","",+VLOOKUP(F12931,mapAction,2,FALSE))</f>
        <v/>
      </c>
    </row>
    <row r="12932" spans="6:8" x14ac:dyDescent="0.25">
      <c r="F12932" s="17"/>
      <c r="G12932" s="15" t="str">
        <f t="shared" si="406"/>
        <v/>
      </c>
      <c r="H12932" s="15" t="str">
        <f t="shared" si="407"/>
        <v/>
      </c>
    </row>
    <row r="12933" spans="6:8" x14ac:dyDescent="0.25">
      <c r="F12933" s="17"/>
      <c r="G12933" s="15" t="str">
        <f t="shared" si="406"/>
        <v/>
      </c>
      <c r="H12933" s="15" t="str">
        <f t="shared" si="407"/>
        <v/>
      </c>
    </row>
    <row r="12934" spans="6:8" x14ac:dyDescent="0.25">
      <c r="F12934" s="17"/>
      <c r="G12934" s="15" t="str">
        <f t="shared" si="406"/>
        <v/>
      </c>
      <c r="H12934" s="15" t="str">
        <f t="shared" si="407"/>
        <v/>
      </c>
    </row>
    <row r="12935" spans="6:8" x14ac:dyDescent="0.25">
      <c r="F12935" s="17"/>
      <c r="G12935" s="15" t="str">
        <f t="shared" si="406"/>
        <v/>
      </c>
      <c r="H12935" s="15" t="str">
        <f t="shared" si="407"/>
        <v/>
      </c>
    </row>
    <row r="12936" spans="6:8" x14ac:dyDescent="0.25">
      <c r="F12936" s="17"/>
      <c r="G12936" s="15" t="str">
        <f t="shared" si="406"/>
        <v/>
      </c>
      <c r="H12936" s="15" t="str">
        <f t="shared" si="407"/>
        <v/>
      </c>
    </row>
    <row r="12937" spans="6:8" x14ac:dyDescent="0.25">
      <c r="F12937" s="17"/>
      <c r="G12937" s="15" t="str">
        <f t="shared" si="406"/>
        <v/>
      </c>
      <c r="H12937" s="15" t="str">
        <f t="shared" si="407"/>
        <v/>
      </c>
    </row>
    <row r="12938" spans="6:8" x14ac:dyDescent="0.25">
      <c r="F12938" s="17"/>
      <c r="G12938" s="15" t="str">
        <f t="shared" si="406"/>
        <v/>
      </c>
      <c r="H12938" s="15" t="str">
        <f t="shared" si="407"/>
        <v/>
      </c>
    </row>
    <row r="12939" spans="6:8" x14ac:dyDescent="0.25">
      <c r="F12939" s="17"/>
      <c r="G12939" s="15" t="str">
        <f t="shared" si="406"/>
        <v/>
      </c>
      <c r="H12939" s="15" t="str">
        <f t="shared" si="407"/>
        <v/>
      </c>
    </row>
    <row r="12940" spans="6:8" x14ac:dyDescent="0.25">
      <c r="F12940" s="17"/>
      <c r="G12940" s="15" t="str">
        <f t="shared" si="406"/>
        <v/>
      </c>
      <c r="H12940" s="15" t="str">
        <f t="shared" si="407"/>
        <v/>
      </c>
    </row>
    <row r="12941" spans="6:8" x14ac:dyDescent="0.25">
      <c r="F12941" s="17"/>
      <c r="G12941" s="15" t="str">
        <f t="shared" si="406"/>
        <v/>
      </c>
      <c r="H12941" s="15" t="str">
        <f t="shared" si="407"/>
        <v/>
      </c>
    </row>
    <row r="12942" spans="6:8" x14ac:dyDescent="0.25">
      <c r="F12942" s="17"/>
      <c r="G12942" s="15" t="str">
        <f t="shared" si="406"/>
        <v/>
      </c>
      <c r="H12942" s="15" t="str">
        <f t="shared" si="407"/>
        <v/>
      </c>
    </row>
    <row r="12943" spans="6:8" x14ac:dyDescent="0.25">
      <c r="F12943" s="17"/>
      <c r="G12943" s="15" t="str">
        <f t="shared" si="406"/>
        <v/>
      </c>
      <c r="H12943" s="15" t="str">
        <f t="shared" si="407"/>
        <v/>
      </c>
    </row>
    <row r="12944" spans="6:8" x14ac:dyDescent="0.25">
      <c r="F12944" s="17"/>
      <c r="G12944" s="15" t="str">
        <f t="shared" si="406"/>
        <v/>
      </c>
      <c r="H12944" s="15" t="str">
        <f t="shared" si="407"/>
        <v/>
      </c>
    </row>
    <row r="12945" spans="6:8" x14ac:dyDescent="0.25">
      <c r="F12945" s="17"/>
      <c r="G12945" s="15" t="str">
        <f t="shared" si="406"/>
        <v/>
      </c>
      <c r="H12945" s="15" t="str">
        <f t="shared" si="407"/>
        <v/>
      </c>
    </row>
    <row r="12946" spans="6:8" x14ac:dyDescent="0.25">
      <c r="F12946" s="17"/>
      <c r="G12946" s="15" t="str">
        <f t="shared" si="406"/>
        <v/>
      </c>
      <c r="H12946" s="15" t="str">
        <f t="shared" si="407"/>
        <v/>
      </c>
    </row>
    <row r="12947" spans="6:8" x14ac:dyDescent="0.25">
      <c r="F12947" s="17"/>
      <c r="G12947" s="15" t="str">
        <f t="shared" si="406"/>
        <v/>
      </c>
      <c r="H12947" s="15" t="str">
        <f t="shared" si="407"/>
        <v/>
      </c>
    </row>
    <row r="12948" spans="6:8" x14ac:dyDescent="0.25">
      <c r="F12948" s="17"/>
      <c r="G12948" s="15" t="str">
        <f t="shared" si="406"/>
        <v/>
      </c>
      <c r="H12948" s="15" t="str">
        <f t="shared" si="407"/>
        <v/>
      </c>
    </row>
    <row r="12949" spans="6:8" x14ac:dyDescent="0.25">
      <c r="F12949" s="17"/>
      <c r="G12949" s="15" t="str">
        <f t="shared" si="406"/>
        <v/>
      </c>
      <c r="H12949" s="15" t="str">
        <f t="shared" si="407"/>
        <v/>
      </c>
    </row>
    <row r="12950" spans="6:8" x14ac:dyDescent="0.25">
      <c r="F12950" s="17"/>
      <c r="G12950" s="15" t="str">
        <f t="shared" si="406"/>
        <v/>
      </c>
      <c r="H12950" s="15" t="str">
        <f t="shared" si="407"/>
        <v/>
      </c>
    </row>
    <row r="12951" spans="6:8" x14ac:dyDescent="0.25">
      <c r="F12951" s="17"/>
      <c r="G12951" s="15" t="str">
        <f t="shared" si="406"/>
        <v/>
      </c>
      <c r="H12951" s="15" t="str">
        <f t="shared" si="407"/>
        <v/>
      </c>
    </row>
    <row r="12952" spans="6:8" x14ac:dyDescent="0.25">
      <c r="F12952" s="17"/>
      <c r="G12952" s="15" t="str">
        <f t="shared" si="406"/>
        <v/>
      </c>
      <c r="H12952" s="15" t="str">
        <f t="shared" si="407"/>
        <v/>
      </c>
    </row>
    <row r="12953" spans="6:8" x14ac:dyDescent="0.25">
      <c r="F12953" s="17"/>
      <c r="G12953" s="15" t="str">
        <f t="shared" si="406"/>
        <v/>
      </c>
      <c r="H12953" s="15" t="str">
        <f t="shared" si="407"/>
        <v/>
      </c>
    </row>
    <row r="12954" spans="6:8" x14ac:dyDescent="0.25">
      <c r="F12954" s="17"/>
      <c r="G12954" s="15" t="str">
        <f t="shared" si="406"/>
        <v/>
      </c>
      <c r="H12954" s="15" t="str">
        <f t="shared" si="407"/>
        <v/>
      </c>
    </row>
    <row r="12955" spans="6:8" x14ac:dyDescent="0.25">
      <c r="F12955" s="17"/>
      <c r="G12955" s="15" t="str">
        <f t="shared" si="406"/>
        <v/>
      </c>
      <c r="H12955" s="15" t="str">
        <f t="shared" si="407"/>
        <v/>
      </c>
    </row>
    <row r="12956" spans="6:8" x14ac:dyDescent="0.25">
      <c r="F12956" s="17"/>
      <c r="G12956" s="15" t="str">
        <f t="shared" si="406"/>
        <v/>
      </c>
      <c r="H12956" s="15" t="str">
        <f t="shared" si="407"/>
        <v/>
      </c>
    </row>
    <row r="12957" spans="6:8" x14ac:dyDescent="0.25">
      <c r="F12957" s="17"/>
      <c r="G12957" s="15" t="str">
        <f t="shared" si="406"/>
        <v/>
      </c>
      <c r="H12957" s="15" t="str">
        <f t="shared" si="407"/>
        <v/>
      </c>
    </row>
    <row r="12958" spans="6:8" x14ac:dyDescent="0.25">
      <c r="F12958" s="17"/>
      <c r="G12958" s="15" t="str">
        <f t="shared" si="406"/>
        <v/>
      </c>
      <c r="H12958" s="15" t="str">
        <f t="shared" si="407"/>
        <v/>
      </c>
    </row>
    <row r="12959" spans="6:8" x14ac:dyDescent="0.25">
      <c r="F12959" s="17"/>
      <c r="G12959" s="15" t="str">
        <f t="shared" si="406"/>
        <v/>
      </c>
      <c r="H12959" s="15" t="str">
        <f t="shared" si="407"/>
        <v/>
      </c>
    </row>
    <row r="12960" spans="6:8" x14ac:dyDescent="0.25">
      <c r="F12960" s="17"/>
      <c r="G12960" s="15" t="str">
        <f t="shared" si="406"/>
        <v/>
      </c>
      <c r="H12960" s="15" t="str">
        <f t="shared" si="407"/>
        <v/>
      </c>
    </row>
    <row r="12961" spans="6:8" x14ac:dyDescent="0.25">
      <c r="F12961" s="17"/>
      <c r="G12961" s="15" t="str">
        <f t="shared" si="406"/>
        <v/>
      </c>
      <c r="H12961" s="15" t="str">
        <f t="shared" si="407"/>
        <v/>
      </c>
    </row>
    <row r="12962" spans="6:8" x14ac:dyDescent="0.25">
      <c r="F12962" s="17"/>
      <c r="G12962" s="15" t="str">
        <f t="shared" si="406"/>
        <v/>
      </c>
      <c r="H12962" s="15" t="str">
        <f t="shared" si="407"/>
        <v/>
      </c>
    </row>
    <row r="12963" spans="6:8" x14ac:dyDescent="0.25">
      <c r="F12963" s="17"/>
      <c r="G12963" s="15" t="str">
        <f t="shared" si="406"/>
        <v/>
      </c>
      <c r="H12963" s="15" t="str">
        <f t="shared" si="407"/>
        <v/>
      </c>
    </row>
    <row r="12964" spans="6:8" x14ac:dyDescent="0.25">
      <c r="F12964" s="17"/>
      <c r="G12964" s="15" t="str">
        <f t="shared" si="406"/>
        <v/>
      </c>
      <c r="H12964" s="15" t="str">
        <f t="shared" si="407"/>
        <v/>
      </c>
    </row>
    <row r="12965" spans="6:8" x14ac:dyDescent="0.25">
      <c r="F12965" s="17"/>
      <c r="G12965" s="15" t="str">
        <f t="shared" si="406"/>
        <v/>
      </c>
      <c r="H12965" s="15" t="str">
        <f t="shared" si="407"/>
        <v/>
      </c>
    </row>
    <row r="12966" spans="6:8" x14ac:dyDescent="0.25">
      <c r="F12966" s="17"/>
      <c r="G12966" s="15" t="str">
        <f t="shared" si="406"/>
        <v/>
      </c>
      <c r="H12966" s="15" t="str">
        <f t="shared" si="407"/>
        <v/>
      </c>
    </row>
    <row r="12967" spans="6:8" x14ac:dyDescent="0.25">
      <c r="F12967" s="17"/>
      <c r="G12967" s="15" t="str">
        <f t="shared" si="406"/>
        <v/>
      </c>
      <c r="H12967" s="15" t="str">
        <f t="shared" si="407"/>
        <v/>
      </c>
    </row>
    <row r="12968" spans="6:8" x14ac:dyDescent="0.25">
      <c r="F12968" s="17"/>
      <c r="G12968" s="15" t="str">
        <f t="shared" si="406"/>
        <v/>
      </c>
      <c r="H12968" s="15" t="str">
        <f t="shared" si="407"/>
        <v/>
      </c>
    </row>
    <row r="12969" spans="6:8" x14ac:dyDescent="0.25">
      <c r="F12969" s="17"/>
      <c r="G12969" s="15" t="str">
        <f t="shared" si="406"/>
        <v/>
      </c>
      <c r="H12969" s="15" t="str">
        <f t="shared" si="407"/>
        <v/>
      </c>
    </row>
    <row r="12970" spans="6:8" x14ac:dyDescent="0.25">
      <c r="F12970" s="17"/>
      <c r="G12970" s="15" t="str">
        <f t="shared" si="406"/>
        <v/>
      </c>
      <c r="H12970" s="15" t="str">
        <f t="shared" si="407"/>
        <v/>
      </c>
    </row>
    <row r="12971" spans="6:8" x14ac:dyDescent="0.25">
      <c r="F12971" s="17"/>
      <c r="G12971" s="15" t="str">
        <f t="shared" si="406"/>
        <v/>
      </c>
      <c r="H12971" s="15" t="str">
        <f t="shared" si="407"/>
        <v/>
      </c>
    </row>
    <row r="12972" spans="6:8" x14ac:dyDescent="0.25">
      <c r="F12972" s="17"/>
      <c r="G12972" s="15" t="str">
        <f t="shared" si="406"/>
        <v/>
      </c>
      <c r="H12972" s="15" t="str">
        <f t="shared" si="407"/>
        <v/>
      </c>
    </row>
    <row r="12973" spans="6:8" x14ac:dyDescent="0.25">
      <c r="F12973" s="17"/>
      <c r="G12973" s="15" t="str">
        <f t="shared" si="406"/>
        <v/>
      </c>
      <c r="H12973" s="15" t="str">
        <f t="shared" si="407"/>
        <v/>
      </c>
    </row>
    <row r="12974" spans="6:8" x14ac:dyDescent="0.25">
      <c r="F12974" s="17"/>
      <c r="G12974" s="15" t="str">
        <f t="shared" si="406"/>
        <v/>
      </c>
      <c r="H12974" s="15" t="str">
        <f t="shared" si="407"/>
        <v/>
      </c>
    </row>
    <row r="12975" spans="6:8" x14ac:dyDescent="0.25">
      <c r="F12975" s="17"/>
      <c r="G12975" s="15" t="str">
        <f t="shared" si="406"/>
        <v/>
      </c>
      <c r="H12975" s="15" t="str">
        <f t="shared" si="407"/>
        <v/>
      </c>
    </row>
    <row r="12976" spans="6:8" x14ac:dyDescent="0.25">
      <c r="F12976" s="17"/>
      <c r="G12976" s="15" t="str">
        <f t="shared" si="406"/>
        <v/>
      </c>
      <c r="H12976" s="15" t="str">
        <f t="shared" si="407"/>
        <v/>
      </c>
    </row>
    <row r="12977" spans="6:8" x14ac:dyDescent="0.25">
      <c r="F12977" s="17"/>
      <c r="G12977" s="15" t="str">
        <f t="shared" si="406"/>
        <v/>
      </c>
      <c r="H12977" s="15" t="str">
        <f t="shared" si="407"/>
        <v/>
      </c>
    </row>
    <row r="12978" spans="6:8" x14ac:dyDescent="0.25">
      <c r="F12978" s="17"/>
      <c r="G12978" s="15" t="str">
        <f t="shared" si="406"/>
        <v/>
      </c>
      <c r="H12978" s="15" t="str">
        <f t="shared" si="407"/>
        <v/>
      </c>
    </row>
    <row r="12979" spans="6:8" x14ac:dyDescent="0.25">
      <c r="F12979" s="17"/>
      <c r="G12979" s="15" t="str">
        <f t="shared" si="406"/>
        <v/>
      </c>
      <c r="H12979" s="15" t="str">
        <f t="shared" si="407"/>
        <v/>
      </c>
    </row>
    <row r="12980" spans="6:8" x14ac:dyDescent="0.25">
      <c r="F12980" s="17"/>
      <c r="G12980" s="15" t="str">
        <f t="shared" si="406"/>
        <v/>
      </c>
      <c r="H12980" s="15" t="str">
        <f t="shared" si="407"/>
        <v/>
      </c>
    </row>
    <row r="12981" spans="6:8" x14ac:dyDescent="0.25">
      <c r="F12981" s="17"/>
      <c r="G12981" s="15" t="str">
        <f t="shared" si="406"/>
        <v/>
      </c>
      <c r="H12981" s="15" t="str">
        <f t="shared" si="407"/>
        <v/>
      </c>
    </row>
    <row r="12982" spans="6:8" x14ac:dyDescent="0.25">
      <c r="F12982" s="17"/>
      <c r="G12982" s="15" t="str">
        <f t="shared" si="406"/>
        <v/>
      </c>
      <c r="H12982" s="15" t="str">
        <f t="shared" si="407"/>
        <v/>
      </c>
    </row>
    <row r="12983" spans="6:8" x14ac:dyDescent="0.25">
      <c r="F12983" s="17"/>
      <c r="G12983" s="15" t="str">
        <f t="shared" si="406"/>
        <v/>
      </c>
      <c r="H12983" s="15" t="str">
        <f t="shared" si="407"/>
        <v/>
      </c>
    </row>
    <row r="12984" spans="6:8" x14ac:dyDescent="0.25">
      <c r="F12984" s="17"/>
      <c r="G12984" s="15" t="str">
        <f t="shared" si="406"/>
        <v/>
      </c>
      <c r="H12984" s="15" t="str">
        <f t="shared" si="407"/>
        <v/>
      </c>
    </row>
    <row r="12985" spans="6:8" x14ac:dyDescent="0.25">
      <c r="F12985" s="17"/>
      <c r="G12985" s="15" t="str">
        <f t="shared" si="406"/>
        <v/>
      </c>
      <c r="H12985" s="15" t="str">
        <f t="shared" si="407"/>
        <v/>
      </c>
    </row>
    <row r="12986" spans="6:8" x14ac:dyDescent="0.25">
      <c r="F12986" s="17"/>
      <c r="G12986" s="15" t="str">
        <f t="shared" si="406"/>
        <v/>
      </c>
      <c r="H12986" s="15" t="str">
        <f t="shared" si="407"/>
        <v/>
      </c>
    </row>
    <row r="12987" spans="6:8" x14ac:dyDescent="0.25">
      <c r="F12987" s="17"/>
      <c r="G12987" s="15" t="str">
        <f t="shared" si="406"/>
        <v/>
      </c>
      <c r="H12987" s="15" t="str">
        <f t="shared" si="407"/>
        <v/>
      </c>
    </row>
    <row r="12988" spans="6:8" x14ac:dyDescent="0.25">
      <c r="F12988" s="17"/>
      <c r="G12988" s="15" t="str">
        <f t="shared" si="406"/>
        <v/>
      </c>
      <c r="H12988" s="15" t="str">
        <f t="shared" si="407"/>
        <v/>
      </c>
    </row>
    <row r="12989" spans="6:8" x14ac:dyDescent="0.25">
      <c r="F12989" s="17"/>
      <c r="G12989" s="15" t="str">
        <f t="shared" si="406"/>
        <v/>
      </c>
      <c r="H12989" s="15" t="str">
        <f t="shared" si="407"/>
        <v/>
      </c>
    </row>
    <row r="12990" spans="6:8" x14ac:dyDescent="0.25">
      <c r="F12990" s="17"/>
      <c r="G12990" s="15" t="str">
        <f t="shared" si="406"/>
        <v/>
      </c>
      <c r="H12990" s="15" t="str">
        <f t="shared" si="407"/>
        <v/>
      </c>
    </row>
    <row r="12991" spans="6:8" x14ac:dyDescent="0.25">
      <c r="F12991" s="17"/>
      <c r="G12991" s="15" t="str">
        <f t="shared" si="406"/>
        <v/>
      </c>
      <c r="H12991" s="15" t="str">
        <f t="shared" si="407"/>
        <v/>
      </c>
    </row>
    <row r="12992" spans="6:8" x14ac:dyDescent="0.25">
      <c r="F12992" s="17"/>
      <c r="G12992" s="15" t="str">
        <f t="shared" si="406"/>
        <v/>
      </c>
      <c r="H12992" s="15" t="str">
        <f t="shared" si="407"/>
        <v/>
      </c>
    </row>
    <row r="12993" spans="6:8" x14ac:dyDescent="0.25">
      <c r="F12993" s="17"/>
      <c r="G12993" s="15" t="str">
        <f t="shared" si="406"/>
        <v/>
      </c>
      <c r="H12993" s="15" t="str">
        <f t="shared" si="407"/>
        <v/>
      </c>
    </row>
    <row r="12994" spans="6:8" x14ac:dyDescent="0.25">
      <c r="F12994" s="17"/>
      <c r="G12994" s="15" t="str">
        <f t="shared" si="406"/>
        <v/>
      </c>
      <c r="H12994" s="15" t="str">
        <f t="shared" si="407"/>
        <v/>
      </c>
    </row>
    <row r="12995" spans="6:8" x14ac:dyDescent="0.25">
      <c r="F12995" s="17"/>
      <c r="G12995" s="15" t="str">
        <f t="shared" ref="G12995:G13058" si="408">IF(B12995="","",+VLOOKUP(B12995,mapRMtype,2,FALSE))</f>
        <v/>
      </c>
      <c r="H12995" s="15" t="str">
        <f t="shared" ref="H12995:H13058" si="409">IF(F12995="","",+VLOOKUP(F12995,mapAction,2,FALSE))</f>
        <v/>
      </c>
    </row>
    <row r="12996" spans="6:8" x14ac:dyDescent="0.25">
      <c r="F12996" s="17"/>
      <c r="G12996" s="15" t="str">
        <f t="shared" si="408"/>
        <v/>
      </c>
      <c r="H12996" s="15" t="str">
        <f t="shared" si="409"/>
        <v/>
      </c>
    </row>
    <row r="12997" spans="6:8" x14ac:dyDescent="0.25">
      <c r="F12997" s="17"/>
      <c r="G12997" s="15" t="str">
        <f t="shared" si="408"/>
        <v/>
      </c>
      <c r="H12997" s="15" t="str">
        <f t="shared" si="409"/>
        <v/>
      </c>
    </row>
    <row r="12998" spans="6:8" x14ac:dyDescent="0.25">
      <c r="F12998" s="17"/>
      <c r="G12998" s="15" t="str">
        <f t="shared" si="408"/>
        <v/>
      </c>
      <c r="H12998" s="15" t="str">
        <f t="shared" si="409"/>
        <v/>
      </c>
    </row>
    <row r="12999" spans="6:8" x14ac:dyDescent="0.25">
      <c r="F12999" s="17"/>
      <c r="G12999" s="15" t="str">
        <f t="shared" si="408"/>
        <v/>
      </c>
      <c r="H12999" s="15" t="str">
        <f t="shared" si="409"/>
        <v/>
      </c>
    </row>
    <row r="13000" spans="6:8" x14ac:dyDescent="0.25">
      <c r="F13000" s="17"/>
      <c r="G13000" s="15" t="str">
        <f t="shared" si="408"/>
        <v/>
      </c>
      <c r="H13000" s="15" t="str">
        <f t="shared" si="409"/>
        <v/>
      </c>
    </row>
    <row r="13001" spans="6:8" x14ac:dyDescent="0.25">
      <c r="F13001" s="17"/>
      <c r="G13001" s="15" t="str">
        <f t="shared" si="408"/>
        <v/>
      </c>
      <c r="H13001" s="15" t="str">
        <f t="shared" si="409"/>
        <v/>
      </c>
    </row>
    <row r="13002" spans="6:8" x14ac:dyDescent="0.25">
      <c r="F13002" s="17"/>
      <c r="G13002" s="15" t="str">
        <f t="shared" si="408"/>
        <v/>
      </c>
      <c r="H13002" s="15" t="str">
        <f t="shared" si="409"/>
        <v/>
      </c>
    </row>
    <row r="13003" spans="6:8" x14ac:dyDescent="0.25">
      <c r="F13003" s="17"/>
      <c r="G13003" s="15" t="str">
        <f t="shared" si="408"/>
        <v/>
      </c>
      <c r="H13003" s="15" t="str">
        <f t="shared" si="409"/>
        <v/>
      </c>
    </row>
    <row r="13004" spans="6:8" x14ac:dyDescent="0.25">
      <c r="F13004" s="17"/>
      <c r="G13004" s="15" t="str">
        <f t="shared" si="408"/>
        <v/>
      </c>
      <c r="H13004" s="15" t="str">
        <f t="shared" si="409"/>
        <v/>
      </c>
    </row>
    <row r="13005" spans="6:8" x14ac:dyDescent="0.25">
      <c r="F13005" s="17"/>
      <c r="G13005" s="15" t="str">
        <f t="shared" si="408"/>
        <v/>
      </c>
      <c r="H13005" s="15" t="str">
        <f t="shared" si="409"/>
        <v/>
      </c>
    </row>
    <row r="13006" spans="6:8" x14ac:dyDescent="0.25">
      <c r="F13006" s="17"/>
      <c r="G13006" s="15" t="str">
        <f t="shared" si="408"/>
        <v/>
      </c>
      <c r="H13006" s="15" t="str">
        <f t="shared" si="409"/>
        <v/>
      </c>
    </row>
    <row r="13007" spans="6:8" x14ac:dyDescent="0.25">
      <c r="F13007" s="17"/>
      <c r="G13007" s="15" t="str">
        <f t="shared" si="408"/>
        <v/>
      </c>
      <c r="H13007" s="15" t="str">
        <f t="shared" si="409"/>
        <v/>
      </c>
    </row>
    <row r="13008" spans="6:8" x14ac:dyDescent="0.25">
      <c r="F13008" s="17"/>
      <c r="G13008" s="15" t="str">
        <f t="shared" si="408"/>
        <v/>
      </c>
      <c r="H13008" s="15" t="str">
        <f t="shared" si="409"/>
        <v/>
      </c>
    </row>
    <row r="13009" spans="6:8" x14ac:dyDescent="0.25">
      <c r="F13009" s="17"/>
      <c r="G13009" s="15" t="str">
        <f t="shared" si="408"/>
        <v/>
      </c>
      <c r="H13009" s="15" t="str">
        <f t="shared" si="409"/>
        <v/>
      </c>
    </row>
    <row r="13010" spans="6:8" x14ac:dyDescent="0.25">
      <c r="F13010" s="17"/>
      <c r="G13010" s="15" t="str">
        <f t="shared" si="408"/>
        <v/>
      </c>
      <c r="H13010" s="15" t="str">
        <f t="shared" si="409"/>
        <v/>
      </c>
    </row>
    <row r="13011" spans="6:8" x14ac:dyDescent="0.25">
      <c r="F13011" s="17"/>
      <c r="G13011" s="15" t="str">
        <f t="shared" si="408"/>
        <v/>
      </c>
      <c r="H13011" s="15" t="str">
        <f t="shared" si="409"/>
        <v/>
      </c>
    </row>
    <row r="13012" spans="6:8" x14ac:dyDescent="0.25">
      <c r="F13012" s="17"/>
      <c r="G13012" s="15" t="str">
        <f t="shared" si="408"/>
        <v/>
      </c>
      <c r="H13012" s="15" t="str">
        <f t="shared" si="409"/>
        <v/>
      </c>
    </row>
    <row r="13013" spans="6:8" x14ac:dyDescent="0.25">
      <c r="F13013" s="17"/>
      <c r="G13013" s="15" t="str">
        <f t="shared" si="408"/>
        <v/>
      </c>
      <c r="H13013" s="15" t="str">
        <f t="shared" si="409"/>
        <v/>
      </c>
    </row>
    <row r="13014" spans="6:8" x14ac:dyDescent="0.25">
      <c r="F13014" s="17"/>
      <c r="G13014" s="15" t="str">
        <f t="shared" si="408"/>
        <v/>
      </c>
      <c r="H13014" s="15" t="str">
        <f t="shared" si="409"/>
        <v/>
      </c>
    </row>
    <row r="13015" spans="6:8" x14ac:dyDescent="0.25">
      <c r="F13015" s="17"/>
      <c r="G13015" s="15" t="str">
        <f t="shared" si="408"/>
        <v/>
      </c>
      <c r="H13015" s="15" t="str">
        <f t="shared" si="409"/>
        <v/>
      </c>
    </row>
    <row r="13016" spans="6:8" x14ac:dyDescent="0.25">
      <c r="F13016" s="17"/>
      <c r="G13016" s="15" t="str">
        <f t="shared" si="408"/>
        <v/>
      </c>
      <c r="H13016" s="15" t="str">
        <f t="shared" si="409"/>
        <v/>
      </c>
    </row>
    <row r="13017" spans="6:8" x14ac:dyDescent="0.25">
      <c r="F13017" s="17"/>
      <c r="G13017" s="15" t="str">
        <f t="shared" si="408"/>
        <v/>
      </c>
      <c r="H13017" s="15" t="str">
        <f t="shared" si="409"/>
        <v/>
      </c>
    </row>
    <row r="13018" spans="6:8" x14ac:dyDescent="0.25">
      <c r="F13018" s="17"/>
      <c r="G13018" s="15" t="str">
        <f t="shared" si="408"/>
        <v/>
      </c>
      <c r="H13018" s="15" t="str">
        <f t="shared" si="409"/>
        <v/>
      </c>
    </row>
    <row r="13019" spans="6:8" x14ac:dyDescent="0.25">
      <c r="F13019" s="17"/>
      <c r="G13019" s="15" t="str">
        <f t="shared" si="408"/>
        <v/>
      </c>
      <c r="H13019" s="15" t="str">
        <f t="shared" si="409"/>
        <v/>
      </c>
    </row>
    <row r="13020" spans="6:8" x14ac:dyDescent="0.25">
      <c r="F13020" s="17"/>
      <c r="G13020" s="15" t="str">
        <f t="shared" si="408"/>
        <v/>
      </c>
      <c r="H13020" s="15" t="str">
        <f t="shared" si="409"/>
        <v/>
      </c>
    </row>
    <row r="13021" spans="6:8" x14ac:dyDescent="0.25">
      <c r="F13021" s="17"/>
      <c r="G13021" s="15" t="str">
        <f t="shared" si="408"/>
        <v/>
      </c>
      <c r="H13021" s="15" t="str">
        <f t="shared" si="409"/>
        <v/>
      </c>
    </row>
    <row r="13022" spans="6:8" x14ac:dyDescent="0.25">
      <c r="F13022" s="17"/>
      <c r="G13022" s="15" t="str">
        <f t="shared" si="408"/>
        <v/>
      </c>
      <c r="H13022" s="15" t="str">
        <f t="shared" si="409"/>
        <v/>
      </c>
    </row>
    <row r="13023" spans="6:8" x14ac:dyDescent="0.25">
      <c r="F13023" s="17"/>
      <c r="G13023" s="15" t="str">
        <f t="shared" si="408"/>
        <v/>
      </c>
      <c r="H13023" s="15" t="str">
        <f t="shared" si="409"/>
        <v/>
      </c>
    </row>
    <row r="13024" spans="6:8" x14ac:dyDescent="0.25">
      <c r="F13024" s="17"/>
      <c r="G13024" s="15" t="str">
        <f t="shared" si="408"/>
        <v/>
      </c>
      <c r="H13024" s="15" t="str">
        <f t="shared" si="409"/>
        <v/>
      </c>
    </row>
    <row r="13025" spans="6:8" x14ac:dyDescent="0.25">
      <c r="F13025" s="17"/>
      <c r="G13025" s="15" t="str">
        <f t="shared" si="408"/>
        <v/>
      </c>
      <c r="H13025" s="15" t="str">
        <f t="shared" si="409"/>
        <v/>
      </c>
    </row>
    <row r="13026" spans="6:8" x14ac:dyDescent="0.25">
      <c r="F13026" s="17"/>
      <c r="G13026" s="15" t="str">
        <f t="shared" si="408"/>
        <v/>
      </c>
      <c r="H13026" s="15" t="str">
        <f t="shared" si="409"/>
        <v/>
      </c>
    </row>
    <row r="13027" spans="6:8" x14ac:dyDescent="0.25">
      <c r="F13027" s="17"/>
      <c r="G13027" s="15" t="str">
        <f t="shared" si="408"/>
        <v/>
      </c>
      <c r="H13027" s="15" t="str">
        <f t="shared" si="409"/>
        <v/>
      </c>
    </row>
    <row r="13028" spans="6:8" x14ac:dyDescent="0.25">
      <c r="F13028" s="17"/>
      <c r="G13028" s="15" t="str">
        <f t="shared" si="408"/>
        <v/>
      </c>
      <c r="H13028" s="15" t="str">
        <f t="shared" si="409"/>
        <v/>
      </c>
    </row>
    <row r="13029" spans="6:8" x14ac:dyDescent="0.25">
      <c r="F13029" s="17"/>
      <c r="G13029" s="15" t="str">
        <f t="shared" si="408"/>
        <v/>
      </c>
      <c r="H13029" s="15" t="str">
        <f t="shared" si="409"/>
        <v/>
      </c>
    </row>
    <row r="13030" spans="6:8" x14ac:dyDescent="0.25">
      <c r="F13030" s="17"/>
      <c r="G13030" s="15" t="str">
        <f t="shared" si="408"/>
        <v/>
      </c>
      <c r="H13030" s="15" t="str">
        <f t="shared" si="409"/>
        <v/>
      </c>
    </row>
    <row r="13031" spans="6:8" x14ac:dyDescent="0.25">
      <c r="F13031" s="17"/>
      <c r="G13031" s="15" t="str">
        <f t="shared" si="408"/>
        <v/>
      </c>
      <c r="H13031" s="15" t="str">
        <f t="shared" si="409"/>
        <v/>
      </c>
    </row>
    <row r="13032" spans="6:8" x14ac:dyDescent="0.25">
      <c r="F13032" s="17"/>
      <c r="G13032" s="15" t="str">
        <f t="shared" si="408"/>
        <v/>
      </c>
      <c r="H13032" s="15" t="str">
        <f t="shared" si="409"/>
        <v/>
      </c>
    </row>
    <row r="13033" spans="6:8" x14ac:dyDescent="0.25">
      <c r="F13033" s="17"/>
      <c r="G13033" s="15" t="str">
        <f t="shared" si="408"/>
        <v/>
      </c>
      <c r="H13033" s="15" t="str">
        <f t="shared" si="409"/>
        <v/>
      </c>
    </row>
    <row r="13034" spans="6:8" x14ac:dyDescent="0.25">
      <c r="F13034" s="17"/>
      <c r="G13034" s="15" t="str">
        <f t="shared" si="408"/>
        <v/>
      </c>
      <c r="H13034" s="15" t="str">
        <f t="shared" si="409"/>
        <v/>
      </c>
    </row>
    <row r="13035" spans="6:8" x14ac:dyDescent="0.25">
      <c r="F13035" s="17"/>
      <c r="G13035" s="15" t="str">
        <f t="shared" si="408"/>
        <v/>
      </c>
      <c r="H13035" s="15" t="str">
        <f t="shared" si="409"/>
        <v/>
      </c>
    </row>
    <row r="13036" spans="6:8" x14ac:dyDescent="0.25">
      <c r="F13036" s="17"/>
      <c r="G13036" s="15" t="str">
        <f t="shared" si="408"/>
        <v/>
      </c>
      <c r="H13036" s="15" t="str">
        <f t="shared" si="409"/>
        <v/>
      </c>
    </row>
    <row r="13037" spans="6:8" x14ac:dyDescent="0.25">
      <c r="F13037" s="17"/>
      <c r="G13037" s="15" t="str">
        <f t="shared" si="408"/>
        <v/>
      </c>
      <c r="H13037" s="15" t="str">
        <f t="shared" si="409"/>
        <v/>
      </c>
    </row>
    <row r="13038" spans="6:8" x14ac:dyDescent="0.25">
      <c r="F13038" s="17"/>
      <c r="G13038" s="15" t="str">
        <f t="shared" si="408"/>
        <v/>
      </c>
      <c r="H13038" s="15" t="str">
        <f t="shared" si="409"/>
        <v/>
      </c>
    </row>
    <row r="13039" spans="6:8" x14ac:dyDescent="0.25">
      <c r="F13039" s="17"/>
      <c r="G13039" s="15" t="str">
        <f t="shared" si="408"/>
        <v/>
      </c>
      <c r="H13039" s="15" t="str">
        <f t="shared" si="409"/>
        <v/>
      </c>
    </row>
    <row r="13040" spans="6:8" x14ac:dyDescent="0.25">
      <c r="F13040" s="17"/>
      <c r="G13040" s="15" t="str">
        <f t="shared" si="408"/>
        <v/>
      </c>
      <c r="H13040" s="15" t="str">
        <f t="shared" si="409"/>
        <v/>
      </c>
    </row>
    <row r="13041" spans="6:8" x14ac:dyDescent="0.25">
      <c r="F13041" s="17"/>
      <c r="G13041" s="15" t="str">
        <f t="shared" si="408"/>
        <v/>
      </c>
      <c r="H13041" s="15" t="str">
        <f t="shared" si="409"/>
        <v/>
      </c>
    </row>
    <row r="13042" spans="6:8" x14ac:dyDescent="0.25">
      <c r="F13042" s="17"/>
      <c r="G13042" s="15" t="str">
        <f t="shared" si="408"/>
        <v/>
      </c>
      <c r="H13042" s="15" t="str">
        <f t="shared" si="409"/>
        <v/>
      </c>
    </row>
    <row r="13043" spans="6:8" x14ac:dyDescent="0.25">
      <c r="F13043" s="17"/>
      <c r="G13043" s="15" t="str">
        <f t="shared" si="408"/>
        <v/>
      </c>
      <c r="H13043" s="15" t="str">
        <f t="shared" si="409"/>
        <v/>
      </c>
    </row>
    <row r="13044" spans="6:8" x14ac:dyDescent="0.25">
      <c r="F13044" s="17"/>
      <c r="G13044" s="15" t="str">
        <f t="shared" si="408"/>
        <v/>
      </c>
      <c r="H13044" s="15" t="str">
        <f t="shared" si="409"/>
        <v/>
      </c>
    </row>
    <row r="13045" spans="6:8" x14ac:dyDescent="0.25">
      <c r="F13045" s="17"/>
      <c r="G13045" s="15" t="str">
        <f t="shared" si="408"/>
        <v/>
      </c>
      <c r="H13045" s="15" t="str">
        <f t="shared" si="409"/>
        <v/>
      </c>
    </row>
    <row r="13046" spans="6:8" x14ac:dyDescent="0.25">
      <c r="F13046" s="17"/>
      <c r="G13046" s="15" t="str">
        <f t="shared" si="408"/>
        <v/>
      </c>
      <c r="H13046" s="15" t="str">
        <f t="shared" si="409"/>
        <v/>
      </c>
    </row>
    <row r="13047" spans="6:8" x14ac:dyDescent="0.25">
      <c r="F13047" s="17"/>
      <c r="G13047" s="15" t="str">
        <f t="shared" si="408"/>
        <v/>
      </c>
      <c r="H13047" s="15" t="str">
        <f t="shared" si="409"/>
        <v/>
      </c>
    </row>
    <row r="13048" spans="6:8" x14ac:dyDescent="0.25">
      <c r="F13048" s="17"/>
      <c r="G13048" s="15" t="str">
        <f t="shared" si="408"/>
        <v/>
      </c>
      <c r="H13048" s="15" t="str">
        <f t="shared" si="409"/>
        <v/>
      </c>
    </row>
    <row r="13049" spans="6:8" x14ac:dyDescent="0.25">
      <c r="F13049" s="17"/>
      <c r="G13049" s="15" t="str">
        <f t="shared" si="408"/>
        <v/>
      </c>
      <c r="H13049" s="15" t="str">
        <f t="shared" si="409"/>
        <v/>
      </c>
    </row>
    <row r="13050" spans="6:8" x14ac:dyDescent="0.25">
      <c r="F13050" s="17"/>
      <c r="G13050" s="15" t="str">
        <f t="shared" si="408"/>
        <v/>
      </c>
      <c r="H13050" s="15" t="str">
        <f t="shared" si="409"/>
        <v/>
      </c>
    </row>
    <row r="13051" spans="6:8" x14ac:dyDescent="0.25">
      <c r="F13051" s="17"/>
      <c r="G13051" s="15" t="str">
        <f t="shared" si="408"/>
        <v/>
      </c>
      <c r="H13051" s="15" t="str">
        <f t="shared" si="409"/>
        <v/>
      </c>
    </row>
    <row r="13052" spans="6:8" x14ac:dyDescent="0.25">
      <c r="F13052" s="17"/>
      <c r="G13052" s="15" t="str">
        <f t="shared" si="408"/>
        <v/>
      </c>
      <c r="H13052" s="15" t="str">
        <f t="shared" si="409"/>
        <v/>
      </c>
    </row>
    <row r="13053" spans="6:8" x14ac:dyDescent="0.25">
      <c r="F13053" s="17"/>
      <c r="G13053" s="15" t="str">
        <f t="shared" si="408"/>
        <v/>
      </c>
      <c r="H13053" s="15" t="str">
        <f t="shared" si="409"/>
        <v/>
      </c>
    </row>
    <row r="13054" spans="6:8" x14ac:dyDescent="0.25">
      <c r="F13054" s="17"/>
      <c r="G13054" s="15" t="str">
        <f t="shared" si="408"/>
        <v/>
      </c>
      <c r="H13054" s="15" t="str">
        <f t="shared" si="409"/>
        <v/>
      </c>
    </row>
    <row r="13055" spans="6:8" x14ac:dyDescent="0.25">
      <c r="F13055" s="17"/>
      <c r="G13055" s="15" t="str">
        <f t="shared" si="408"/>
        <v/>
      </c>
      <c r="H13055" s="15" t="str">
        <f t="shared" si="409"/>
        <v/>
      </c>
    </row>
    <row r="13056" spans="6:8" x14ac:dyDescent="0.25">
      <c r="F13056" s="17"/>
      <c r="G13056" s="15" t="str">
        <f t="shared" si="408"/>
        <v/>
      </c>
      <c r="H13056" s="15" t="str">
        <f t="shared" si="409"/>
        <v/>
      </c>
    </row>
    <row r="13057" spans="6:8" x14ac:dyDescent="0.25">
      <c r="F13057" s="17"/>
      <c r="G13057" s="15" t="str">
        <f t="shared" si="408"/>
        <v/>
      </c>
      <c r="H13057" s="15" t="str">
        <f t="shared" si="409"/>
        <v/>
      </c>
    </row>
    <row r="13058" spans="6:8" x14ac:dyDescent="0.25">
      <c r="F13058" s="17"/>
      <c r="G13058" s="15" t="str">
        <f t="shared" si="408"/>
        <v/>
      </c>
      <c r="H13058" s="15" t="str">
        <f t="shared" si="409"/>
        <v/>
      </c>
    </row>
    <row r="13059" spans="6:8" x14ac:dyDescent="0.25">
      <c r="F13059" s="17"/>
      <c r="G13059" s="15" t="str">
        <f t="shared" ref="G13059:G13122" si="410">IF(B13059="","",+VLOOKUP(B13059,mapRMtype,2,FALSE))</f>
        <v/>
      </c>
      <c r="H13059" s="15" t="str">
        <f t="shared" ref="H13059:H13122" si="411">IF(F13059="","",+VLOOKUP(F13059,mapAction,2,FALSE))</f>
        <v/>
      </c>
    </row>
    <row r="13060" spans="6:8" x14ac:dyDescent="0.25">
      <c r="F13060" s="17"/>
      <c r="G13060" s="15" t="str">
        <f t="shared" si="410"/>
        <v/>
      </c>
      <c r="H13060" s="15" t="str">
        <f t="shared" si="411"/>
        <v/>
      </c>
    </row>
    <row r="13061" spans="6:8" x14ac:dyDescent="0.25">
      <c r="F13061" s="17"/>
      <c r="G13061" s="15" t="str">
        <f t="shared" si="410"/>
        <v/>
      </c>
      <c r="H13061" s="15" t="str">
        <f t="shared" si="411"/>
        <v/>
      </c>
    </row>
    <row r="13062" spans="6:8" x14ac:dyDescent="0.25">
      <c r="F13062" s="17"/>
      <c r="G13062" s="15" t="str">
        <f t="shared" si="410"/>
        <v/>
      </c>
      <c r="H13062" s="15" t="str">
        <f t="shared" si="411"/>
        <v/>
      </c>
    </row>
    <row r="13063" spans="6:8" x14ac:dyDescent="0.25">
      <c r="F13063" s="17"/>
      <c r="G13063" s="15" t="str">
        <f t="shared" si="410"/>
        <v/>
      </c>
      <c r="H13063" s="15" t="str">
        <f t="shared" si="411"/>
        <v/>
      </c>
    </row>
    <row r="13064" spans="6:8" x14ac:dyDescent="0.25">
      <c r="F13064" s="17"/>
      <c r="G13064" s="15" t="str">
        <f t="shared" si="410"/>
        <v/>
      </c>
      <c r="H13064" s="15" t="str">
        <f t="shared" si="411"/>
        <v/>
      </c>
    </row>
    <row r="13065" spans="6:8" x14ac:dyDescent="0.25">
      <c r="F13065" s="17"/>
      <c r="G13065" s="15" t="str">
        <f t="shared" si="410"/>
        <v/>
      </c>
      <c r="H13065" s="15" t="str">
        <f t="shared" si="411"/>
        <v/>
      </c>
    </row>
    <row r="13066" spans="6:8" x14ac:dyDescent="0.25">
      <c r="F13066" s="17"/>
      <c r="G13066" s="15" t="str">
        <f t="shared" si="410"/>
        <v/>
      </c>
      <c r="H13066" s="15" t="str">
        <f t="shared" si="411"/>
        <v/>
      </c>
    </row>
    <row r="13067" spans="6:8" x14ac:dyDescent="0.25">
      <c r="F13067" s="17"/>
      <c r="G13067" s="15" t="str">
        <f t="shared" si="410"/>
        <v/>
      </c>
      <c r="H13067" s="15" t="str">
        <f t="shared" si="411"/>
        <v/>
      </c>
    </row>
    <row r="13068" spans="6:8" x14ac:dyDescent="0.25">
      <c r="F13068" s="17"/>
      <c r="G13068" s="15" t="str">
        <f t="shared" si="410"/>
        <v/>
      </c>
      <c r="H13068" s="15" t="str">
        <f t="shared" si="411"/>
        <v/>
      </c>
    </row>
    <row r="13069" spans="6:8" x14ac:dyDescent="0.25">
      <c r="F13069" s="17"/>
      <c r="G13069" s="15" t="str">
        <f t="shared" si="410"/>
        <v/>
      </c>
      <c r="H13069" s="15" t="str">
        <f t="shared" si="411"/>
        <v/>
      </c>
    </row>
    <row r="13070" spans="6:8" x14ac:dyDescent="0.25">
      <c r="F13070" s="17"/>
      <c r="G13070" s="15" t="str">
        <f t="shared" si="410"/>
        <v/>
      </c>
      <c r="H13070" s="15" t="str">
        <f t="shared" si="411"/>
        <v/>
      </c>
    </row>
    <row r="13071" spans="6:8" x14ac:dyDescent="0.25">
      <c r="F13071" s="17"/>
      <c r="G13071" s="15" t="str">
        <f t="shared" si="410"/>
        <v/>
      </c>
      <c r="H13071" s="15" t="str">
        <f t="shared" si="411"/>
        <v/>
      </c>
    </row>
    <row r="13072" spans="6:8" x14ac:dyDescent="0.25">
      <c r="F13072" s="17"/>
      <c r="G13072" s="15" t="str">
        <f t="shared" si="410"/>
        <v/>
      </c>
      <c r="H13072" s="15" t="str">
        <f t="shared" si="411"/>
        <v/>
      </c>
    </row>
    <row r="13073" spans="6:8" x14ac:dyDescent="0.25">
      <c r="F13073" s="17"/>
      <c r="G13073" s="15" t="str">
        <f t="shared" si="410"/>
        <v/>
      </c>
      <c r="H13073" s="15" t="str">
        <f t="shared" si="411"/>
        <v/>
      </c>
    </row>
    <row r="13074" spans="6:8" x14ac:dyDescent="0.25">
      <c r="F13074" s="17"/>
      <c r="G13074" s="15" t="str">
        <f t="shared" si="410"/>
        <v/>
      </c>
      <c r="H13074" s="15" t="str">
        <f t="shared" si="411"/>
        <v/>
      </c>
    </row>
    <row r="13075" spans="6:8" x14ac:dyDescent="0.25">
      <c r="F13075" s="17"/>
      <c r="G13075" s="15" t="str">
        <f t="shared" si="410"/>
        <v/>
      </c>
      <c r="H13075" s="15" t="str">
        <f t="shared" si="411"/>
        <v/>
      </c>
    </row>
    <row r="13076" spans="6:8" x14ac:dyDescent="0.25">
      <c r="F13076" s="17"/>
      <c r="G13076" s="15" t="str">
        <f t="shared" si="410"/>
        <v/>
      </c>
      <c r="H13076" s="15" t="str">
        <f t="shared" si="411"/>
        <v/>
      </c>
    </row>
    <row r="13077" spans="6:8" x14ac:dyDescent="0.25">
      <c r="F13077" s="17"/>
      <c r="G13077" s="15" t="str">
        <f t="shared" si="410"/>
        <v/>
      </c>
      <c r="H13077" s="15" t="str">
        <f t="shared" si="411"/>
        <v/>
      </c>
    </row>
    <row r="13078" spans="6:8" x14ac:dyDescent="0.25">
      <c r="F13078" s="17"/>
      <c r="G13078" s="15" t="str">
        <f t="shared" si="410"/>
        <v/>
      </c>
      <c r="H13078" s="15" t="str">
        <f t="shared" si="411"/>
        <v/>
      </c>
    </row>
    <row r="13079" spans="6:8" x14ac:dyDescent="0.25">
      <c r="F13079" s="17"/>
      <c r="G13079" s="15" t="str">
        <f t="shared" si="410"/>
        <v/>
      </c>
      <c r="H13079" s="15" t="str">
        <f t="shared" si="411"/>
        <v/>
      </c>
    </row>
    <row r="13080" spans="6:8" x14ac:dyDescent="0.25">
      <c r="F13080" s="17"/>
      <c r="G13080" s="15" t="str">
        <f t="shared" si="410"/>
        <v/>
      </c>
      <c r="H13080" s="15" t="str">
        <f t="shared" si="411"/>
        <v/>
      </c>
    </row>
    <row r="13081" spans="6:8" x14ac:dyDescent="0.25">
      <c r="F13081" s="17"/>
      <c r="G13081" s="15" t="str">
        <f t="shared" si="410"/>
        <v/>
      </c>
      <c r="H13081" s="15" t="str">
        <f t="shared" si="411"/>
        <v/>
      </c>
    </row>
    <row r="13082" spans="6:8" x14ac:dyDescent="0.25">
      <c r="F13082" s="17"/>
      <c r="G13082" s="15" t="str">
        <f t="shared" si="410"/>
        <v/>
      </c>
      <c r="H13082" s="15" t="str">
        <f t="shared" si="411"/>
        <v/>
      </c>
    </row>
    <row r="13083" spans="6:8" x14ac:dyDescent="0.25">
      <c r="F13083" s="17"/>
      <c r="G13083" s="15" t="str">
        <f t="shared" si="410"/>
        <v/>
      </c>
      <c r="H13083" s="15" t="str">
        <f t="shared" si="411"/>
        <v/>
      </c>
    </row>
    <row r="13084" spans="6:8" x14ac:dyDescent="0.25">
      <c r="F13084" s="17"/>
      <c r="G13084" s="15" t="str">
        <f t="shared" si="410"/>
        <v/>
      </c>
      <c r="H13084" s="15" t="str">
        <f t="shared" si="411"/>
        <v/>
      </c>
    </row>
    <row r="13085" spans="6:8" x14ac:dyDescent="0.25">
      <c r="F13085" s="17"/>
      <c r="G13085" s="15" t="str">
        <f t="shared" si="410"/>
        <v/>
      </c>
      <c r="H13085" s="15" t="str">
        <f t="shared" si="411"/>
        <v/>
      </c>
    </row>
    <row r="13086" spans="6:8" x14ac:dyDescent="0.25">
      <c r="F13086" s="17"/>
      <c r="G13086" s="15" t="str">
        <f t="shared" si="410"/>
        <v/>
      </c>
      <c r="H13086" s="15" t="str">
        <f t="shared" si="411"/>
        <v/>
      </c>
    </row>
    <row r="13087" spans="6:8" x14ac:dyDescent="0.25">
      <c r="F13087" s="17"/>
      <c r="G13087" s="15" t="str">
        <f t="shared" si="410"/>
        <v/>
      </c>
      <c r="H13087" s="15" t="str">
        <f t="shared" si="411"/>
        <v/>
      </c>
    </row>
    <row r="13088" spans="6:8" x14ac:dyDescent="0.25">
      <c r="F13088" s="17"/>
      <c r="G13088" s="15" t="str">
        <f t="shared" si="410"/>
        <v/>
      </c>
      <c r="H13088" s="15" t="str">
        <f t="shared" si="411"/>
        <v/>
      </c>
    </row>
    <row r="13089" spans="6:8" x14ac:dyDescent="0.25">
      <c r="F13089" s="17"/>
      <c r="G13089" s="15" t="str">
        <f t="shared" si="410"/>
        <v/>
      </c>
      <c r="H13089" s="15" t="str">
        <f t="shared" si="411"/>
        <v/>
      </c>
    </row>
    <row r="13090" spans="6:8" x14ac:dyDescent="0.25">
      <c r="F13090" s="17"/>
      <c r="G13090" s="15" t="str">
        <f t="shared" si="410"/>
        <v/>
      </c>
      <c r="H13090" s="15" t="str">
        <f t="shared" si="411"/>
        <v/>
      </c>
    </row>
    <row r="13091" spans="6:8" x14ac:dyDescent="0.25">
      <c r="F13091" s="17"/>
      <c r="G13091" s="15" t="str">
        <f t="shared" si="410"/>
        <v/>
      </c>
      <c r="H13091" s="15" t="str">
        <f t="shared" si="411"/>
        <v/>
      </c>
    </row>
    <row r="13092" spans="6:8" x14ac:dyDescent="0.25">
      <c r="F13092" s="17"/>
      <c r="G13092" s="15" t="str">
        <f t="shared" si="410"/>
        <v/>
      </c>
      <c r="H13092" s="15" t="str">
        <f t="shared" si="411"/>
        <v/>
      </c>
    </row>
    <row r="13093" spans="6:8" x14ac:dyDescent="0.25">
      <c r="F13093" s="17"/>
      <c r="G13093" s="15" t="str">
        <f t="shared" si="410"/>
        <v/>
      </c>
      <c r="H13093" s="15" t="str">
        <f t="shared" si="411"/>
        <v/>
      </c>
    </row>
    <row r="13094" spans="6:8" x14ac:dyDescent="0.25">
      <c r="F13094" s="17"/>
      <c r="G13094" s="15" t="str">
        <f t="shared" si="410"/>
        <v/>
      </c>
      <c r="H13094" s="15" t="str">
        <f t="shared" si="411"/>
        <v/>
      </c>
    </row>
    <row r="13095" spans="6:8" x14ac:dyDescent="0.25">
      <c r="F13095" s="17"/>
      <c r="G13095" s="15" t="str">
        <f t="shared" si="410"/>
        <v/>
      </c>
      <c r="H13095" s="15" t="str">
        <f t="shared" si="411"/>
        <v/>
      </c>
    </row>
    <row r="13096" spans="6:8" x14ac:dyDescent="0.25">
      <c r="F13096" s="17"/>
      <c r="G13096" s="15" t="str">
        <f t="shared" si="410"/>
        <v/>
      </c>
      <c r="H13096" s="15" t="str">
        <f t="shared" si="411"/>
        <v/>
      </c>
    </row>
    <row r="13097" spans="6:8" x14ac:dyDescent="0.25">
      <c r="F13097" s="17"/>
      <c r="G13097" s="15" t="str">
        <f t="shared" si="410"/>
        <v/>
      </c>
      <c r="H13097" s="15" t="str">
        <f t="shared" si="411"/>
        <v/>
      </c>
    </row>
    <row r="13098" spans="6:8" x14ac:dyDescent="0.25">
      <c r="F13098" s="17"/>
      <c r="G13098" s="15" t="str">
        <f t="shared" si="410"/>
        <v/>
      </c>
      <c r="H13098" s="15" t="str">
        <f t="shared" si="411"/>
        <v/>
      </c>
    </row>
    <row r="13099" spans="6:8" x14ac:dyDescent="0.25">
      <c r="F13099" s="17"/>
      <c r="G13099" s="15" t="str">
        <f t="shared" si="410"/>
        <v/>
      </c>
      <c r="H13099" s="15" t="str">
        <f t="shared" si="411"/>
        <v/>
      </c>
    </row>
    <row r="13100" spans="6:8" x14ac:dyDescent="0.25">
      <c r="F13100" s="17"/>
      <c r="G13100" s="15" t="str">
        <f t="shared" si="410"/>
        <v/>
      </c>
      <c r="H13100" s="15" t="str">
        <f t="shared" si="411"/>
        <v/>
      </c>
    </row>
    <row r="13101" spans="6:8" x14ac:dyDescent="0.25">
      <c r="F13101" s="17"/>
      <c r="G13101" s="15" t="str">
        <f t="shared" si="410"/>
        <v/>
      </c>
      <c r="H13101" s="15" t="str">
        <f t="shared" si="411"/>
        <v/>
      </c>
    </row>
    <row r="13102" spans="6:8" x14ac:dyDescent="0.25">
      <c r="F13102" s="17"/>
      <c r="G13102" s="15" t="str">
        <f t="shared" si="410"/>
        <v/>
      </c>
      <c r="H13102" s="15" t="str">
        <f t="shared" si="411"/>
        <v/>
      </c>
    </row>
    <row r="13103" spans="6:8" x14ac:dyDescent="0.25">
      <c r="F13103" s="17"/>
      <c r="G13103" s="15" t="str">
        <f t="shared" si="410"/>
        <v/>
      </c>
      <c r="H13103" s="15" t="str">
        <f t="shared" si="411"/>
        <v/>
      </c>
    </row>
    <row r="13104" spans="6:8" x14ac:dyDescent="0.25">
      <c r="F13104" s="17"/>
      <c r="G13104" s="15" t="str">
        <f t="shared" si="410"/>
        <v/>
      </c>
      <c r="H13104" s="15" t="str">
        <f t="shared" si="411"/>
        <v/>
      </c>
    </row>
    <row r="13105" spans="6:8" x14ac:dyDescent="0.25">
      <c r="F13105" s="17"/>
      <c r="G13105" s="15" t="str">
        <f t="shared" si="410"/>
        <v/>
      </c>
      <c r="H13105" s="15" t="str">
        <f t="shared" si="411"/>
        <v/>
      </c>
    </row>
    <row r="13106" spans="6:8" x14ac:dyDescent="0.25">
      <c r="F13106" s="17"/>
      <c r="G13106" s="15" t="str">
        <f t="shared" si="410"/>
        <v/>
      </c>
      <c r="H13106" s="15" t="str">
        <f t="shared" si="411"/>
        <v/>
      </c>
    </row>
    <row r="13107" spans="6:8" x14ac:dyDescent="0.25">
      <c r="F13107" s="17"/>
      <c r="G13107" s="15" t="str">
        <f t="shared" si="410"/>
        <v/>
      </c>
      <c r="H13107" s="15" t="str">
        <f t="shared" si="411"/>
        <v/>
      </c>
    </row>
    <row r="13108" spans="6:8" x14ac:dyDescent="0.25">
      <c r="F13108" s="17"/>
      <c r="G13108" s="15" t="str">
        <f t="shared" si="410"/>
        <v/>
      </c>
      <c r="H13108" s="15" t="str">
        <f t="shared" si="411"/>
        <v/>
      </c>
    </row>
    <row r="13109" spans="6:8" x14ac:dyDescent="0.25">
      <c r="F13109" s="17"/>
      <c r="G13109" s="15" t="str">
        <f t="shared" si="410"/>
        <v/>
      </c>
      <c r="H13109" s="15" t="str">
        <f t="shared" si="411"/>
        <v/>
      </c>
    </row>
    <row r="13110" spans="6:8" x14ac:dyDescent="0.25">
      <c r="F13110" s="17"/>
      <c r="G13110" s="15" t="str">
        <f t="shared" si="410"/>
        <v/>
      </c>
      <c r="H13110" s="15" t="str">
        <f t="shared" si="411"/>
        <v/>
      </c>
    </row>
    <row r="13111" spans="6:8" x14ac:dyDescent="0.25">
      <c r="F13111" s="17"/>
      <c r="G13111" s="15" t="str">
        <f t="shared" si="410"/>
        <v/>
      </c>
      <c r="H13111" s="15" t="str">
        <f t="shared" si="411"/>
        <v/>
      </c>
    </row>
    <row r="13112" spans="6:8" x14ac:dyDescent="0.25">
      <c r="F13112" s="17"/>
      <c r="G13112" s="15" t="str">
        <f t="shared" si="410"/>
        <v/>
      </c>
      <c r="H13112" s="15" t="str">
        <f t="shared" si="411"/>
        <v/>
      </c>
    </row>
    <row r="13113" spans="6:8" x14ac:dyDescent="0.25">
      <c r="F13113" s="17"/>
      <c r="G13113" s="15" t="str">
        <f t="shared" si="410"/>
        <v/>
      </c>
      <c r="H13113" s="15" t="str">
        <f t="shared" si="411"/>
        <v/>
      </c>
    </row>
    <row r="13114" spans="6:8" x14ac:dyDescent="0.25">
      <c r="F13114" s="17"/>
      <c r="G13114" s="15" t="str">
        <f t="shared" si="410"/>
        <v/>
      </c>
      <c r="H13114" s="15" t="str">
        <f t="shared" si="411"/>
        <v/>
      </c>
    </row>
    <row r="13115" spans="6:8" x14ac:dyDescent="0.25">
      <c r="F13115" s="17"/>
      <c r="G13115" s="15" t="str">
        <f t="shared" si="410"/>
        <v/>
      </c>
      <c r="H13115" s="15" t="str">
        <f t="shared" si="411"/>
        <v/>
      </c>
    </row>
    <row r="13116" spans="6:8" x14ac:dyDescent="0.25">
      <c r="F13116" s="17"/>
      <c r="G13116" s="15" t="str">
        <f t="shared" si="410"/>
        <v/>
      </c>
      <c r="H13116" s="15" t="str">
        <f t="shared" si="411"/>
        <v/>
      </c>
    </row>
    <row r="13117" spans="6:8" x14ac:dyDescent="0.25">
      <c r="F13117" s="17"/>
      <c r="G13117" s="15" t="str">
        <f t="shared" si="410"/>
        <v/>
      </c>
      <c r="H13117" s="15" t="str">
        <f t="shared" si="411"/>
        <v/>
      </c>
    </row>
    <row r="13118" spans="6:8" x14ac:dyDescent="0.25">
      <c r="F13118" s="17"/>
      <c r="G13118" s="15" t="str">
        <f t="shared" si="410"/>
        <v/>
      </c>
      <c r="H13118" s="15" t="str">
        <f t="shared" si="411"/>
        <v/>
      </c>
    </row>
    <row r="13119" spans="6:8" x14ac:dyDescent="0.25">
      <c r="F13119" s="17"/>
      <c r="G13119" s="15" t="str">
        <f t="shared" si="410"/>
        <v/>
      </c>
      <c r="H13119" s="15" t="str">
        <f t="shared" si="411"/>
        <v/>
      </c>
    </row>
    <row r="13120" spans="6:8" x14ac:dyDescent="0.25">
      <c r="F13120" s="17"/>
      <c r="G13120" s="15" t="str">
        <f t="shared" si="410"/>
        <v/>
      </c>
      <c r="H13120" s="15" t="str">
        <f t="shared" si="411"/>
        <v/>
      </c>
    </row>
    <row r="13121" spans="6:8" x14ac:dyDescent="0.25">
      <c r="F13121" s="17"/>
      <c r="G13121" s="15" t="str">
        <f t="shared" si="410"/>
        <v/>
      </c>
      <c r="H13121" s="15" t="str">
        <f t="shared" si="411"/>
        <v/>
      </c>
    </row>
    <row r="13122" spans="6:8" x14ac:dyDescent="0.25">
      <c r="F13122" s="17"/>
      <c r="G13122" s="15" t="str">
        <f t="shared" si="410"/>
        <v/>
      </c>
      <c r="H13122" s="15" t="str">
        <f t="shared" si="411"/>
        <v/>
      </c>
    </row>
    <row r="13123" spans="6:8" x14ac:dyDescent="0.25">
      <c r="F13123" s="17"/>
      <c r="G13123" s="15" t="str">
        <f t="shared" ref="G13123:G13186" si="412">IF(B13123="","",+VLOOKUP(B13123,mapRMtype,2,FALSE))</f>
        <v/>
      </c>
      <c r="H13123" s="15" t="str">
        <f t="shared" ref="H13123:H13186" si="413">IF(F13123="","",+VLOOKUP(F13123,mapAction,2,FALSE))</f>
        <v/>
      </c>
    </row>
    <row r="13124" spans="6:8" x14ac:dyDescent="0.25">
      <c r="F13124" s="17"/>
      <c r="G13124" s="15" t="str">
        <f t="shared" si="412"/>
        <v/>
      </c>
      <c r="H13124" s="15" t="str">
        <f t="shared" si="413"/>
        <v/>
      </c>
    </row>
    <row r="13125" spans="6:8" x14ac:dyDescent="0.25">
      <c r="F13125" s="17"/>
      <c r="G13125" s="15" t="str">
        <f t="shared" si="412"/>
        <v/>
      </c>
      <c r="H13125" s="15" t="str">
        <f t="shared" si="413"/>
        <v/>
      </c>
    </row>
    <row r="13126" spans="6:8" x14ac:dyDescent="0.25">
      <c r="F13126" s="17"/>
      <c r="G13126" s="15" t="str">
        <f t="shared" si="412"/>
        <v/>
      </c>
      <c r="H13126" s="15" t="str">
        <f t="shared" si="413"/>
        <v/>
      </c>
    </row>
    <row r="13127" spans="6:8" x14ac:dyDescent="0.25">
      <c r="F13127" s="17"/>
      <c r="G13127" s="15" t="str">
        <f t="shared" si="412"/>
        <v/>
      </c>
      <c r="H13127" s="15" t="str">
        <f t="shared" si="413"/>
        <v/>
      </c>
    </row>
    <row r="13128" spans="6:8" x14ac:dyDescent="0.25">
      <c r="F13128" s="17"/>
      <c r="G13128" s="15" t="str">
        <f t="shared" si="412"/>
        <v/>
      </c>
      <c r="H13128" s="15" t="str">
        <f t="shared" si="413"/>
        <v/>
      </c>
    </row>
    <row r="13129" spans="6:8" x14ac:dyDescent="0.25">
      <c r="F13129" s="17"/>
      <c r="G13129" s="15" t="str">
        <f t="shared" si="412"/>
        <v/>
      </c>
      <c r="H13129" s="15" t="str">
        <f t="shared" si="413"/>
        <v/>
      </c>
    </row>
    <row r="13130" spans="6:8" x14ac:dyDescent="0.25">
      <c r="F13130" s="17"/>
      <c r="G13130" s="15" t="str">
        <f t="shared" si="412"/>
        <v/>
      </c>
      <c r="H13130" s="15" t="str">
        <f t="shared" si="413"/>
        <v/>
      </c>
    </row>
    <row r="13131" spans="6:8" x14ac:dyDescent="0.25">
      <c r="F13131" s="17"/>
      <c r="G13131" s="15" t="str">
        <f t="shared" si="412"/>
        <v/>
      </c>
      <c r="H13131" s="15" t="str">
        <f t="shared" si="413"/>
        <v/>
      </c>
    </row>
    <row r="13132" spans="6:8" x14ac:dyDescent="0.25">
      <c r="F13132" s="17"/>
      <c r="G13132" s="15" t="str">
        <f t="shared" si="412"/>
        <v/>
      </c>
      <c r="H13132" s="15" t="str">
        <f t="shared" si="413"/>
        <v/>
      </c>
    </row>
    <row r="13133" spans="6:8" x14ac:dyDescent="0.25">
      <c r="F13133" s="17"/>
      <c r="G13133" s="15" t="str">
        <f t="shared" si="412"/>
        <v/>
      </c>
      <c r="H13133" s="15" t="str">
        <f t="shared" si="413"/>
        <v/>
      </c>
    </row>
    <row r="13134" spans="6:8" x14ac:dyDescent="0.25">
      <c r="F13134" s="17"/>
      <c r="G13134" s="15" t="str">
        <f t="shared" si="412"/>
        <v/>
      </c>
      <c r="H13134" s="15" t="str">
        <f t="shared" si="413"/>
        <v/>
      </c>
    </row>
    <row r="13135" spans="6:8" x14ac:dyDescent="0.25">
      <c r="F13135" s="17"/>
      <c r="G13135" s="15" t="str">
        <f t="shared" si="412"/>
        <v/>
      </c>
      <c r="H13135" s="15" t="str">
        <f t="shared" si="413"/>
        <v/>
      </c>
    </row>
    <row r="13136" spans="6:8" x14ac:dyDescent="0.25">
      <c r="F13136" s="17"/>
      <c r="G13136" s="15" t="str">
        <f t="shared" si="412"/>
        <v/>
      </c>
      <c r="H13136" s="15" t="str">
        <f t="shared" si="413"/>
        <v/>
      </c>
    </row>
    <row r="13137" spans="6:8" x14ac:dyDescent="0.25">
      <c r="F13137" s="17"/>
      <c r="G13137" s="15" t="str">
        <f t="shared" si="412"/>
        <v/>
      </c>
      <c r="H13137" s="15" t="str">
        <f t="shared" si="413"/>
        <v/>
      </c>
    </row>
    <row r="13138" spans="6:8" x14ac:dyDescent="0.25">
      <c r="F13138" s="17"/>
      <c r="G13138" s="15" t="str">
        <f t="shared" si="412"/>
        <v/>
      </c>
      <c r="H13138" s="15" t="str">
        <f t="shared" si="413"/>
        <v/>
      </c>
    </row>
    <row r="13139" spans="6:8" x14ac:dyDescent="0.25">
      <c r="F13139" s="17"/>
      <c r="G13139" s="15" t="str">
        <f t="shared" si="412"/>
        <v/>
      </c>
      <c r="H13139" s="15" t="str">
        <f t="shared" si="413"/>
        <v/>
      </c>
    </row>
    <row r="13140" spans="6:8" x14ac:dyDescent="0.25">
      <c r="F13140" s="17"/>
      <c r="G13140" s="15" t="str">
        <f t="shared" si="412"/>
        <v/>
      </c>
      <c r="H13140" s="15" t="str">
        <f t="shared" si="413"/>
        <v/>
      </c>
    </row>
    <row r="13141" spans="6:8" x14ac:dyDescent="0.25">
      <c r="F13141" s="17"/>
      <c r="G13141" s="15" t="str">
        <f t="shared" si="412"/>
        <v/>
      </c>
      <c r="H13141" s="15" t="str">
        <f t="shared" si="413"/>
        <v/>
      </c>
    </row>
    <row r="13142" spans="6:8" x14ac:dyDescent="0.25">
      <c r="F13142" s="17"/>
      <c r="G13142" s="15" t="str">
        <f t="shared" si="412"/>
        <v/>
      </c>
      <c r="H13142" s="15" t="str">
        <f t="shared" si="413"/>
        <v/>
      </c>
    </row>
    <row r="13143" spans="6:8" x14ac:dyDescent="0.25">
      <c r="F13143" s="17"/>
      <c r="G13143" s="15" t="str">
        <f t="shared" si="412"/>
        <v/>
      </c>
      <c r="H13143" s="15" t="str">
        <f t="shared" si="413"/>
        <v/>
      </c>
    </row>
    <row r="13144" spans="6:8" x14ac:dyDescent="0.25">
      <c r="F13144" s="17"/>
      <c r="G13144" s="15" t="str">
        <f t="shared" si="412"/>
        <v/>
      </c>
      <c r="H13144" s="15" t="str">
        <f t="shared" si="413"/>
        <v/>
      </c>
    </row>
    <row r="13145" spans="6:8" x14ac:dyDescent="0.25">
      <c r="F13145" s="17"/>
      <c r="G13145" s="15" t="str">
        <f t="shared" si="412"/>
        <v/>
      </c>
      <c r="H13145" s="15" t="str">
        <f t="shared" si="413"/>
        <v/>
      </c>
    </row>
    <row r="13146" spans="6:8" x14ac:dyDescent="0.25">
      <c r="F13146" s="17"/>
      <c r="G13146" s="15" t="str">
        <f t="shared" si="412"/>
        <v/>
      </c>
      <c r="H13146" s="15" t="str">
        <f t="shared" si="413"/>
        <v/>
      </c>
    </row>
    <row r="13147" spans="6:8" x14ac:dyDescent="0.25">
      <c r="F13147" s="17"/>
      <c r="G13147" s="15" t="str">
        <f t="shared" si="412"/>
        <v/>
      </c>
      <c r="H13147" s="15" t="str">
        <f t="shared" si="413"/>
        <v/>
      </c>
    </row>
    <row r="13148" spans="6:8" x14ac:dyDescent="0.25">
      <c r="F13148" s="17"/>
      <c r="G13148" s="15" t="str">
        <f t="shared" si="412"/>
        <v/>
      </c>
      <c r="H13148" s="15" t="str">
        <f t="shared" si="413"/>
        <v/>
      </c>
    </row>
    <row r="13149" spans="6:8" x14ac:dyDescent="0.25">
      <c r="F13149" s="17"/>
      <c r="G13149" s="15" t="str">
        <f t="shared" si="412"/>
        <v/>
      </c>
      <c r="H13149" s="15" t="str">
        <f t="shared" si="413"/>
        <v/>
      </c>
    </row>
    <row r="13150" spans="6:8" x14ac:dyDescent="0.25">
      <c r="F13150" s="17"/>
      <c r="G13150" s="15" t="str">
        <f t="shared" si="412"/>
        <v/>
      </c>
      <c r="H13150" s="15" t="str">
        <f t="shared" si="413"/>
        <v/>
      </c>
    </row>
    <row r="13151" spans="6:8" x14ac:dyDescent="0.25">
      <c r="F13151" s="17"/>
      <c r="G13151" s="15" t="str">
        <f t="shared" si="412"/>
        <v/>
      </c>
      <c r="H13151" s="15" t="str">
        <f t="shared" si="413"/>
        <v/>
      </c>
    </row>
    <row r="13152" spans="6:8" x14ac:dyDescent="0.25">
      <c r="F13152" s="17"/>
      <c r="G13152" s="15" t="str">
        <f t="shared" si="412"/>
        <v/>
      </c>
      <c r="H13152" s="15" t="str">
        <f t="shared" si="413"/>
        <v/>
      </c>
    </row>
    <row r="13153" spans="6:8" x14ac:dyDescent="0.25">
      <c r="F13153" s="17"/>
      <c r="G13153" s="15" t="str">
        <f t="shared" si="412"/>
        <v/>
      </c>
      <c r="H13153" s="15" t="str">
        <f t="shared" si="413"/>
        <v/>
      </c>
    </row>
    <row r="13154" spans="6:8" x14ac:dyDescent="0.25">
      <c r="F13154" s="17"/>
      <c r="G13154" s="15" t="str">
        <f t="shared" si="412"/>
        <v/>
      </c>
      <c r="H13154" s="15" t="str">
        <f t="shared" si="413"/>
        <v/>
      </c>
    </row>
    <row r="13155" spans="6:8" x14ac:dyDescent="0.25">
      <c r="F13155" s="17"/>
      <c r="G13155" s="15" t="str">
        <f t="shared" si="412"/>
        <v/>
      </c>
      <c r="H13155" s="15" t="str">
        <f t="shared" si="413"/>
        <v/>
      </c>
    </row>
    <row r="13156" spans="6:8" x14ac:dyDescent="0.25">
      <c r="F13156" s="17"/>
      <c r="G13156" s="15" t="str">
        <f t="shared" si="412"/>
        <v/>
      </c>
      <c r="H13156" s="15" t="str">
        <f t="shared" si="413"/>
        <v/>
      </c>
    </row>
    <row r="13157" spans="6:8" x14ac:dyDescent="0.25">
      <c r="F13157" s="17"/>
      <c r="G13157" s="15" t="str">
        <f t="shared" si="412"/>
        <v/>
      </c>
      <c r="H13157" s="15" t="str">
        <f t="shared" si="413"/>
        <v/>
      </c>
    </row>
    <row r="13158" spans="6:8" x14ac:dyDescent="0.25">
      <c r="F13158" s="17"/>
      <c r="G13158" s="15" t="str">
        <f t="shared" si="412"/>
        <v/>
      </c>
      <c r="H13158" s="15" t="str">
        <f t="shared" si="413"/>
        <v/>
      </c>
    </row>
    <row r="13159" spans="6:8" x14ac:dyDescent="0.25">
      <c r="F13159" s="17"/>
      <c r="G13159" s="15" t="str">
        <f t="shared" si="412"/>
        <v/>
      </c>
      <c r="H13159" s="15" t="str">
        <f t="shared" si="413"/>
        <v/>
      </c>
    </row>
    <row r="13160" spans="6:8" x14ac:dyDescent="0.25">
      <c r="F13160" s="17"/>
      <c r="G13160" s="15" t="str">
        <f t="shared" si="412"/>
        <v/>
      </c>
      <c r="H13160" s="15" t="str">
        <f t="shared" si="413"/>
        <v/>
      </c>
    </row>
    <row r="13161" spans="6:8" x14ac:dyDescent="0.25">
      <c r="F13161" s="17"/>
      <c r="G13161" s="15" t="str">
        <f t="shared" si="412"/>
        <v/>
      </c>
      <c r="H13161" s="15" t="str">
        <f t="shared" si="413"/>
        <v/>
      </c>
    </row>
    <row r="13162" spans="6:8" x14ac:dyDescent="0.25">
      <c r="F13162" s="17"/>
      <c r="G13162" s="15" t="str">
        <f t="shared" si="412"/>
        <v/>
      </c>
      <c r="H13162" s="15" t="str">
        <f t="shared" si="413"/>
        <v/>
      </c>
    </row>
    <row r="13163" spans="6:8" x14ac:dyDescent="0.25">
      <c r="F13163" s="17"/>
      <c r="G13163" s="15" t="str">
        <f t="shared" si="412"/>
        <v/>
      </c>
      <c r="H13163" s="15" t="str">
        <f t="shared" si="413"/>
        <v/>
      </c>
    </row>
    <row r="13164" spans="6:8" x14ac:dyDescent="0.25">
      <c r="F13164" s="17"/>
      <c r="G13164" s="15" t="str">
        <f t="shared" si="412"/>
        <v/>
      </c>
      <c r="H13164" s="15" t="str">
        <f t="shared" si="413"/>
        <v/>
      </c>
    </row>
    <row r="13165" spans="6:8" x14ac:dyDescent="0.25">
      <c r="F13165" s="17"/>
      <c r="G13165" s="15" t="str">
        <f t="shared" si="412"/>
        <v/>
      </c>
      <c r="H13165" s="15" t="str">
        <f t="shared" si="413"/>
        <v/>
      </c>
    </row>
    <row r="13166" spans="6:8" x14ac:dyDescent="0.25">
      <c r="F13166" s="17"/>
      <c r="G13166" s="15" t="str">
        <f t="shared" si="412"/>
        <v/>
      </c>
      <c r="H13166" s="15" t="str">
        <f t="shared" si="413"/>
        <v/>
      </c>
    </row>
    <row r="13167" spans="6:8" x14ac:dyDescent="0.25">
      <c r="F13167" s="17"/>
      <c r="G13167" s="15" t="str">
        <f t="shared" si="412"/>
        <v/>
      </c>
      <c r="H13167" s="15" t="str">
        <f t="shared" si="413"/>
        <v/>
      </c>
    </row>
    <row r="13168" spans="6:8" x14ac:dyDescent="0.25">
      <c r="F13168" s="17"/>
      <c r="G13168" s="15" t="str">
        <f t="shared" si="412"/>
        <v/>
      </c>
      <c r="H13168" s="15" t="str">
        <f t="shared" si="413"/>
        <v/>
      </c>
    </row>
    <row r="13169" spans="6:8" x14ac:dyDescent="0.25">
      <c r="F13169" s="17"/>
      <c r="G13169" s="15" t="str">
        <f t="shared" si="412"/>
        <v/>
      </c>
      <c r="H13169" s="15" t="str">
        <f t="shared" si="413"/>
        <v/>
      </c>
    </row>
    <row r="13170" spans="6:8" x14ac:dyDescent="0.25">
      <c r="F13170" s="17"/>
      <c r="G13170" s="15" t="str">
        <f t="shared" si="412"/>
        <v/>
      </c>
      <c r="H13170" s="15" t="str">
        <f t="shared" si="413"/>
        <v/>
      </c>
    </row>
    <row r="13171" spans="6:8" x14ac:dyDescent="0.25">
      <c r="F13171" s="17"/>
      <c r="G13171" s="15" t="str">
        <f t="shared" si="412"/>
        <v/>
      </c>
      <c r="H13171" s="15" t="str">
        <f t="shared" si="413"/>
        <v/>
      </c>
    </row>
    <row r="13172" spans="6:8" x14ac:dyDescent="0.25">
      <c r="F13172" s="17"/>
      <c r="G13172" s="15" t="str">
        <f t="shared" si="412"/>
        <v/>
      </c>
      <c r="H13172" s="15" t="str">
        <f t="shared" si="413"/>
        <v/>
      </c>
    </row>
    <row r="13173" spans="6:8" x14ac:dyDescent="0.25">
      <c r="F13173" s="17"/>
      <c r="G13173" s="15" t="str">
        <f t="shared" si="412"/>
        <v/>
      </c>
      <c r="H13173" s="15" t="str">
        <f t="shared" si="413"/>
        <v/>
      </c>
    </row>
    <row r="13174" spans="6:8" x14ac:dyDescent="0.25">
      <c r="F13174" s="17"/>
      <c r="G13174" s="15" t="str">
        <f t="shared" si="412"/>
        <v/>
      </c>
      <c r="H13174" s="15" t="str">
        <f t="shared" si="413"/>
        <v/>
      </c>
    </row>
    <row r="13175" spans="6:8" x14ac:dyDescent="0.25">
      <c r="F13175" s="17"/>
      <c r="G13175" s="15" t="str">
        <f t="shared" si="412"/>
        <v/>
      </c>
      <c r="H13175" s="15" t="str">
        <f t="shared" si="413"/>
        <v/>
      </c>
    </row>
    <row r="13176" spans="6:8" x14ac:dyDescent="0.25">
      <c r="F13176" s="17"/>
      <c r="G13176" s="15" t="str">
        <f t="shared" si="412"/>
        <v/>
      </c>
      <c r="H13176" s="15" t="str">
        <f t="shared" si="413"/>
        <v/>
      </c>
    </row>
    <row r="13177" spans="6:8" x14ac:dyDescent="0.25">
      <c r="F13177" s="17"/>
      <c r="G13177" s="15" t="str">
        <f t="shared" si="412"/>
        <v/>
      </c>
      <c r="H13177" s="15" t="str">
        <f t="shared" si="413"/>
        <v/>
      </c>
    </row>
    <row r="13178" spans="6:8" x14ac:dyDescent="0.25">
      <c r="F13178" s="17"/>
      <c r="G13178" s="15" t="str">
        <f t="shared" si="412"/>
        <v/>
      </c>
      <c r="H13178" s="15" t="str">
        <f t="shared" si="413"/>
        <v/>
      </c>
    </row>
    <row r="13179" spans="6:8" x14ac:dyDescent="0.25">
      <c r="F13179" s="17"/>
      <c r="G13179" s="15" t="str">
        <f t="shared" si="412"/>
        <v/>
      </c>
      <c r="H13179" s="15" t="str">
        <f t="shared" si="413"/>
        <v/>
      </c>
    </row>
    <row r="13180" spans="6:8" x14ac:dyDescent="0.25">
      <c r="F13180" s="17"/>
      <c r="G13180" s="15" t="str">
        <f t="shared" si="412"/>
        <v/>
      </c>
      <c r="H13180" s="15" t="str">
        <f t="shared" si="413"/>
        <v/>
      </c>
    </row>
    <row r="13181" spans="6:8" x14ac:dyDescent="0.25">
      <c r="F13181" s="17"/>
      <c r="G13181" s="15" t="str">
        <f t="shared" si="412"/>
        <v/>
      </c>
      <c r="H13181" s="15" t="str">
        <f t="shared" si="413"/>
        <v/>
      </c>
    </row>
    <row r="13182" spans="6:8" x14ac:dyDescent="0.25">
      <c r="F13182" s="17"/>
      <c r="G13182" s="15" t="str">
        <f t="shared" si="412"/>
        <v/>
      </c>
      <c r="H13182" s="15" t="str">
        <f t="shared" si="413"/>
        <v/>
      </c>
    </row>
    <row r="13183" spans="6:8" x14ac:dyDescent="0.25">
      <c r="F13183" s="17"/>
      <c r="G13183" s="15" t="str">
        <f t="shared" si="412"/>
        <v/>
      </c>
      <c r="H13183" s="15" t="str">
        <f t="shared" si="413"/>
        <v/>
      </c>
    </row>
    <row r="13184" spans="6:8" x14ac:dyDescent="0.25">
      <c r="F13184" s="17"/>
      <c r="G13184" s="15" t="str">
        <f t="shared" si="412"/>
        <v/>
      </c>
      <c r="H13184" s="15" t="str">
        <f t="shared" si="413"/>
        <v/>
      </c>
    </row>
    <row r="13185" spans="6:8" x14ac:dyDescent="0.25">
      <c r="F13185" s="17"/>
      <c r="G13185" s="15" t="str">
        <f t="shared" si="412"/>
        <v/>
      </c>
      <c r="H13185" s="15" t="str">
        <f t="shared" si="413"/>
        <v/>
      </c>
    </row>
    <row r="13186" spans="6:8" x14ac:dyDescent="0.25">
      <c r="F13186" s="17"/>
      <c r="G13186" s="15" t="str">
        <f t="shared" si="412"/>
        <v/>
      </c>
      <c r="H13186" s="15" t="str">
        <f t="shared" si="413"/>
        <v/>
      </c>
    </row>
    <row r="13187" spans="6:8" x14ac:dyDescent="0.25">
      <c r="F13187" s="17"/>
      <c r="G13187" s="15" t="str">
        <f t="shared" ref="G13187:G13250" si="414">IF(B13187="","",+VLOOKUP(B13187,mapRMtype,2,FALSE))</f>
        <v/>
      </c>
      <c r="H13187" s="15" t="str">
        <f t="shared" ref="H13187:H13250" si="415">IF(F13187="","",+VLOOKUP(F13187,mapAction,2,FALSE))</f>
        <v/>
      </c>
    </row>
    <row r="13188" spans="6:8" x14ac:dyDescent="0.25">
      <c r="F13188" s="17"/>
      <c r="G13188" s="15" t="str">
        <f t="shared" si="414"/>
        <v/>
      </c>
      <c r="H13188" s="15" t="str">
        <f t="shared" si="415"/>
        <v/>
      </c>
    </row>
    <row r="13189" spans="6:8" x14ac:dyDescent="0.25">
      <c r="F13189" s="17"/>
      <c r="G13189" s="15" t="str">
        <f t="shared" si="414"/>
        <v/>
      </c>
      <c r="H13189" s="15" t="str">
        <f t="shared" si="415"/>
        <v/>
      </c>
    </row>
    <row r="13190" spans="6:8" x14ac:dyDescent="0.25">
      <c r="F13190" s="17"/>
      <c r="G13190" s="15" t="str">
        <f t="shared" si="414"/>
        <v/>
      </c>
      <c r="H13190" s="15" t="str">
        <f t="shared" si="415"/>
        <v/>
      </c>
    </row>
    <row r="13191" spans="6:8" x14ac:dyDescent="0.25">
      <c r="F13191" s="17"/>
      <c r="G13191" s="15" t="str">
        <f t="shared" si="414"/>
        <v/>
      </c>
      <c r="H13191" s="15" t="str">
        <f t="shared" si="415"/>
        <v/>
      </c>
    </row>
    <row r="13192" spans="6:8" x14ac:dyDescent="0.25">
      <c r="F13192" s="17"/>
      <c r="G13192" s="15" t="str">
        <f t="shared" si="414"/>
        <v/>
      </c>
      <c r="H13192" s="15" t="str">
        <f t="shared" si="415"/>
        <v/>
      </c>
    </row>
    <row r="13193" spans="6:8" x14ac:dyDescent="0.25">
      <c r="F13193" s="17"/>
      <c r="G13193" s="15" t="str">
        <f t="shared" si="414"/>
        <v/>
      </c>
      <c r="H13193" s="15" t="str">
        <f t="shared" si="415"/>
        <v/>
      </c>
    </row>
    <row r="13194" spans="6:8" x14ac:dyDescent="0.25">
      <c r="F13194" s="17"/>
      <c r="G13194" s="15" t="str">
        <f t="shared" si="414"/>
        <v/>
      </c>
      <c r="H13194" s="15" t="str">
        <f t="shared" si="415"/>
        <v/>
      </c>
    </row>
    <row r="13195" spans="6:8" x14ac:dyDescent="0.25">
      <c r="F13195" s="17"/>
      <c r="G13195" s="15" t="str">
        <f t="shared" si="414"/>
        <v/>
      </c>
      <c r="H13195" s="15" t="str">
        <f t="shared" si="415"/>
        <v/>
      </c>
    </row>
    <row r="13196" spans="6:8" x14ac:dyDescent="0.25">
      <c r="F13196" s="17"/>
      <c r="G13196" s="15" t="str">
        <f t="shared" si="414"/>
        <v/>
      </c>
      <c r="H13196" s="15" t="str">
        <f t="shared" si="415"/>
        <v/>
      </c>
    </row>
    <row r="13197" spans="6:8" x14ac:dyDescent="0.25">
      <c r="F13197" s="17"/>
      <c r="G13197" s="15" t="str">
        <f t="shared" si="414"/>
        <v/>
      </c>
      <c r="H13197" s="15" t="str">
        <f t="shared" si="415"/>
        <v/>
      </c>
    </row>
    <row r="13198" spans="6:8" x14ac:dyDescent="0.25">
      <c r="F13198" s="17"/>
      <c r="G13198" s="15" t="str">
        <f t="shared" si="414"/>
        <v/>
      </c>
      <c r="H13198" s="15" t="str">
        <f t="shared" si="415"/>
        <v/>
      </c>
    </row>
    <row r="13199" spans="6:8" x14ac:dyDescent="0.25">
      <c r="F13199" s="17"/>
      <c r="G13199" s="15" t="str">
        <f t="shared" si="414"/>
        <v/>
      </c>
      <c r="H13199" s="15" t="str">
        <f t="shared" si="415"/>
        <v/>
      </c>
    </row>
    <row r="13200" spans="6:8" x14ac:dyDescent="0.25">
      <c r="F13200" s="17"/>
      <c r="G13200" s="15" t="str">
        <f t="shared" si="414"/>
        <v/>
      </c>
      <c r="H13200" s="15" t="str">
        <f t="shared" si="415"/>
        <v/>
      </c>
    </row>
    <row r="13201" spans="6:8" x14ac:dyDescent="0.25">
      <c r="F13201" s="17"/>
      <c r="G13201" s="15" t="str">
        <f t="shared" si="414"/>
        <v/>
      </c>
      <c r="H13201" s="15" t="str">
        <f t="shared" si="415"/>
        <v/>
      </c>
    </row>
    <row r="13202" spans="6:8" x14ac:dyDescent="0.25">
      <c r="F13202" s="17"/>
      <c r="G13202" s="15" t="str">
        <f t="shared" si="414"/>
        <v/>
      </c>
      <c r="H13202" s="15" t="str">
        <f t="shared" si="415"/>
        <v/>
      </c>
    </row>
    <row r="13203" spans="6:8" x14ac:dyDescent="0.25">
      <c r="F13203" s="17"/>
      <c r="G13203" s="15" t="str">
        <f t="shared" si="414"/>
        <v/>
      </c>
      <c r="H13203" s="15" t="str">
        <f t="shared" si="415"/>
        <v/>
      </c>
    </row>
    <row r="13204" spans="6:8" x14ac:dyDescent="0.25">
      <c r="F13204" s="17"/>
      <c r="G13204" s="15" t="str">
        <f t="shared" si="414"/>
        <v/>
      </c>
      <c r="H13204" s="15" t="str">
        <f t="shared" si="415"/>
        <v/>
      </c>
    </row>
    <row r="13205" spans="6:8" x14ac:dyDescent="0.25">
      <c r="F13205" s="17"/>
      <c r="G13205" s="15" t="str">
        <f t="shared" si="414"/>
        <v/>
      </c>
      <c r="H13205" s="15" t="str">
        <f t="shared" si="415"/>
        <v/>
      </c>
    </row>
    <row r="13206" spans="6:8" x14ac:dyDescent="0.25">
      <c r="F13206" s="17"/>
      <c r="G13206" s="15" t="str">
        <f t="shared" si="414"/>
        <v/>
      </c>
      <c r="H13206" s="15" t="str">
        <f t="shared" si="415"/>
        <v/>
      </c>
    </row>
    <row r="13207" spans="6:8" x14ac:dyDescent="0.25">
      <c r="F13207" s="17"/>
      <c r="G13207" s="15" t="str">
        <f t="shared" si="414"/>
        <v/>
      </c>
      <c r="H13207" s="15" t="str">
        <f t="shared" si="415"/>
        <v/>
      </c>
    </row>
    <row r="13208" spans="6:8" x14ac:dyDescent="0.25">
      <c r="F13208" s="17"/>
      <c r="G13208" s="15" t="str">
        <f t="shared" si="414"/>
        <v/>
      </c>
      <c r="H13208" s="15" t="str">
        <f t="shared" si="415"/>
        <v/>
      </c>
    </row>
    <row r="13209" spans="6:8" x14ac:dyDescent="0.25">
      <c r="F13209" s="17"/>
      <c r="G13209" s="15" t="str">
        <f t="shared" si="414"/>
        <v/>
      </c>
      <c r="H13209" s="15" t="str">
        <f t="shared" si="415"/>
        <v/>
      </c>
    </row>
    <row r="13210" spans="6:8" x14ac:dyDescent="0.25">
      <c r="F13210" s="17"/>
      <c r="G13210" s="15" t="str">
        <f t="shared" si="414"/>
        <v/>
      </c>
      <c r="H13210" s="15" t="str">
        <f t="shared" si="415"/>
        <v/>
      </c>
    </row>
    <row r="13211" spans="6:8" x14ac:dyDescent="0.25">
      <c r="F13211" s="17"/>
      <c r="G13211" s="15" t="str">
        <f t="shared" si="414"/>
        <v/>
      </c>
      <c r="H13211" s="15" t="str">
        <f t="shared" si="415"/>
        <v/>
      </c>
    </row>
    <row r="13212" spans="6:8" x14ac:dyDescent="0.25">
      <c r="F13212" s="17"/>
      <c r="G13212" s="15" t="str">
        <f t="shared" si="414"/>
        <v/>
      </c>
      <c r="H13212" s="15" t="str">
        <f t="shared" si="415"/>
        <v/>
      </c>
    </row>
    <row r="13213" spans="6:8" x14ac:dyDescent="0.25">
      <c r="F13213" s="17"/>
      <c r="G13213" s="15" t="str">
        <f t="shared" si="414"/>
        <v/>
      </c>
      <c r="H13213" s="15" t="str">
        <f t="shared" si="415"/>
        <v/>
      </c>
    </row>
    <row r="13214" spans="6:8" x14ac:dyDescent="0.25">
      <c r="F13214" s="17"/>
      <c r="G13214" s="15" t="str">
        <f t="shared" si="414"/>
        <v/>
      </c>
      <c r="H13214" s="15" t="str">
        <f t="shared" si="415"/>
        <v/>
      </c>
    </row>
    <row r="13215" spans="6:8" x14ac:dyDescent="0.25">
      <c r="F13215" s="17"/>
      <c r="G13215" s="15" t="str">
        <f t="shared" si="414"/>
        <v/>
      </c>
      <c r="H13215" s="15" t="str">
        <f t="shared" si="415"/>
        <v/>
      </c>
    </row>
    <row r="13216" spans="6:8" x14ac:dyDescent="0.25">
      <c r="F13216" s="17"/>
      <c r="G13216" s="15" t="str">
        <f t="shared" si="414"/>
        <v/>
      </c>
      <c r="H13216" s="15" t="str">
        <f t="shared" si="415"/>
        <v/>
      </c>
    </row>
    <row r="13217" spans="6:8" x14ac:dyDescent="0.25">
      <c r="F13217" s="17"/>
      <c r="G13217" s="15" t="str">
        <f t="shared" si="414"/>
        <v/>
      </c>
      <c r="H13217" s="15" t="str">
        <f t="shared" si="415"/>
        <v/>
      </c>
    </row>
    <row r="13218" spans="6:8" x14ac:dyDescent="0.25">
      <c r="F13218" s="17"/>
      <c r="G13218" s="15" t="str">
        <f t="shared" si="414"/>
        <v/>
      </c>
      <c r="H13218" s="15" t="str">
        <f t="shared" si="415"/>
        <v/>
      </c>
    </row>
    <row r="13219" spans="6:8" x14ac:dyDescent="0.25">
      <c r="F13219" s="17"/>
      <c r="G13219" s="15" t="str">
        <f t="shared" si="414"/>
        <v/>
      </c>
      <c r="H13219" s="15" t="str">
        <f t="shared" si="415"/>
        <v/>
      </c>
    </row>
    <row r="13220" spans="6:8" x14ac:dyDescent="0.25">
      <c r="F13220" s="17"/>
      <c r="G13220" s="15" t="str">
        <f t="shared" si="414"/>
        <v/>
      </c>
      <c r="H13220" s="15" t="str">
        <f t="shared" si="415"/>
        <v/>
      </c>
    </row>
    <row r="13221" spans="6:8" x14ac:dyDescent="0.25">
      <c r="F13221" s="17"/>
      <c r="G13221" s="15" t="str">
        <f t="shared" si="414"/>
        <v/>
      </c>
      <c r="H13221" s="15" t="str">
        <f t="shared" si="415"/>
        <v/>
      </c>
    </row>
    <row r="13222" spans="6:8" x14ac:dyDescent="0.25">
      <c r="F13222" s="17"/>
      <c r="G13222" s="15" t="str">
        <f t="shared" si="414"/>
        <v/>
      </c>
      <c r="H13222" s="15" t="str">
        <f t="shared" si="415"/>
        <v/>
      </c>
    </row>
    <row r="13223" spans="6:8" x14ac:dyDescent="0.25">
      <c r="F13223" s="17"/>
      <c r="G13223" s="15" t="str">
        <f t="shared" si="414"/>
        <v/>
      </c>
      <c r="H13223" s="15" t="str">
        <f t="shared" si="415"/>
        <v/>
      </c>
    </row>
    <row r="13224" spans="6:8" x14ac:dyDescent="0.25">
      <c r="F13224" s="17"/>
      <c r="G13224" s="15" t="str">
        <f t="shared" si="414"/>
        <v/>
      </c>
      <c r="H13224" s="15" t="str">
        <f t="shared" si="415"/>
        <v/>
      </c>
    </row>
    <row r="13225" spans="6:8" x14ac:dyDescent="0.25">
      <c r="F13225" s="17"/>
      <c r="G13225" s="15" t="str">
        <f t="shared" si="414"/>
        <v/>
      </c>
      <c r="H13225" s="15" t="str">
        <f t="shared" si="415"/>
        <v/>
      </c>
    </row>
    <row r="13226" spans="6:8" x14ac:dyDescent="0.25">
      <c r="F13226" s="17"/>
      <c r="G13226" s="15" t="str">
        <f t="shared" si="414"/>
        <v/>
      </c>
      <c r="H13226" s="15" t="str">
        <f t="shared" si="415"/>
        <v/>
      </c>
    </row>
    <row r="13227" spans="6:8" x14ac:dyDescent="0.25">
      <c r="F13227" s="17"/>
      <c r="G13227" s="15" t="str">
        <f t="shared" si="414"/>
        <v/>
      </c>
      <c r="H13227" s="15" t="str">
        <f t="shared" si="415"/>
        <v/>
      </c>
    </row>
    <row r="13228" spans="6:8" x14ac:dyDescent="0.25">
      <c r="F13228" s="17"/>
      <c r="G13228" s="15" t="str">
        <f t="shared" si="414"/>
        <v/>
      </c>
      <c r="H13228" s="15" t="str">
        <f t="shared" si="415"/>
        <v/>
      </c>
    </row>
    <row r="13229" spans="6:8" x14ac:dyDescent="0.25">
      <c r="F13229" s="17"/>
      <c r="G13229" s="15" t="str">
        <f t="shared" si="414"/>
        <v/>
      </c>
      <c r="H13229" s="15" t="str">
        <f t="shared" si="415"/>
        <v/>
      </c>
    </row>
    <row r="13230" spans="6:8" x14ac:dyDescent="0.25">
      <c r="F13230" s="17"/>
      <c r="G13230" s="15" t="str">
        <f t="shared" si="414"/>
        <v/>
      </c>
      <c r="H13230" s="15" t="str">
        <f t="shared" si="415"/>
        <v/>
      </c>
    </row>
    <row r="13231" spans="6:8" x14ac:dyDescent="0.25">
      <c r="F13231" s="17"/>
      <c r="G13231" s="15" t="str">
        <f t="shared" si="414"/>
        <v/>
      </c>
      <c r="H13231" s="15" t="str">
        <f t="shared" si="415"/>
        <v/>
      </c>
    </row>
    <row r="13232" spans="6:8" x14ac:dyDescent="0.25">
      <c r="F13232" s="17"/>
      <c r="G13232" s="15" t="str">
        <f t="shared" si="414"/>
        <v/>
      </c>
      <c r="H13232" s="15" t="str">
        <f t="shared" si="415"/>
        <v/>
      </c>
    </row>
    <row r="13233" spans="6:8" x14ac:dyDescent="0.25">
      <c r="F13233" s="17"/>
      <c r="G13233" s="15" t="str">
        <f t="shared" si="414"/>
        <v/>
      </c>
      <c r="H13233" s="15" t="str">
        <f t="shared" si="415"/>
        <v/>
      </c>
    </row>
    <row r="13234" spans="6:8" x14ac:dyDescent="0.25">
      <c r="F13234" s="17"/>
      <c r="G13234" s="15" t="str">
        <f t="shared" si="414"/>
        <v/>
      </c>
      <c r="H13234" s="15" t="str">
        <f t="shared" si="415"/>
        <v/>
      </c>
    </row>
    <row r="13235" spans="6:8" x14ac:dyDescent="0.25">
      <c r="F13235" s="17"/>
      <c r="G13235" s="15" t="str">
        <f t="shared" si="414"/>
        <v/>
      </c>
      <c r="H13235" s="15" t="str">
        <f t="shared" si="415"/>
        <v/>
      </c>
    </row>
    <row r="13236" spans="6:8" x14ac:dyDescent="0.25">
      <c r="F13236" s="17"/>
      <c r="G13236" s="15" t="str">
        <f t="shared" si="414"/>
        <v/>
      </c>
      <c r="H13236" s="15" t="str">
        <f t="shared" si="415"/>
        <v/>
      </c>
    </row>
    <row r="13237" spans="6:8" x14ac:dyDescent="0.25">
      <c r="F13237" s="17"/>
      <c r="G13237" s="15" t="str">
        <f t="shared" si="414"/>
        <v/>
      </c>
      <c r="H13237" s="15" t="str">
        <f t="shared" si="415"/>
        <v/>
      </c>
    </row>
    <row r="13238" spans="6:8" x14ac:dyDescent="0.25">
      <c r="F13238" s="17"/>
      <c r="G13238" s="15" t="str">
        <f t="shared" si="414"/>
        <v/>
      </c>
      <c r="H13238" s="15" t="str">
        <f t="shared" si="415"/>
        <v/>
      </c>
    </row>
    <row r="13239" spans="6:8" x14ac:dyDescent="0.25">
      <c r="F13239" s="17"/>
      <c r="G13239" s="15" t="str">
        <f t="shared" si="414"/>
        <v/>
      </c>
      <c r="H13239" s="15" t="str">
        <f t="shared" si="415"/>
        <v/>
      </c>
    </row>
    <row r="13240" spans="6:8" x14ac:dyDescent="0.25">
      <c r="F13240" s="17"/>
      <c r="G13240" s="15" t="str">
        <f t="shared" si="414"/>
        <v/>
      </c>
      <c r="H13240" s="15" t="str">
        <f t="shared" si="415"/>
        <v/>
      </c>
    </row>
    <row r="13241" spans="6:8" x14ac:dyDescent="0.25">
      <c r="F13241" s="17"/>
      <c r="G13241" s="15" t="str">
        <f t="shared" si="414"/>
        <v/>
      </c>
      <c r="H13241" s="15" t="str">
        <f t="shared" si="415"/>
        <v/>
      </c>
    </row>
    <row r="13242" spans="6:8" x14ac:dyDescent="0.25">
      <c r="F13242" s="17"/>
      <c r="G13242" s="15" t="str">
        <f t="shared" si="414"/>
        <v/>
      </c>
      <c r="H13242" s="15" t="str">
        <f t="shared" si="415"/>
        <v/>
      </c>
    </row>
    <row r="13243" spans="6:8" x14ac:dyDescent="0.25">
      <c r="F13243" s="17"/>
      <c r="G13243" s="15" t="str">
        <f t="shared" si="414"/>
        <v/>
      </c>
      <c r="H13243" s="15" t="str">
        <f t="shared" si="415"/>
        <v/>
      </c>
    </row>
    <row r="13244" spans="6:8" x14ac:dyDescent="0.25">
      <c r="F13244" s="17"/>
      <c r="G13244" s="15" t="str">
        <f t="shared" si="414"/>
        <v/>
      </c>
      <c r="H13244" s="15" t="str">
        <f t="shared" si="415"/>
        <v/>
      </c>
    </row>
    <row r="13245" spans="6:8" x14ac:dyDescent="0.25">
      <c r="F13245" s="17"/>
      <c r="G13245" s="15" t="str">
        <f t="shared" si="414"/>
        <v/>
      </c>
      <c r="H13245" s="15" t="str">
        <f t="shared" si="415"/>
        <v/>
      </c>
    </row>
    <row r="13246" spans="6:8" x14ac:dyDescent="0.25">
      <c r="F13246" s="17"/>
      <c r="G13246" s="15" t="str">
        <f t="shared" si="414"/>
        <v/>
      </c>
      <c r="H13246" s="15" t="str">
        <f t="shared" si="415"/>
        <v/>
      </c>
    </row>
    <row r="13247" spans="6:8" x14ac:dyDescent="0.25">
      <c r="F13247" s="17"/>
      <c r="G13247" s="15" t="str">
        <f t="shared" si="414"/>
        <v/>
      </c>
      <c r="H13247" s="15" t="str">
        <f t="shared" si="415"/>
        <v/>
      </c>
    </row>
    <row r="13248" spans="6:8" x14ac:dyDescent="0.25">
      <c r="F13248" s="17"/>
      <c r="G13248" s="15" t="str">
        <f t="shared" si="414"/>
        <v/>
      </c>
      <c r="H13248" s="15" t="str">
        <f t="shared" si="415"/>
        <v/>
      </c>
    </row>
    <row r="13249" spans="6:8" x14ac:dyDescent="0.25">
      <c r="F13249" s="17"/>
      <c r="G13249" s="15" t="str">
        <f t="shared" si="414"/>
        <v/>
      </c>
      <c r="H13249" s="15" t="str">
        <f t="shared" si="415"/>
        <v/>
      </c>
    </row>
    <row r="13250" spans="6:8" x14ac:dyDescent="0.25">
      <c r="F13250" s="17"/>
      <c r="G13250" s="15" t="str">
        <f t="shared" si="414"/>
        <v/>
      </c>
      <c r="H13250" s="15" t="str">
        <f t="shared" si="415"/>
        <v/>
      </c>
    </row>
    <row r="13251" spans="6:8" x14ac:dyDescent="0.25">
      <c r="F13251" s="17"/>
      <c r="G13251" s="15" t="str">
        <f t="shared" ref="G13251:G13314" si="416">IF(B13251="","",+VLOOKUP(B13251,mapRMtype,2,FALSE))</f>
        <v/>
      </c>
      <c r="H13251" s="15" t="str">
        <f t="shared" ref="H13251:H13314" si="417">IF(F13251="","",+VLOOKUP(F13251,mapAction,2,FALSE))</f>
        <v/>
      </c>
    </row>
    <row r="13252" spans="6:8" x14ac:dyDescent="0.25">
      <c r="F13252" s="17"/>
      <c r="G13252" s="15" t="str">
        <f t="shared" si="416"/>
        <v/>
      </c>
      <c r="H13252" s="15" t="str">
        <f t="shared" si="417"/>
        <v/>
      </c>
    </row>
    <row r="13253" spans="6:8" x14ac:dyDescent="0.25">
      <c r="F13253" s="17"/>
      <c r="G13253" s="15" t="str">
        <f t="shared" si="416"/>
        <v/>
      </c>
      <c r="H13253" s="15" t="str">
        <f t="shared" si="417"/>
        <v/>
      </c>
    </row>
    <row r="13254" spans="6:8" x14ac:dyDescent="0.25">
      <c r="F13254" s="17"/>
      <c r="G13254" s="15" t="str">
        <f t="shared" si="416"/>
        <v/>
      </c>
      <c r="H13254" s="15" t="str">
        <f t="shared" si="417"/>
        <v/>
      </c>
    </row>
    <row r="13255" spans="6:8" x14ac:dyDescent="0.25">
      <c r="F13255" s="17"/>
      <c r="G13255" s="15" t="str">
        <f t="shared" si="416"/>
        <v/>
      </c>
      <c r="H13255" s="15" t="str">
        <f t="shared" si="417"/>
        <v/>
      </c>
    </row>
    <row r="13256" spans="6:8" x14ac:dyDescent="0.25">
      <c r="F13256" s="17"/>
      <c r="G13256" s="15" t="str">
        <f t="shared" si="416"/>
        <v/>
      </c>
      <c r="H13256" s="15" t="str">
        <f t="shared" si="417"/>
        <v/>
      </c>
    </row>
    <row r="13257" spans="6:8" x14ac:dyDescent="0.25">
      <c r="F13257" s="17"/>
      <c r="G13257" s="15" t="str">
        <f t="shared" si="416"/>
        <v/>
      </c>
      <c r="H13257" s="15" t="str">
        <f t="shared" si="417"/>
        <v/>
      </c>
    </row>
    <row r="13258" spans="6:8" x14ac:dyDescent="0.25">
      <c r="F13258" s="17"/>
      <c r="G13258" s="15" t="str">
        <f t="shared" si="416"/>
        <v/>
      </c>
      <c r="H13258" s="15" t="str">
        <f t="shared" si="417"/>
        <v/>
      </c>
    </row>
    <row r="13259" spans="6:8" x14ac:dyDescent="0.25">
      <c r="F13259" s="17"/>
      <c r="G13259" s="15" t="str">
        <f t="shared" si="416"/>
        <v/>
      </c>
      <c r="H13259" s="15" t="str">
        <f t="shared" si="417"/>
        <v/>
      </c>
    </row>
    <row r="13260" spans="6:8" x14ac:dyDescent="0.25">
      <c r="F13260" s="17"/>
      <c r="G13260" s="15" t="str">
        <f t="shared" si="416"/>
        <v/>
      </c>
      <c r="H13260" s="15" t="str">
        <f t="shared" si="417"/>
        <v/>
      </c>
    </row>
    <row r="13261" spans="6:8" x14ac:dyDescent="0.25">
      <c r="F13261" s="17"/>
      <c r="G13261" s="15" t="str">
        <f t="shared" si="416"/>
        <v/>
      </c>
      <c r="H13261" s="15" t="str">
        <f t="shared" si="417"/>
        <v/>
      </c>
    </row>
    <row r="13262" spans="6:8" x14ac:dyDescent="0.25">
      <c r="F13262" s="17"/>
      <c r="G13262" s="15" t="str">
        <f t="shared" si="416"/>
        <v/>
      </c>
      <c r="H13262" s="15" t="str">
        <f t="shared" si="417"/>
        <v/>
      </c>
    </row>
    <row r="13263" spans="6:8" x14ac:dyDescent="0.25">
      <c r="F13263" s="17"/>
      <c r="G13263" s="15" t="str">
        <f t="shared" si="416"/>
        <v/>
      </c>
      <c r="H13263" s="15" t="str">
        <f t="shared" si="417"/>
        <v/>
      </c>
    </row>
    <row r="13264" spans="6:8" x14ac:dyDescent="0.25">
      <c r="F13264" s="17"/>
      <c r="G13264" s="15" t="str">
        <f t="shared" si="416"/>
        <v/>
      </c>
      <c r="H13264" s="15" t="str">
        <f t="shared" si="417"/>
        <v/>
      </c>
    </row>
    <row r="13265" spans="6:8" x14ac:dyDescent="0.25">
      <c r="F13265" s="17"/>
      <c r="G13265" s="15" t="str">
        <f t="shared" si="416"/>
        <v/>
      </c>
      <c r="H13265" s="15" t="str">
        <f t="shared" si="417"/>
        <v/>
      </c>
    </row>
    <row r="13266" spans="6:8" x14ac:dyDescent="0.25">
      <c r="F13266" s="17"/>
      <c r="G13266" s="15" t="str">
        <f t="shared" si="416"/>
        <v/>
      </c>
      <c r="H13266" s="15" t="str">
        <f t="shared" si="417"/>
        <v/>
      </c>
    </row>
    <row r="13267" spans="6:8" x14ac:dyDescent="0.25">
      <c r="F13267" s="17"/>
      <c r="G13267" s="15" t="str">
        <f t="shared" si="416"/>
        <v/>
      </c>
      <c r="H13267" s="15" t="str">
        <f t="shared" si="417"/>
        <v/>
      </c>
    </row>
    <row r="13268" spans="6:8" x14ac:dyDescent="0.25">
      <c r="F13268" s="17"/>
      <c r="G13268" s="15" t="str">
        <f t="shared" si="416"/>
        <v/>
      </c>
      <c r="H13268" s="15" t="str">
        <f t="shared" si="417"/>
        <v/>
      </c>
    </row>
    <row r="13269" spans="6:8" x14ac:dyDescent="0.25">
      <c r="F13269" s="17"/>
      <c r="G13269" s="15" t="str">
        <f t="shared" si="416"/>
        <v/>
      </c>
      <c r="H13269" s="15" t="str">
        <f t="shared" si="417"/>
        <v/>
      </c>
    </row>
    <row r="13270" spans="6:8" x14ac:dyDescent="0.25">
      <c r="F13270" s="17"/>
      <c r="G13270" s="15" t="str">
        <f t="shared" si="416"/>
        <v/>
      </c>
      <c r="H13270" s="15" t="str">
        <f t="shared" si="417"/>
        <v/>
      </c>
    </row>
    <row r="13271" spans="6:8" x14ac:dyDescent="0.25">
      <c r="F13271" s="17"/>
      <c r="G13271" s="15" t="str">
        <f t="shared" si="416"/>
        <v/>
      </c>
      <c r="H13271" s="15" t="str">
        <f t="shared" si="417"/>
        <v/>
      </c>
    </row>
    <row r="13272" spans="6:8" x14ac:dyDescent="0.25">
      <c r="F13272" s="17"/>
      <c r="G13272" s="15" t="str">
        <f t="shared" si="416"/>
        <v/>
      </c>
      <c r="H13272" s="15" t="str">
        <f t="shared" si="417"/>
        <v/>
      </c>
    </row>
    <row r="13273" spans="6:8" x14ac:dyDescent="0.25">
      <c r="F13273" s="17"/>
      <c r="G13273" s="15" t="str">
        <f t="shared" si="416"/>
        <v/>
      </c>
      <c r="H13273" s="15" t="str">
        <f t="shared" si="417"/>
        <v/>
      </c>
    </row>
    <row r="13274" spans="6:8" x14ac:dyDescent="0.25">
      <c r="F13274" s="17"/>
      <c r="G13274" s="15" t="str">
        <f t="shared" si="416"/>
        <v/>
      </c>
      <c r="H13274" s="15" t="str">
        <f t="shared" si="417"/>
        <v/>
      </c>
    </row>
    <row r="13275" spans="6:8" x14ac:dyDescent="0.25">
      <c r="F13275" s="17"/>
      <c r="G13275" s="15" t="str">
        <f t="shared" si="416"/>
        <v/>
      </c>
      <c r="H13275" s="15" t="str">
        <f t="shared" si="417"/>
        <v/>
      </c>
    </row>
    <row r="13276" spans="6:8" x14ac:dyDescent="0.25">
      <c r="F13276" s="17"/>
      <c r="G13276" s="15" t="str">
        <f t="shared" si="416"/>
        <v/>
      </c>
      <c r="H13276" s="15" t="str">
        <f t="shared" si="417"/>
        <v/>
      </c>
    </row>
    <row r="13277" spans="6:8" x14ac:dyDescent="0.25">
      <c r="F13277" s="17"/>
      <c r="G13277" s="15" t="str">
        <f t="shared" si="416"/>
        <v/>
      </c>
      <c r="H13277" s="15" t="str">
        <f t="shared" si="417"/>
        <v/>
      </c>
    </row>
    <row r="13278" spans="6:8" x14ac:dyDescent="0.25">
      <c r="F13278" s="17"/>
      <c r="G13278" s="15" t="str">
        <f t="shared" si="416"/>
        <v/>
      </c>
      <c r="H13278" s="15" t="str">
        <f t="shared" si="417"/>
        <v/>
      </c>
    </row>
    <row r="13279" spans="6:8" x14ac:dyDescent="0.25">
      <c r="F13279" s="17"/>
      <c r="G13279" s="15" t="str">
        <f t="shared" si="416"/>
        <v/>
      </c>
      <c r="H13279" s="15" t="str">
        <f t="shared" si="417"/>
        <v/>
      </c>
    </row>
    <row r="13280" spans="6:8" x14ac:dyDescent="0.25">
      <c r="F13280" s="17"/>
      <c r="G13280" s="15" t="str">
        <f t="shared" si="416"/>
        <v/>
      </c>
      <c r="H13280" s="15" t="str">
        <f t="shared" si="417"/>
        <v/>
      </c>
    </row>
    <row r="13281" spans="6:8" x14ac:dyDescent="0.25">
      <c r="F13281" s="17"/>
      <c r="G13281" s="15" t="str">
        <f t="shared" si="416"/>
        <v/>
      </c>
      <c r="H13281" s="15" t="str">
        <f t="shared" si="417"/>
        <v/>
      </c>
    </row>
    <row r="13282" spans="6:8" x14ac:dyDescent="0.25">
      <c r="F13282" s="17"/>
      <c r="G13282" s="15" t="str">
        <f t="shared" si="416"/>
        <v/>
      </c>
      <c r="H13282" s="15" t="str">
        <f t="shared" si="417"/>
        <v/>
      </c>
    </row>
    <row r="13283" spans="6:8" x14ac:dyDescent="0.25">
      <c r="F13283" s="17"/>
      <c r="G13283" s="15" t="str">
        <f t="shared" si="416"/>
        <v/>
      </c>
      <c r="H13283" s="15" t="str">
        <f t="shared" si="417"/>
        <v/>
      </c>
    </row>
    <row r="13284" spans="6:8" x14ac:dyDescent="0.25">
      <c r="F13284" s="17"/>
      <c r="G13284" s="15" t="str">
        <f t="shared" si="416"/>
        <v/>
      </c>
      <c r="H13284" s="15" t="str">
        <f t="shared" si="417"/>
        <v/>
      </c>
    </row>
    <row r="13285" spans="6:8" x14ac:dyDescent="0.25">
      <c r="F13285" s="17"/>
      <c r="G13285" s="15" t="str">
        <f t="shared" si="416"/>
        <v/>
      </c>
      <c r="H13285" s="15" t="str">
        <f t="shared" si="417"/>
        <v/>
      </c>
    </row>
    <row r="13286" spans="6:8" x14ac:dyDescent="0.25">
      <c r="F13286" s="17"/>
      <c r="G13286" s="15" t="str">
        <f t="shared" si="416"/>
        <v/>
      </c>
      <c r="H13286" s="15" t="str">
        <f t="shared" si="417"/>
        <v/>
      </c>
    </row>
    <row r="13287" spans="6:8" x14ac:dyDescent="0.25">
      <c r="F13287" s="17"/>
      <c r="G13287" s="15" t="str">
        <f t="shared" si="416"/>
        <v/>
      </c>
      <c r="H13287" s="15" t="str">
        <f t="shared" si="417"/>
        <v/>
      </c>
    </row>
    <row r="13288" spans="6:8" x14ac:dyDescent="0.25">
      <c r="F13288" s="17"/>
      <c r="G13288" s="15" t="str">
        <f t="shared" si="416"/>
        <v/>
      </c>
      <c r="H13288" s="15" t="str">
        <f t="shared" si="417"/>
        <v/>
      </c>
    </row>
    <row r="13289" spans="6:8" x14ac:dyDescent="0.25">
      <c r="F13289" s="17"/>
      <c r="G13289" s="15" t="str">
        <f t="shared" si="416"/>
        <v/>
      </c>
      <c r="H13289" s="15" t="str">
        <f t="shared" si="417"/>
        <v/>
      </c>
    </row>
    <row r="13290" spans="6:8" x14ac:dyDescent="0.25">
      <c r="F13290" s="17"/>
      <c r="G13290" s="15" t="str">
        <f t="shared" si="416"/>
        <v/>
      </c>
      <c r="H13290" s="15" t="str">
        <f t="shared" si="417"/>
        <v/>
      </c>
    </row>
    <row r="13291" spans="6:8" x14ac:dyDescent="0.25">
      <c r="F13291" s="17"/>
      <c r="G13291" s="15" t="str">
        <f t="shared" si="416"/>
        <v/>
      </c>
      <c r="H13291" s="15" t="str">
        <f t="shared" si="417"/>
        <v/>
      </c>
    </row>
    <row r="13292" spans="6:8" x14ac:dyDescent="0.25">
      <c r="F13292" s="17"/>
      <c r="G13292" s="15" t="str">
        <f t="shared" si="416"/>
        <v/>
      </c>
      <c r="H13292" s="15" t="str">
        <f t="shared" si="417"/>
        <v/>
      </c>
    </row>
    <row r="13293" spans="6:8" x14ac:dyDescent="0.25">
      <c r="F13293" s="17"/>
      <c r="G13293" s="15" t="str">
        <f t="shared" si="416"/>
        <v/>
      </c>
      <c r="H13293" s="15" t="str">
        <f t="shared" si="417"/>
        <v/>
      </c>
    </row>
    <row r="13294" spans="6:8" x14ac:dyDescent="0.25">
      <c r="F13294" s="17"/>
      <c r="G13294" s="15" t="str">
        <f t="shared" si="416"/>
        <v/>
      </c>
      <c r="H13294" s="15" t="str">
        <f t="shared" si="417"/>
        <v/>
      </c>
    </row>
    <row r="13295" spans="6:8" x14ac:dyDescent="0.25">
      <c r="F13295" s="17"/>
      <c r="G13295" s="15" t="str">
        <f t="shared" si="416"/>
        <v/>
      </c>
      <c r="H13295" s="15" t="str">
        <f t="shared" si="417"/>
        <v/>
      </c>
    </row>
    <row r="13296" spans="6:8" x14ac:dyDescent="0.25">
      <c r="F13296" s="17"/>
      <c r="G13296" s="15" t="str">
        <f t="shared" si="416"/>
        <v/>
      </c>
      <c r="H13296" s="15" t="str">
        <f t="shared" si="417"/>
        <v/>
      </c>
    </row>
    <row r="13297" spans="6:8" x14ac:dyDescent="0.25">
      <c r="F13297" s="17"/>
      <c r="G13297" s="15" t="str">
        <f t="shared" si="416"/>
        <v/>
      </c>
      <c r="H13297" s="15" t="str">
        <f t="shared" si="417"/>
        <v/>
      </c>
    </row>
    <row r="13298" spans="6:8" x14ac:dyDescent="0.25">
      <c r="F13298" s="17"/>
      <c r="G13298" s="15" t="str">
        <f t="shared" si="416"/>
        <v/>
      </c>
      <c r="H13298" s="15" t="str">
        <f t="shared" si="417"/>
        <v/>
      </c>
    </row>
    <row r="13299" spans="6:8" x14ac:dyDescent="0.25">
      <c r="F13299" s="17"/>
      <c r="G13299" s="15" t="str">
        <f t="shared" si="416"/>
        <v/>
      </c>
      <c r="H13299" s="15" t="str">
        <f t="shared" si="417"/>
        <v/>
      </c>
    </row>
    <row r="13300" spans="6:8" x14ac:dyDescent="0.25">
      <c r="F13300" s="17"/>
      <c r="G13300" s="15" t="str">
        <f t="shared" si="416"/>
        <v/>
      </c>
      <c r="H13300" s="15" t="str">
        <f t="shared" si="417"/>
        <v/>
      </c>
    </row>
    <row r="13301" spans="6:8" x14ac:dyDescent="0.25">
      <c r="F13301" s="17"/>
      <c r="G13301" s="15" t="str">
        <f t="shared" si="416"/>
        <v/>
      </c>
      <c r="H13301" s="15" t="str">
        <f t="shared" si="417"/>
        <v/>
      </c>
    </row>
    <row r="13302" spans="6:8" x14ac:dyDescent="0.25">
      <c r="F13302" s="17"/>
      <c r="G13302" s="15" t="str">
        <f t="shared" si="416"/>
        <v/>
      </c>
      <c r="H13302" s="15" t="str">
        <f t="shared" si="417"/>
        <v/>
      </c>
    </row>
    <row r="13303" spans="6:8" x14ac:dyDescent="0.25">
      <c r="F13303" s="17"/>
      <c r="G13303" s="15" t="str">
        <f t="shared" si="416"/>
        <v/>
      </c>
      <c r="H13303" s="15" t="str">
        <f t="shared" si="417"/>
        <v/>
      </c>
    </row>
    <row r="13304" spans="6:8" x14ac:dyDescent="0.25">
      <c r="F13304" s="17"/>
      <c r="G13304" s="15" t="str">
        <f t="shared" si="416"/>
        <v/>
      </c>
      <c r="H13304" s="15" t="str">
        <f t="shared" si="417"/>
        <v/>
      </c>
    </row>
    <row r="13305" spans="6:8" x14ac:dyDescent="0.25">
      <c r="F13305" s="17"/>
      <c r="G13305" s="15" t="str">
        <f t="shared" si="416"/>
        <v/>
      </c>
      <c r="H13305" s="15" t="str">
        <f t="shared" si="417"/>
        <v/>
      </c>
    </row>
    <row r="13306" spans="6:8" x14ac:dyDescent="0.25">
      <c r="F13306" s="17"/>
      <c r="G13306" s="15" t="str">
        <f t="shared" si="416"/>
        <v/>
      </c>
      <c r="H13306" s="15" t="str">
        <f t="shared" si="417"/>
        <v/>
      </c>
    </row>
    <row r="13307" spans="6:8" x14ac:dyDescent="0.25">
      <c r="F13307" s="17"/>
      <c r="G13307" s="15" t="str">
        <f t="shared" si="416"/>
        <v/>
      </c>
      <c r="H13307" s="15" t="str">
        <f t="shared" si="417"/>
        <v/>
      </c>
    </row>
    <row r="13308" spans="6:8" x14ac:dyDescent="0.25">
      <c r="F13308" s="17"/>
      <c r="G13308" s="15" t="str">
        <f t="shared" si="416"/>
        <v/>
      </c>
      <c r="H13308" s="15" t="str">
        <f t="shared" si="417"/>
        <v/>
      </c>
    </row>
    <row r="13309" spans="6:8" x14ac:dyDescent="0.25">
      <c r="F13309" s="17"/>
      <c r="G13309" s="15" t="str">
        <f t="shared" si="416"/>
        <v/>
      </c>
      <c r="H13309" s="15" t="str">
        <f t="shared" si="417"/>
        <v/>
      </c>
    </row>
    <row r="13310" spans="6:8" x14ac:dyDescent="0.25">
      <c r="F13310" s="17"/>
      <c r="G13310" s="15" t="str">
        <f t="shared" si="416"/>
        <v/>
      </c>
      <c r="H13310" s="15" t="str">
        <f t="shared" si="417"/>
        <v/>
      </c>
    </row>
    <row r="13311" spans="6:8" x14ac:dyDescent="0.25">
      <c r="F13311" s="17"/>
      <c r="G13311" s="15" t="str">
        <f t="shared" si="416"/>
        <v/>
      </c>
      <c r="H13311" s="15" t="str">
        <f t="shared" si="417"/>
        <v/>
      </c>
    </row>
    <row r="13312" spans="6:8" x14ac:dyDescent="0.25">
      <c r="F13312" s="17"/>
      <c r="G13312" s="15" t="str">
        <f t="shared" si="416"/>
        <v/>
      </c>
      <c r="H13312" s="15" t="str">
        <f t="shared" si="417"/>
        <v/>
      </c>
    </row>
    <row r="13313" spans="6:8" x14ac:dyDescent="0.25">
      <c r="F13313" s="17"/>
      <c r="G13313" s="15" t="str">
        <f t="shared" si="416"/>
        <v/>
      </c>
      <c r="H13313" s="15" t="str">
        <f t="shared" si="417"/>
        <v/>
      </c>
    </row>
    <row r="13314" spans="6:8" x14ac:dyDescent="0.25">
      <c r="F13314" s="17"/>
      <c r="G13314" s="15" t="str">
        <f t="shared" si="416"/>
        <v/>
      </c>
      <c r="H13314" s="15" t="str">
        <f t="shared" si="417"/>
        <v/>
      </c>
    </row>
    <row r="13315" spans="6:8" x14ac:dyDescent="0.25">
      <c r="F13315" s="17"/>
      <c r="G13315" s="15" t="str">
        <f t="shared" ref="G13315:G13378" si="418">IF(B13315="","",+VLOOKUP(B13315,mapRMtype,2,FALSE))</f>
        <v/>
      </c>
      <c r="H13315" s="15" t="str">
        <f t="shared" ref="H13315:H13378" si="419">IF(F13315="","",+VLOOKUP(F13315,mapAction,2,FALSE))</f>
        <v/>
      </c>
    </row>
    <row r="13316" spans="6:8" x14ac:dyDescent="0.25">
      <c r="F13316" s="17"/>
      <c r="G13316" s="15" t="str">
        <f t="shared" si="418"/>
        <v/>
      </c>
      <c r="H13316" s="15" t="str">
        <f t="shared" si="419"/>
        <v/>
      </c>
    </row>
    <row r="13317" spans="6:8" x14ac:dyDescent="0.25">
      <c r="F13317" s="17"/>
      <c r="G13317" s="15" t="str">
        <f t="shared" si="418"/>
        <v/>
      </c>
      <c r="H13317" s="15" t="str">
        <f t="shared" si="419"/>
        <v/>
      </c>
    </row>
    <row r="13318" spans="6:8" x14ac:dyDescent="0.25">
      <c r="F13318" s="17"/>
      <c r="G13318" s="15" t="str">
        <f t="shared" si="418"/>
        <v/>
      </c>
      <c r="H13318" s="15" t="str">
        <f t="shared" si="419"/>
        <v/>
      </c>
    </row>
    <row r="13319" spans="6:8" x14ac:dyDescent="0.25">
      <c r="F13319" s="17"/>
      <c r="G13319" s="15" t="str">
        <f t="shared" si="418"/>
        <v/>
      </c>
      <c r="H13319" s="15" t="str">
        <f t="shared" si="419"/>
        <v/>
      </c>
    </row>
    <row r="13320" spans="6:8" x14ac:dyDescent="0.25">
      <c r="F13320" s="17"/>
      <c r="G13320" s="15" t="str">
        <f t="shared" si="418"/>
        <v/>
      </c>
      <c r="H13320" s="15" t="str">
        <f t="shared" si="419"/>
        <v/>
      </c>
    </row>
    <row r="13321" spans="6:8" x14ac:dyDescent="0.25">
      <c r="F13321" s="17"/>
      <c r="G13321" s="15" t="str">
        <f t="shared" si="418"/>
        <v/>
      </c>
      <c r="H13321" s="15" t="str">
        <f t="shared" si="419"/>
        <v/>
      </c>
    </row>
    <row r="13322" spans="6:8" x14ac:dyDescent="0.25">
      <c r="F13322" s="17"/>
      <c r="G13322" s="15" t="str">
        <f t="shared" si="418"/>
        <v/>
      </c>
      <c r="H13322" s="15" t="str">
        <f t="shared" si="419"/>
        <v/>
      </c>
    </row>
    <row r="13323" spans="6:8" x14ac:dyDescent="0.25">
      <c r="F13323" s="17"/>
      <c r="G13323" s="15" t="str">
        <f t="shared" si="418"/>
        <v/>
      </c>
      <c r="H13323" s="15" t="str">
        <f t="shared" si="419"/>
        <v/>
      </c>
    </row>
    <row r="13324" spans="6:8" x14ac:dyDescent="0.25">
      <c r="F13324" s="17"/>
      <c r="G13324" s="15" t="str">
        <f t="shared" si="418"/>
        <v/>
      </c>
      <c r="H13324" s="15" t="str">
        <f t="shared" si="419"/>
        <v/>
      </c>
    </row>
    <row r="13325" spans="6:8" x14ac:dyDescent="0.25">
      <c r="F13325" s="17"/>
      <c r="G13325" s="15" t="str">
        <f t="shared" si="418"/>
        <v/>
      </c>
      <c r="H13325" s="15" t="str">
        <f t="shared" si="419"/>
        <v/>
      </c>
    </row>
    <row r="13326" spans="6:8" x14ac:dyDescent="0.25">
      <c r="F13326" s="17"/>
      <c r="G13326" s="15" t="str">
        <f t="shared" si="418"/>
        <v/>
      </c>
      <c r="H13326" s="15" t="str">
        <f t="shared" si="419"/>
        <v/>
      </c>
    </row>
    <row r="13327" spans="6:8" x14ac:dyDescent="0.25">
      <c r="F13327" s="17"/>
      <c r="G13327" s="15" t="str">
        <f t="shared" si="418"/>
        <v/>
      </c>
      <c r="H13327" s="15" t="str">
        <f t="shared" si="419"/>
        <v/>
      </c>
    </row>
    <row r="13328" spans="6:8" x14ac:dyDescent="0.25">
      <c r="F13328" s="17"/>
      <c r="G13328" s="15" t="str">
        <f t="shared" si="418"/>
        <v/>
      </c>
      <c r="H13328" s="15" t="str">
        <f t="shared" si="419"/>
        <v/>
      </c>
    </row>
    <row r="13329" spans="6:8" x14ac:dyDescent="0.25">
      <c r="F13329" s="17"/>
      <c r="G13329" s="15" t="str">
        <f t="shared" si="418"/>
        <v/>
      </c>
      <c r="H13329" s="15" t="str">
        <f t="shared" si="419"/>
        <v/>
      </c>
    </row>
    <row r="13330" spans="6:8" x14ac:dyDescent="0.25">
      <c r="F13330" s="17"/>
      <c r="G13330" s="15" t="str">
        <f t="shared" si="418"/>
        <v/>
      </c>
      <c r="H13330" s="15" t="str">
        <f t="shared" si="419"/>
        <v/>
      </c>
    </row>
    <row r="13331" spans="6:8" x14ac:dyDescent="0.25">
      <c r="F13331" s="17"/>
      <c r="G13331" s="15" t="str">
        <f t="shared" si="418"/>
        <v/>
      </c>
      <c r="H13331" s="15" t="str">
        <f t="shared" si="419"/>
        <v/>
      </c>
    </row>
    <row r="13332" spans="6:8" x14ac:dyDescent="0.25">
      <c r="F13332" s="17"/>
      <c r="G13332" s="15" t="str">
        <f t="shared" si="418"/>
        <v/>
      </c>
      <c r="H13332" s="15" t="str">
        <f t="shared" si="419"/>
        <v/>
      </c>
    </row>
    <row r="13333" spans="6:8" x14ac:dyDescent="0.25">
      <c r="F13333" s="17"/>
      <c r="G13333" s="15" t="str">
        <f t="shared" si="418"/>
        <v/>
      </c>
      <c r="H13333" s="15" t="str">
        <f t="shared" si="419"/>
        <v/>
      </c>
    </row>
    <row r="13334" spans="6:8" x14ac:dyDescent="0.25">
      <c r="F13334" s="17"/>
      <c r="G13334" s="15" t="str">
        <f t="shared" si="418"/>
        <v/>
      </c>
      <c r="H13334" s="15" t="str">
        <f t="shared" si="419"/>
        <v/>
      </c>
    </row>
    <row r="13335" spans="6:8" x14ac:dyDescent="0.25">
      <c r="F13335" s="17"/>
      <c r="G13335" s="15" t="str">
        <f t="shared" si="418"/>
        <v/>
      </c>
      <c r="H13335" s="15" t="str">
        <f t="shared" si="419"/>
        <v/>
      </c>
    </row>
    <row r="13336" spans="6:8" x14ac:dyDescent="0.25">
      <c r="F13336" s="17"/>
      <c r="G13336" s="15" t="str">
        <f t="shared" si="418"/>
        <v/>
      </c>
      <c r="H13336" s="15" t="str">
        <f t="shared" si="419"/>
        <v/>
      </c>
    </row>
    <row r="13337" spans="6:8" x14ac:dyDescent="0.25">
      <c r="F13337" s="17"/>
      <c r="G13337" s="15" t="str">
        <f t="shared" si="418"/>
        <v/>
      </c>
      <c r="H13337" s="15" t="str">
        <f t="shared" si="419"/>
        <v/>
      </c>
    </row>
    <row r="13338" spans="6:8" x14ac:dyDescent="0.25">
      <c r="F13338" s="17"/>
      <c r="G13338" s="15" t="str">
        <f t="shared" si="418"/>
        <v/>
      </c>
      <c r="H13338" s="15" t="str">
        <f t="shared" si="419"/>
        <v/>
      </c>
    </row>
    <row r="13339" spans="6:8" x14ac:dyDescent="0.25">
      <c r="F13339" s="17"/>
      <c r="G13339" s="15" t="str">
        <f t="shared" si="418"/>
        <v/>
      </c>
      <c r="H13339" s="15" t="str">
        <f t="shared" si="419"/>
        <v/>
      </c>
    </row>
    <row r="13340" spans="6:8" x14ac:dyDescent="0.25">
      <c r="F13340" s="17"/>
      <c r="G13340" s="15" t="str">
        <f t="shared" si="418"/>
        <v/>
      </c>
      <c r="H13340" s="15" t="str">
        <f t="shared" si="419"/>
        <v/>
      </c>
    </row>
    <row r="13341" spans="6:8" x14ac:dyDescent="0.25">
      <c r="F13341" s="17"/>
      <c r="G13341" s="15" t="str">
        <f t="shared" si="418"/>
        <v/>
      </c>
      <c r="H13341" s="15" t="str">
        <f t="shared" si="419"/>
        <v/>
      </c>
    </row>
    <row r="13342" spans="6:8" x14ac:dyDescent="0.25">
      <c r="F13342" s="17"/>
      <c r="G13342" s="15" t="str">
        <f t="shared" si="418"/>
        <v/>
      </c>
      <c r="H13342" s="15" t="str">
        <f t="shared" si="419"/>
        <v/>
      </c>
    </row>
    <row r="13343" spans="6:8" x14ac:dyDescent="0.25">
      <c r="F13343" s="17"/>
      <c r="G13343" s="15" t="str">
        <f t="shared" si="418"/>
        <v/>
      </c>
      <c r="H13343" s="15" t="str">
        <f t="shared" si="419"/>
        <v/>
      </c>
    </row>
    <row r="13344" spans="6:8" x14ac:dyDescent="0.25">
      <c r="F13344" s="17"/>
      <c r="G13344" s="15" t="str">
        <f t="shared" si="418"/>
        <v/>
      </c>
      <c r="H13344" s="15" t="str">
        <f t="shared" si="419"/>
        <v/>
      </c>
    </row>
    <row r="13345" spans="6:8" x14ac:dyDescent="0.25">
      <c r="F13345" s="17"/>
      <c r="G13345" s="15" t="str">
        <f t="shared" si="418"/>
        <v/>
      </c>
      <c r="H13345" s="15" t="str">
        <f t="shared" si="419"/>
        <v/>
      </c>
    </row>
    <row r="13346" spans="6:8" x14ac:dyDescent="0.25">
      <c r="F13346" s="17"/>
      <c r="G13346" s="15" t="str">
        <f t="shared" si="418"/>
        <v/>
      </c>
      <c r="H13346" s="15" t="str">
        <f t="shared" si="419"/>
        <v/>
      </c>
    </row>
    <row r="13347" spans="6:8" x14ac:dyDescent="0.25">
      <c r="F13347" s="17"/>
      <c r="G13347" s="15" t="str">
        <f t="shared" si="418"/>
        <v/>
      </c>
      <c r="H13347" s="15" t="str">
        <f t="shared" si="419"/>
        <v/>
      </c>
    </row>
    <row r="13348" spans="6:8" x14ac:dyDescent="0.25">
      <c r="F13348" s="17"/>
      <c r="G13348" s="15" t="str">
        <f t="shared" si="418"/>
        <v/>
      </c>
      <c r="H13348" s="15" t="str">
        <f t="shared" si="419"/>
        <v/>
      </c>
    </row>
    <row r="13349" spans="6:8" x14ac:dyDescent="0.25">
      <c r="F13349" s="17"/>
      <c r="G13349" s="15" t="str">
        <f t="shared" si="418"/>
        <v/>
      </c>
      <c r="H13349" s="15" t="str">
        <f t="shared" si="419"/>
        <v/>
      </c>
    </row>
    <row r="13350" spans="6:8" x14ac:dyDescent="0.25">
      <c r="F13350" s="17"/>
      <c r="G13350" s="15" t="str">
        <f t="shared" si="418"/>
        <v/>
      </c>
      <c r="H13350" s="15" t="str">
        <f t="shared" si="419"/>
        <v/>
      </c>
    </row>
    <row r="13351" spans="6:8" x14ac:dyDescent="0.25">
      <c r="F13351" s="17"/>
      <c r="G13351" s="15" t="str">
        <f t="shared" si="418"/>
        <v/>
      </c>
      <c r="H13351" s="15" t="str">
        <f t="shared" si="419"/>
        <v/>
      </c>
    </row>
    <row r="13352" spans="6:8" x14ac:dyDescent="0.25">
      <c r="F13352" s="17"/>
      <c r="G13352" s="15" t="str">
        <f t="shared" si="418"/>
        <v/>
      </c>
      <c r="H13352" s="15" t="str">
        <f t="shared" si="419"/>
        <v/>
      </c>
    </row>
    <row r="13353" spans="6:8" x14ac:dyDescent="0.25">
      <c r="F13353" s="17"/>
      <c r="G13353" s="15" t="str">
        <f t="shared" si="418"/>
        <v/>
      </c>
      <c r="H13353" s="15" t="str">
        <f t="shared" si="419"/>
        <v/>
      </c>
    </row>
    <row r="13354" spans="6:8" x14ac:dyDescent="0.25">
      <c r="F13354" s="17"/>
      <c r="G13354" s="15" t="str">
        <f t="shared" si="418"/>
        <v/>
      </c>
      <c r="H13354" s="15" t="str">
        <f t="shared" si="419"/>
        <v/>
      </c>
    </row>
    <row r="13355" spans="6:8" x14ac:dyDescent="0.25">
      <c r="F13355" s="17"/>
      <c r="G13355" s="15" t="str">
        <f t="shared" si="418"/>
        <v/>
      </c>
      <c r="H13355" s="15" t="str">
        <f t="shared" si="419"/>
        <v/>
      </c>
    </row>
    <row r="13356" spans="6:8" x14ac:dyDescent="0.25">
      <c r="F13356" s="17"/>
      <c r="G13356" s="15" t="str">
        <f t="shared" si="418"/>
        <v/>
      </c>
      <c r="H13356" s="15" t="str">
        <f t="shared" si="419"/>
        <v/>
      </c>
    </row>
    <row r="13357" spans="6:8" x14ac:dyDescent="0.25">
      <c r="F13357" s="17"/>
      <c r="G13357" s="15" t="str">
        <f t="shared" si="418"/>
        <v/>
      </c>
      <c r="H13357" s="15" t="str">
        <f t="shared" si="419"/>
        <v/>
      </c>
    </row>
    <row r="13358" spans="6:8" x14ac:dyDescent="0.25">
      <c r="F13358" s="17"/>
      <c r="G13358" s="15" t="str">
        <f t="shared" si="418"/>
        <v/>
      </c>
      <c r="H13358" s="15" t="str">
        <f t="shared" si="419"/>
        <v/>
      </c>
    </row>
    <row r="13359" spans="6:8" x14ac:dyDescent="0.25">
      <c r="F13359" s="17"/>
      <c r="G13359" s="15" t="str">
        <f t="shared" si="418"/>
        <v/>
      </c>
      <c r="H13359" s="15" t="str">
        <f t="shared" si="419"/>
        <v/>
      </c>
    </row>
    <row r="13360" spans="6:8" x14ac:dyDescent="0.25">
      <c r="F13360" s="17"/>
      <c r="G13360" s="15" t="str">
        <f t="shared" si="418"/>
        <v/>
      </c>
      <c r="H13360" s="15" t="str">
        <f t="shared" si="419"/>
        <v/>
      </c>
    </row>
    <row r="13361" spans="6:8" x14ac:dyDescent="0.25">
      <c r="F13361" s="17"/>
      <c r="G13361" s="15" t="str">
        <f t="shared" si="418"/>
        <v/>
      </c>
      <c r="H13361" s="15" t="str">
        <f t="shared" si="419"/>
        <v/>
      </c>
    </row>
    <row r="13362" spans="6:8" x14ac:dyDescent="0.25">
      <c r="F13362" s="17"/>
      <c r="G13362" s="15" t="str">
        <f t="shared" si="418"/>
        <v/>
      </c>
      <c r="H13362" s="15" t="str">
        <f t="shared" si="419"/>
        <v/>
      </c>
    </row>
    <row r="13363" spans="6:8" x14ac:dyDescent="0.25">
      <c r="F13363" s="17"/>
      <c r="G13363" s="15" t="str">
        <f t="shared" si="418"/>
        <v/>
      </c>
      <c r="H13363" s="15" t="str">
        <f t="shared" si="419"/>
        <v/>
      </c>
    </row>
    <row r="13364" spans="6:8" x14ac:dyDescent="0.25">
      <c r="F13364" s="17"/>
      <c r="G13364" s="15" t="str">
        <f t="shared" si="418"/>
        <v/>
      </c>
      <c r="H13364" s="15" t="str">
        <f t="shared" si="419"/>
        <v/>
      </c>
    </row>
    <row r="13365" spans="6:8" x14ac:dyDescent="0.25">
      <c r="F13365" s="17"/>
      <c r="G13365" s="15" t="str">
        <f t="shared" si="418"/>
        <v/>
      </c>
      <c r="H13365" s="15" t="str">
        <f t="shared" si="419"/>
        <v/>
      </c>
    </row>
    <row r="13366" spans="6:8" x14ac:dyDescent="0.25">
      <c r="F13366" s="17"/>
      <c r="G13366" s="15" t="str">
        <f t="shared" si="418"/>
        <v/>
      </c>
      <c r="H13366" s="15" t="str">
        <f t="shared" si="419"/>
        <v/>
      </c>
    </row>
    <row r="13367" spans="6:8" x14ac:dyDescent="0.25">
      <c r="F13367" s="17"/>
      <c r="G13367" s="15" t="str">
        <f t="shared" si="418"/>
        <v/>
      </c>
      <c r="H13367" s="15" t="str">
        <f t="shared" si="419"/>
        <v/>
      </c>
    </row>
    <row r="13368" spans="6:8" x14ac:dyDescent="0.25">
      <c r="F13368" s="17"/>
      <c r="G13368" s="15" t="str">
        <f t="shared" si="418"/>
        <v/>
      </c>
      <c r="H13368" s="15" t="str">
        <f t="shared" si="419"/>
        <v/>
      </c>
    </row>
    <row r="13369" spans="6:8" x14ac:dyDescent="0.25">
      <c r="F13369" s="17"/>
      <c r="G13369" s="15" t="str">
        <f t="shared" si="418"/>
        <v/>
      </c>
      <c r="H13369" s="15" t="str">
        <f t="shared" si="419"/>
        <v/>
      </c>
    </row>
    <row r="13370" spans="6:8" x14ac:dyDescent="0.25">
      <c r="F13370" s="17"/>
      <c r="G13370" s="15" t="str">
        <f t="shared" si="418"/>
        <v/>
      </c>
      <c r="H13370" s="15" t="str">
        <f t="shared" si="419"/>
        <v/>
      </c>
    </row>
    <row r="13371" spans="6:8" x14ac:dyDescent="0.25">
      <c r="F13371" s="17"/>
      <c r="G13371" s="15" t="str">
        <f t="shared" si="418"/>
        <v/>
      </c>
      <c r="H13371" s="15" t="str">
        <f t="shared" si="419"/>
        <v/>
      </c>
    </row>
    <row r="13372" spans="6:8" x14ac:dyDescent="0.25">
      <c r="F13372" s="17"/>
      <c r="G13372" s="15" t="str">
        <f t="shared" si="418"/>
        <v/>
      </c>
      <c r="H13372" s="15" t="str">
        <f t="shared" si="419"/>
        <v/>
      </c>
    </row>
    <row r="13373" spans="6:8" x14ac:dyDescent="0.25">
      <c r="F13373" s="17"/>
      <c r="G13373" s="15" t="str">
        <f t="shared" si="418"/>
        <v/>
      </c>
      <c r="H13373" s="15" t="str">
        <f t="shared" si="419"/>
        <v/>
      </c>
    </row>
    <row r="13374" spans="6:8" x14ac:dyDescent="0.25">
      <c r="F13374" s="17"/>
      <c r="G13374" s="15" t="str">
        <f t="shared" si="418"/>
        <v/>
      </c>
      <c r="H13374" s="15" t="str">
        <f t="shared" si="419"/>
        <v/>
      </c>
    </row>
    <row r="13375" spans="6:8" x14ac:dyDescent="0.25">
      <c r="F13375" s="17"/>
      <c r="G13375" s="15" t="str">
        <f t="shared" si="418"/>
        <v/>
      </c>
      <c r="H13375" s="15" t="str">
        <f t="shared" si="419"/>
        <v/>
      </c>
    </row>
    <row r="13376" spans="6:8" x14ac:dyDescent="0.25">
      <c r="F13376" s="17"/>
      <c r="G13376" s="15" t="str">
        <f t="shared" si="418"/>
        <v/>
      </c>
      <c r="H13376" s="15" t="str">
        <f t="shared" si="419"/>
        <v/>
      </c>
    </row>
    <row r="13377" spans="6:8" x14ac:dyDescent="0.25">
      <c r="F13377" s="17"/>
      <c r="G13377" s="15" t="str">
        <f t="shared" si="418"/>
        <v/>
      </c>
      <c r="H13377" s="15" t="str">
        <f t="shared" si="419"/>
        <v/>
      </c>
    </row>
    <row r="13378" spans="6:8" x14ac:dyDescent="0.25">
      <c r="F13378" s="17"/>
      <c r="G13378" s="15" t="str">
        <f t="shared" si="418"/>
        <v/>
      </c>
      <c r="H13378" s="15" t="str">
        <f t="shared" si="419"/>
        <v/>
      </c>
    </row>
    <row r="13379" spans="6:8" x14ac:dyDescent="0.25">
      <c r="F13379" s="17"/>
      <c r="G13379" s="15" t="str">
        <f t="shared" ref="G13379:G13442" si="420">IF(B13379="","",+VLOOKUP(B13379,mapRMtype,2,FALSE))</f>
        <v/>
      </c>
      <c r="H13379" s="15" t="str">
        <f t="shared" ref="H13379:H13442" si="421">IF(F13379="","",+VLOOKUP(F13379,mapAction,2,FALSE))</f>
        <v/>
      </c>
    </row>
    <row r="13380" spans="6:8" x14ac:dyDescent="0.25">
      <c r="F13380" s="17"/>
      <c r="G13380" s="15" t="str">
        <f t="shared" si="420"/>
        <v/>
      </c>
      <c r="H13380" s="15" t="str">
        <f t="shared" si="421"/>
        <v/>
      </c>
    </row>
    <row r="13381" spans="6:8" x14ac:dyDescent="0.25">
      <c r="F13381" s="17"/>
      <c r="G13381" s="15" t="str">
        <f t="shared" si="420"/>
        <v/>
      </c>
      <c r="H13381" s="15" t="str">
        <f t="shared" si="421"/>
        <v/>
      </c>
    </row>
    <row r="13382" spans="6:8" x14ac:dyDescent="0.25">
      <c r="F13382" s="17"/>
      <c r="G13382" s="15" t="str">
        <f t="shared" si="420"/>
        <v/>
      </c>
      <c r="H13382" s="15" t="str">
        <f t="shared" si="421"/>
        <v/>
      </c>
    </row>
    <row r="13383" spans="6:8" x14ac:dyDescent="0.25">
      <c r="F13383" s="17"/>
      <c r="G13383" s="15" t="str">
        <f t="shared" si="420"/>
        <v/>
      </c>
      <c r="H13383" s="15" t="str">
        <f t="shared" si="421"/>
        <v/>
      </c>
    </row>
    <row r="13384" spans="6:8" x14ac:dyDescent="0.25">
      <c r="F13384" s="17"/>
      <c r="G13384" s="15" t="str">
        <f t="shared" si="420"/>
        <v/>
      </c>
      <c r="H13384" s="15" t="str">
        <f t="shared" si="421"/>
        <v/>
      </c>
    </row>
    <row r="13385" spans="6:8" x14ac:dyDescent="0.25">
      <c r="F13385" s="17"/>
      <c r="G13385" s="15" t="str">
        <f t="shared" si="420"/>
        <v/>
      </c>
      <c r="H13385" s="15" t="str">
        <f t="shared" si="421"/>
        <v/>
      </c>
    </row>
    <row r="13386" spans="6:8" x14ac:dyDescent="0.25">
      <c r="F13386" s="17"/>
      <c r="G13386" s="15" t="str">
        <f t="shared" si="420"/>
        <v/>
      </c>
      <c r="H13386" s="15" t="str">
        <f t="shared" si="421"/>
        <v/>
      </c>
    </row>
    <row r="13387" spans="6:8" x14ac:dyDescent="0.25">
      <c r="F13387" s="17"/>
      <c r="G13387" s="15" t="str">
        <f t="shared" si="420"/>
        <v/>
      </c>
      <c r="H13387" s="15" t="str">
        <f t="shared" si="421"/>
        <v/>
      </c>
    </row>
    <row r="13388" spans="6:8" x14ac:dyDescent="0.25">
      <c r="F13388" s="17"/>
      <c r="G13388" s="15" t="str">
        <f t="shared" si="420"/>
        <v/>
      </c>
      <c r="H13388" s="15" t="str">
        <f t="shared" si="421"/>
        <v/>
      </c>
    </row>
    <row r="13389" spans="6:8" x14ac:dyDescent="0.25">
      <c r="F13389" s="17"/>
      <c r="G13389" s="15" t="str">
        <f t="shared" si="420"/>
        <v/>
      </c>
      <c r="H13389" s="15" t="str">
        <f t="shared" si="421"/>
        <v/>
      </c>
    </row>
    <row r="13390" spans="6:8" x14ac:dyDescent="0.25">
      <c r="F13390" s="17"/>
      <c r="G13390" s="15" t="str">
        <f t="shared" si="420"/>
        <v/>
      </c>
      <c r="H13390" s="15" t="str">
        <f t="shared" si="421"/>
        <v/>
      </c>
    </row>
    <row r="13391" spans="6:8" x14ac:dyDescent="0.25">
      <c r="F13391" s="17"/>
      <c r="G13391" s="15" t="str">
        <f t="shared" si="420"/>
        <v/>
      </c>
      <c r="H13391" s="15" t="str">
        <f t="shared" si="421"/>
        <v/>
      </c>
    </row>
    <row r="13392" spans="6:8" x14ac:dyDescent="0.25">
      <c r="F13392" s="17"/>
      <c r="G13392" s="15" t="str">
        <f t="shared" si="420"/>
        <v/>
      </c>
      <c r="H13392" s="15" t="str">
        <f t="shared" si="421"/>
        <v/>
      </c>
    </row>
    <row r="13393" spans="6:8" x14ac:dyDescent="0.25">
      <c r="F13393" s="17"/>
      <c r="G13393" s="15" t="str">
        <f t="shared" si="420"/>
        <v/>
      </c>
      <c r="H13393" s="15" t="str">
        <f t="shared" si="421"/>
        <v/>
      </c>
    </row>
    <row r="13394" spans="6:8" x14ac:dyDescent="0.25">
      <c r="F13394" s="17"/>
      <c r="G13394" s="15" t="str">
        <f t="shared" si="420"/>
        <v/>
      </c>
      <c r="H13394" s="15" t="str">
        <f t="shared" si="421"/>
        <v/>
      </c>
    </row>
    <row r="13395" spans="6:8" x14ac:dyDescent="0.25">
      <c r="F13395" s="17"/>
      <c r="G13395" s="15" t="str">
        <f t="shared" si="420"/>
        <v/>
      </c>
      <c r="H13395" s="15" t="str">
        <f t="shared" si="421"/>
        <v/>
      </c>
    </row>
    <row r="13396" spans="6:8" x14ac:dyDescent="0.25">
      <c r="F13396" s="17"/>
      <c r="G13396" s="15" t="str">
        <f t="shared" si="420"/>
        <v/>
      </c>
      <c r="H13396" s="15" t="str">
        <f t="shared" si="421"/>
        <v/>
      </c>
    </row>
    <row r="13397" spans="6:8" x14ac:dyDescent="0.25">
      <c r="F13397" s="17"/>
      <c r="G13397" s="15" t="str">
        <f t="shared" si="420"/>
        <v/>
      </c>
      <c r="H13397" s="15" t="str">
        <f t="shared" si="421"/>
        <v/>
      </c>
    </row>
    <row r="13398" spans="6:8" x14ac:dyDescent="0.25">
      <c r="F13398" s="17"/>
      <c r="G13398" s="15" t="str">
        <f t="shared" si="420"/>
        <v/>
      </c>
      <c r="H13398" s="15" t="str">
        <f t="shared" si="421"/>
        <v/>
      </c>
    </row>
    <row r="13399" spans="6:8" x14ac:dyDescent="0.25">
      <c r="F13399" s="17"/>
      <c r="G13399" s="15" t="str">
        <f t="shared" si="420"/>
        <v/>
      </c>
      <c r="H13399" s="15" t="str">
        <f t="shared" si="421"/>
        <v/>
      </c>
    </row>
    <row r="13400" spans="6:8" x14ac:dyDescent="0.25">
      <c r="F13400" s="17"/>
      <c r="G13400" s="15" t="str">
        <f t="shared" si="420"/>
        <v/>
      </c>
      <c r="H13400" s="15" t="str">
        <f t="shared" si="421"/>
        <v/>
      </c>
    </row>
    <row r="13401" spans="6:8" x14ac:dyDescent="0.25">
      <c r="F13401" s="17"/>
      <c r="G13401" s="15" t="str">
        <f t="shared" si="420"/>
        <v/>
      </c>
      <c r="H13401" s="15" t="str">
        <f t="shared" si="421"/>
        <v/>
      </c>
    </row>
    <row r="13402" spans="6:8" x14ac:dyDescent="0.25">
      <c r="F13402" s="17"/>
      <c r="G13402" s="15" t="str">
        <f t="shared" si="420"/>
        <v/>
      </c>
      <c r="H13402" s="15" t="str">
        <f t="shared" si="421"/>
        <v/>
      </c>
    </row>
    <row r="13403" spans="6:8" x14ac:dyDescent="0.25">
      <c r="F13403" s="17"/>
      <c r="G13403" s="15" t="str">
        <f t="shared" si="420"/>
        <v/>
      </c>
      <c r="H13403" s="15" t="str">
        <f t="shared" si="421"/>
        <v/>
      </c>
    </row>
    <row r="13404" spans="6:8" x14ac:dyDescent="0.25">
      <c r="F13404" s="17"/>
      <c r="G13404" s="15" t="str">
        <f t="shared" si="420"/>
        <v/>
      </c>
      <c r="H13404" s="15" t="str">
        <f t="shared" si="421"/>
        <v/>
      </c>
    </row>
    <row r="13405" spans="6:8" x14ac:dyDescent="0.25">
      <c r="F13405" s="17"/>
      <c r="G13405" s="15" t="str">
        <f t="shared" si="420"/>
        <v/>
      </c>
      <c r="H13405" s="15" t="str">
        <f t="shared" si="421"/>
        <v/>
      </c>
    </row>
    <row r="13406" spans="6:8" x14ac:dyDescent="0.25">
      <c r="F13406" s="17"/>
      <c r="G13406" s="15" t="str">
        <f t="shared" si="420"/>
        <v/>
      </c>
      <c r="H13406" s="15" t="str">
        <f t="shared" si="421"/>
        <v/>
      </c>
    </row>
    <row r="13407" spans="6:8" x14ac:dyDescent="0.25">
      <c r="F13407" s="17"/>
      <c r="G13407" s="15" t="str">
        <f t="shared" si="420"/>
        <v/>
      </c>
      <c r="H13407" s="15" t="str">
        <f t="shared" si="421"/>
        <v/>
      </c>
    </row>
    <row r="13408" spans="6:8" x14ac:dyDescent="0.25">
      <c r="F13408" s="17"/>
      <c r="G13408" s="15" t="str">
        <f t="shared" si="420"/>
        <v/>
      </c>
      <c r="H13408" s="15" t="str">
        <f t="shared" si="421"/>
        <v/>
      </c>
    </row>
    <row r="13409" spans="6:8" x14ac:dyDescent="0.25">
      <c r="F13409" s="17"/>
      <c r="G13409" s="15" t="str">
        <f t="shared" si="420"/>
        <v/>
      </c>
      <c r="H13409" s="15" t="str">
        <f t="shared" si="421"/>
        <v/>
      </c>
    </row>
    <row r="13410" spans="6:8" x14ac:dyDescent="0.25">
      <c r="F13410" s="17"/>
      <c r="G13410" s="15" t="str">
        <f t="shared" si="420"/>
        <v/>
      </c>
      <c r="H13410" s="15" t="str">
        <f t="shared" si="421"/>
        <v/>
      </c>
    </row>
    <row r="13411" spans="6:8" x14ac:dyDescent="0.25">
      <c r="F13411" s="17"/>
      <c r="G13411" s="15" t="str">
        <f t="shared" si="420"/>
        <v/>
      </c>
      <c r="H13411" s="15" t="str">
        <f t="shared" si="421"/>
        <v/>
      </c>
    </row>
    <row r="13412" spans="6:8" x14ac:dyDescent="0.25">
      <c r="F13412" s="17"/>
      <c r="G13412" s="15" t="str">
        <f t="shared" si="420"/>
        <v/>
      </c>
      <c r="H13412" s="15" t="str">
        <f t="shared" si="421"/>
        <v/>
      </c>
    </row>
    <row r="13413" spans="6:8" x14ac:dyDescent="0.25">
      <c r="F13413" s="17"/>
      <c r="G13413" s="15" t="str">
        <f t="shared" si="420"/>
        <v/>
      </c>
      <c r="H13413" s="15" t="str">
        <f t="shared" si="421"/>
        <v/>
      </c>
    </row>
    <row r="13414" spans="6:8" x14ac:dyDescent="0.25">
      <c r="F13414" s="17"/>
      <c r="G13414" s="15" t="str">
        <f t="shared" si="420"/>
        <v/>
      </c>
      <c r="H13414" s="15" t="str">
        <f t="shared" si="421"/>
        <v/>
      </c>
    </row>
    <row r="13415" spans="6:8" x14ac:dyDescent="0.25">
      <c r="F13415" s="17"/>
      <c r="G13415" s="15" t="str">
        <f t="shared" si="420"/>
        <v/>
      </c>
      <c r="H13415" s="15" t="str">
        <f t="shared" si="421"/>
        <v/>
      </c>
    </row>
    <row r="13416" spans="6:8" x14ac:dyDescent="0.25">
      <c r="F13416" s="17"/>
      <c r="G13416" s="15" t="str">
        <f t="shared" si="420"/>
        <v/>
      </c>
      <c r="H13416" s="15" t="str">
        <f t="shared" si="421"/>
        <v/>
      </c>
    </row>
    <row r="13417" spans="6:8" x14ac:dyDescent="0.25">
      <c r="F13417" s="17"/>
      <c r="G13417" s="15" t="str">
        <f t="shared" si="420"/>
        <v/>
      </c>
      <c r="H13417" s="15" t="str">
        <f t="shared" si="421"/>
        <v/>
      </c>
    </row>
    <row r="13418" spans="6:8" x14ac:dyDescent="0.25">
      <c r="F13418" s="17"/>
      <c r="G13418" s="15" t="str">
        <f t="shared" si="420"/>
        <v/>
      </c>
      <c r="H13418" s="15" t="str">
        <f t="shared" si="421"/>
        <v/>
      </c>
    </row>
    <row r="13419" spans="6:8" x14ac:dyDescent="0.25">
      <c r="F13419" s="17"/>
      <c r="G13419" s="15" t="str">
        <f t="shared" si="420"/>
        <v/>
      </c>
      <c r="H13419" s="15" t="str">
        <f t="shared" si="421"/>
        <v/>
      </c>
    </row>
    <row r="13420" spans="6:8" x14ac:dyDescent="0.25">
      <c r="F13420" s="17"/>
      <c r="G13420" s="15" t="str">
        <f t="shared" si="420"/>
        <v/>
      </c>
      <c r="H13420" s="15" t="str">
        <f t="shared" si="421"/>
        <v/>
      </c>
    </row>
    <row r="13421" spans="6:8" x14ac:dyDescent="0.25">
      <c r="F13421" s="17"/>
      <c r="G13421" s="15" t="str">
        <f t="shared" si="420"/>
        <v/>
      </c>
      <c r="H13421" s="15" t="str">
        <f t="shared" si="421"/>
        <v/>
      </c>
    </row>
    <row r="13422" spans="6:8" x14ac:dyDescent="0.25">
      <c r="F13422" s="17"/>
      <c r="G13422" s="15" t="str">
        <f t="shared" si="420"/>
        <v/>
      </c>
      <c r="H13422" s="15" t="str">
        <f t="shared" si="421"/>
        <v/>
      </c>
    </row>
    <row r="13423" spans="6:8" x14ac:dyDescent="0.25">
      <c r="F13423" s="17"/>
      <c r="G13423" s="15" t="str">
        <f t="shared" si="420"/>
        <v/>
      </c>
      <c r="H13423" s="15" t="str">
        <f t="shared" si="421"/>
        <v/>
      </c>
    </row>
    <row r="13424" spans="6:8" x14ac:dyDescent="0.25">
      <c r="F13424" s="17"/>
      <c r="G13424" s="15" t="str">
        <f t="shared" si="420"/>
        <v/>
      </c>
      <c r="H13424" s="15" t="str">
        <f t="shared" si="421"/>
        <v/>
      </c>
    </row>
    <row r="13425" spans="6:8" x14ac:dyDescent="0.25">
      <c r="F13425" s="17"/>
      <c r="G13425" s="15" t="str">
        <f t="shared" si="420"/>
        <v/>
      </c>
      <c r="H13425" s="15" t="str">
        <f t="shared" si="421"/>
        <v/>
      </c>
    </row>
    <row r="13426" spans="6:8" x14ac:dyDescent="0.25">
      <c r="F13426" s="17"/>
      <c r="G13426" s="15" t="str">
        <f t="shared" si="420"/>
        <v/>
      </c>
      <c r="H13426" s="15" t="str">
        <f t="shared" si="421"/>
        <v/>
      </c>
    </row>
    <row r="13427" spans="6:8" x14ac:dyDescent="0.25">
      <c r="F13427" s="17"/>
      <c r="G13427" s="15" t="str">
        <f t="shared" si="420"/>
        <v/>
      </c>
      <c r="H13427" s="15" t="str">
        <f t="shared" si="421"/>
        <v/>
      </c>
    </row>
    <row r="13428" spans="6:8" x14ac:dyDescent="0.25">
      <c r="F13428" s="17"/>
      <c r="G13428" s="15" t="str">
        <f t="shared" si="420"/>
        <v/>
      </c>
      <c r="H13428" s="15" t="str">
        <f t="shared" si="421"/>
        <v/>
      </c>
    </row>
    <row r="13429" spans="6:8" x14ac:dyDescent="0.25">
      <c r="F13429" s="17"/>
      <c r="G13429" s="15" t="str">
        <f t="shared" si="420"/>
        <v/>
      </c>
      <c r="H13429" s="15" t="str">
        <f t="shared" si="421"/>
        <v/>
      </c>
    </row>
    <row r="13430" spans="6:8" x14ac:dyDescent="0.25">
      <c r="F13430" s="17"/>
      <c r="G13430" s="15" t="str">
        <f t="shared" si="420"/>
        <v/>
      </c>
      <c r="H13430" s="15" t="str">
        <f t="shared" si="421"/>
        <v/>
      </c>
    </row>
    <row r="13431" spans="6:8" x14ac:dyDescent="0.25">
      <c r="F13431" s="17"/>
      <c r="G13431" s="15" t="str">
        <f t="shared" si="420"/>
        <v/>
      </c>
      <c r="H13431" s="15" t="str">
        <f t="shared" si="421"/>
        <v/>
      </c>
    </row>
    <row r="13432" spans="6:8" x14ac:dyDescent="0.25">
      <c r="F13432" s="17"/>
      <c r="G13432" s="15" t="str">
        <f t="shared" si="420"/>
        <v/>
      </c>
      <c r="H13432" s="15" t="str">
        <f t="shared" si="421"/>
        <v/>
      </c>
    </row>
    <row r="13433" spans="6:8" x14ac:dyDescent="0.25">
      <c r="F13433" s="17"/>
      <c r="G13433" s="15" t="str">
        <f t="shared" si="420"/>
        <v/>
      </c>
      <c r="H13433" s="15" t="str">
        <f t="shared" si="421"/>
        <v/>
      </c>
    </row>
    <row r="13434" spans="6:8" x14ac:dyDescent="0.25">
      <c r="F13434" s="17"/>
      <c r="G13434" s="15" t="str">
        <f t="shared" si="420"/>
        <v/>
      </c>
      <c r="H13434" s="15" t="str">
        <f t="shared" si="421"/>
        <v/>
      </c>
    </row>
    <row r="13435" spans="6:8" x14ac:dyDescent="0.25">
      <c r="F13435" s="17"/>
      <c r="G13435" s="15" t="str">
        <f t="shared" si="420"/>
        <v/>
      </c>
      <c r="H13435" s="15" t="str">
        <f t="shared" si="421"/>
        <v/>
      </c>
    </row>
    <row r="13436" spans="6:8" x14ac:dyDescent="0.25">
      <c r="F13436" s="17"/>
      <c r="G13436" s="15" t="str">
        <f t="shared" si="420"/>
        <v/>
      </c>
      <c r="H13436" s="15" t="str">
        <f t="shared" si="421"/>
        <v/>
      </c>
    </row>
    <row r="13437" spans="6:8" x14ac:dyDescent="0.25">
      <c r="F13437" s="17"/>
      <c r="G13437" s="15" t="str">
        <f t="shared" si="420"/>
        <v/>
      </c>
      <c r="H13437" s="15" t="str">
        <f t="shared" si="421"/>
        <v/>
      </c>
    </row>
    <row r="13438" spans="6:8" x14ac:dyDescent="0.25">
      <c r="F13438" s="17"/>
      <c r="G13438" s="15" t="str">
        <f t="shared" si="420"/>
        <v/>
      </c>
      <c r="H13438" s="15" t="str">
        <f t="shared" si="421"/>
        <v/>
      </c>
    </row>
    <row r="13439" spans="6:8" x14ac:dyDescent="0.25">
      <c r="F13439" s="17"/>
      <c r="G13439" s="15" t="str">
        <f t="shared" si="420"/>
        <v/>
      </c>
      <c r="H13439" s="15" t="str">
        <f t="shared" si="421"/>
        <v/>
      </c>
    </row>
    <row r="13440" spans="6:8" x14ac:dyDescent="0.25">
      <c r="F13440" s="17"/>
      <c r="G13440" s="15" t="str">
        <f t="shared" si="420"/>
        <v/>
      </c>
      <c r="H13440" s="15" t="str">
        <f t="shared" si="421"/>
        <v/>
      </c>
    </row>
    <row r="13441" spans="6:8" x14ac:dyDescent="0.25">
      <c r="F13441" s="17"/>
      <c r="G13441" s="15" t="str">
        <f t="shared" si="420"/>
        <v/>
      </c>
      <c r="H13441" s="15" t="str">
        <f t="shared" si="421"/>
        <v/>
      </c>
    </row>
    <row r="13442" spans="6:8" x14ac:dyDescent="0.25">
      <c r="F13442" s="17"/>
      <c r="G13442" s="15" t="str">
        <f t="shared" si="420"/>
        <v/>
      </c>
      <c r="H13442" s="15" t="str">
        <f t="shared" si="421"/>
        <v/>
      </c>
    </row>
    <row r="13443" spans="6:8" x14ac:dyDescent="0.25">
      <c r="F13443" s="17"/>
      <c r="G13443" s="15" t="str">
        <f t="shared" ref="G13443:G13506" si="422">IF(B13443="","",+VLOOKUP(B13443,mapRMtype,2,FALSE))</f>
        <v/>
      </c>
      <c r="H13443" s="15" t="str">
        <f t="shared" ref="H13443:H13506" si="423">IF(F13443="","",+VLOOKUP(F13443,mapAction,2,FALSE))</f>
        <v/>
      </c>
    </row>
    <row r="13444" spans="6:8" x14ac:dyDescent="0.25">
      <c r="F13444" s="17"/>
      <c r="G13444" s="15" t="str">
        <f t="shared" si="422"/>
        <v/>
      </c>
      <c r="H13444" s="15" t="str">
        <f t="shared" si="423"/>
        <v/>
      </c>
    </row>
    <row r="13445" spans="6:8" x14ac:dyDescent="0.25">
      <c r="F13445" s="17"/>
      <c r="G13445" s="15" t="str">
        <f t="shared" si="422"/>
        <v/>
      </c>
      <c r="H13445" s="15" t="str">
        <f t="shared" si="423"/>
        <v/>
      </c>
    </row>
    <row r="13446" spans="6:8" x14ac:dyDescent="0.25">
      <c r="F13446" s="17"/>
      <c r="G13446" s="15" t="str">
        <f t="shared" si="422"/>
        <v/>
      </c>
      <c r="H13446" s="15" t="str">
        <f t="shared" si="423"/>
        <v/>
      </c>
    </row>
    <row r="13447" spans="6:8" x14ac:dyDescent="0.25">
      <c r="F13447" s="17"/>
      <c r="G13447" s="15" t="str">
        <f t="shared" si="422"/>
        <v/>
      </c>
      <c r="H13447" s="15" t="str">
        <f t="shared" si="423"/>
        <v/>
      </c>
    </row>
    <row r="13448" spans="6:8" x14ac:dyDescent="0.25">
      <c r="F13448" s="17"/>
      <c r="G13448" s="15" t="str">
        <f t="shared" si="422"/>
        <v/>
      </c>
      <c r="H13448" s="15" t="str">
        <f t="shared" si="423"/>
        <v/>
      </c>
    </row>
    <row r="13449" spans="6:8" x14ac:dyDescent="0.25">
      <c r="F13449" s="17"/>
      <c r="G13449" s="15" t="str">
        <f t="shared" si="422"/>
        <v/>
      </c>
      <c r="H13449" s="15" t="str">
        <f t="shared" si="423"/>
        <v/>
      </c>
    </row>
    <row r="13450" spans="6:8" x14ac:dyDescent="0.25">
      <c r="F13450" s="17"/>
      <c r="G13450" s="15" t="str">
        <f t="shared" si="422"/>
        <v/>
      </c>
      <c r="H13450" s="15" t="str">
        <f t="shared" si="423"/>
        <v/>
      </c>
    </row>
    <row r="13451" spans="6:8" x14ac:dyDescent="0.25">
      <c r="F13451" s="17"/>
      <c r="G13451" s="15" t="str">
        <f t="shared" si="422"/>
        <v/>
      </c>
      <c r="H13451" s="15" t="str">
        <f t="shared" si="423"/>
        <v/>
      </c>
    </row>
    <row r="13452" spans="6:8" x14ac:dyDescent="0.25">
      <c r="F13452" s="17"/>
      <c r="G13452" s="15" t="str">
        <f t="shared" si="422"/>
        <v/>
      </c>
      <c r="H13452" s="15" t="str">
        <f t="shared" si="423"/>
        <v/>
      </c>
    </row>
    <row r="13453" spans="6:8" x14ac:dyDescent="0.25">
      <c r="F13453" s="17"/>
      <c r="G13453" s="15" t="str">
        <f t="shared" si="422"/>
        <v/>
      </c>
      <c r="H13453" s="15" t="str">
        <f t="shared" si="423"/>
        <v/>
      </c>
    </row>
    <row r="13454" spans="6:8" x14ac:dyDescent="0.25">
      <c r="F13454" s="17"/>
      <c r="G13454" s="15" t="str">
        <f t="shared" si="422"/>
        <v/>
      </c>
      <c r="H13454" s="15" t="str">
        <f t="shared" si="423"/>
        <v/>
      </c>
    </row>
    <row r="13455" spans="6:8" x14ac:dyDescent="0.25">
      <c r="F13455" s="17"/>
      <c r="G13455" s="15" t="str">
        <f t="shared" si="422"/>
        <v/>
      </c>
      <c r="H13455" s="15" t="str">
        <f t="shared" si="423"/>
        <v/>
      </c>
    </row>
    <row r="13456" spans="6:8" x14ac:dyDescent="0.25">
      <c r="F13456" s="17"/>
      <c r="G13456" s="15" t="str">
        <f t="shared" si="422"/>
        <v/>
      </c>
      <c r="H13456" s="15" t="str">
        <f t="shared" si="423"/>
        <v/>
      </c>
    </row>
    <row r="13457" spans="6:8" x14ac:dyDescent="0.25">
      <c r="F13457" s="17"/>
      <c r="G13457" s="15" t="str">
        <f t="shared" si="422"/>
        <v/>
      </c>
      <c r="H13457" s="15" t="str">
        <f t="shared" si="423"/>
        <v/>
      </c>
    </row>
    <row r="13458" spans="6:8" x14ac:dyDescent="0.25">
      <c r="F13458" s="17"/>
      <c r="G13458" s="15" t="str">
        <f t="shared" si="422"/>
        <v/>
      </c>
      <c r="H13458" s="15" t="str">
        <f t="shared" si="423"/>
        <v/>
      </c>
    </row>
    <row r="13459" spans="6:8" x14ac:dyDescent="0.25">
      <c r="F13459" s="17"/>
      <c r="G13459" s="15" t="str">
        <f t="shared" si="422"/>
        <v/>
      </c>
      <c r="H13459" s="15" t="str">
        <f t="shared" si="423"/>
        <v/>
      </c>
    </row>
    <row r="13460" spans="6:8" x14ac:dyDescent="0.25">
      <c r="F13460" s="17"/>
      <c r="G13460" s="15" t="str">
        <f t="shared" si="422"/>
        <v/>
      </c>
      <c r="H13460" s="15" t="str">
        <f t="shared" si="423"/>
        <v/>
      </c>
    </row>
    <row r="13461" spans="6:8" x14ac:dyDescent="0.25">
      <c r="F13461" s="17"/>
      <c r="G13461" s="15" t="str">
        <f t="shared" si="422"/>
        <v/>
      </c>
      <c r="H13461" s="15" t="str">
        <f t="shared" si="423"/>
        <v/>
      </c>
    </row>
    <row r="13462" spans="6:8" x14ac:dyDescent="0.25">
      <c r="F13462" s="17"/>
      <c r="G13462" s="15" t="str">
        <f t="shared" si="422"/>
        <v/>
      </c>
      <c r="H13462" s="15" t="str">
        <f t="shared" si="423"/>
        <v/>
      </c>
    </row>
    <row r="13463" spans="6:8" x14ac:dyDescent="0.25">
      <c r="F13463" s="17"/>
      <c r="G13463" s="15" t="str">
        <f t="shared" si="422"/>
        <v/>
      </c>
      <c r="H13463" s="15" t="str">
        <f t="shared" si="423"/>
        <v/>
      </c>
    </row>
    <row r="13464" spans="6:8" x14ac:dyDescent="0.25">
      <c r="F13464" s="17"/>
      <c r="G13464" s="15" t="str">
        <f t="shared" si="422"/>
        <v/>
      </c>
      <c r="H13464" s="15" t="str">
        <f t="shared" si="423"/>
        <v/>
      </c>
    </row>
    <row r="13465" spans="6:8" x14ac:dyDescent="0.25">
      <c r="F13465" s="17"/>
      <c r="G13465" s="15" t="str">
        <f t="shared" si="422"/>
        <v/>
      </c>
      <c r="H13465" s="15" t="str">
        <f t="shared" si="423"/>
        <v/>
      </c>
    </row>
    <row r="13466" spans="6:8" x14ac:dyDescent="0.25">
      <c r="F13466" s="17"/>
      <c r="G13466" s="15" t="str">
        <f t="shared" si="422"/>
        <v/>
      </c>
      <c r="H13466" s="15" t="str">
        <f t="shared" si="423"/>
        <v/>
      </c>
    </row>
    <row r="13467" spans="6:8" x14ac:dyDescent="0.25">
      <c r="F13467" s="17"/>
      <c r="G13467" s="15" t="str">
        <f t="shared" si="422"/>
        <v/>
      </c>
      <c r="H13467" s="15" t="str">
        <f t="shared" si="423"/>
        <v/>
      </c>
    </row>
    <row r="13468" spans="6:8" x14ac:dyDescent="0.25">
      <c r="F13468" s="17"/>
      <c r="G13468" s="15" t="str">
        <f t="shared" si="422"/>
        <v/>
      </c>
      <c r="H13468" s="15" t="str">
        <f t="shared" si="423"/>
        <v/>
      </c>
    </row>
    <row r="13469" spans="6:8" x14ac:dyDescent="0.25">
      <c r="F13469" s="17"/>
      <c r="G13469" s="15" t="str">
        <f t="shared" si="422"/>
        <v/>
      </c>
      <c r="H13469" s="15" t="str">
        <f t="shared" si="423"/>
        <v/>
      </c>
    </row>
    <row r="13470" spans="6:8" x14ac:dyDescent="0.25">
      <c r="F13470" s="17"/>
      <c r="G13470" s="15" t="str">
        <f t="shared" si="422"/>
        <v/>
      </c>
      <c r="H13470" s="15" t="str">
        <f t="shared" si="423"/>
        <v/>
      </c>
    </row>
    <row r="13471" spans="6:8" x14ac:dyDescent="0.25">
      <c r="F13471" s="17"/>
      <c r="G13471" s="15" t="str">
        <f t="shared" si="422"/>
        <v/>
      </c>
      <c r="H13471" s="15" t="str">
        <f t="shared" si="423"/>
        <v/>
      </c>
    </row>
    <row r="13472" spans="6:8" x14ac:dyDescent="0.25">
      <c r="F13472" s="17"/>
      <c r="G13472" s="15" t="str">
        <f t="shared" si="422"/>
        <v/>
      </c>
      <c r="H13472" s="15" t="str">
        <f t="shared" si="423"/>
        <v/>
      </c>
    </row>
    <row r="13473" spans="6:8" x14ac:dyDescent="0.25">
      <c r="F13473" s="17"/>
      <c r="G13473" s="15" t="str">
        <f t="shared" si="422"/>
        <v/>
      </c>
      <c r="H13473" s="15" t="str">
        <f t="shared" si="423"/>
        <v/>
      </c>
    </row>
    <row r="13474" spans="6:8" x14ac:dyDescent="0.25">
      <c r="F13474" s="17"/>
      <c r="G13474" s="15" t="str">
        <f t="shared" si="422"/>
        <v/>
      </c>
      <c r="H13474" s="15" t="str">
        <f t="shared" si="423"/>
        <v/>
      </c>
    </row>
    <row r="13475" spans="6:8" x14ac:dyDescent="0.25">
      <c r="F13475" s="17"/>
      <c r="G13475" s="15" t="str">
        <f t="shared" si="422"/>
        <v/>
      </c>
      <c r="H13475" s="15" t="str">
        <f t="shared" si="423"/>
        <v/>
      </c>
    </row>
    <row r="13476" spans="6:8" x14ac:dyDescent="0.25">
      <c r="F13476" s="17"/>
      <c r="G13476" s="15" t="str">
        <f t="shared" si="422"/>
        <v/>
      </c>
      <c r="H13476" s="15" t="str">
        <f t="shared" si="423"/>
        <v/>
      </c>
    </row>
    <row r="13477" spans="6:8" x14ac:dyDescent="0.25">
      <c r="F13477" s="17"/>
      <c r="G13477" s="15" t="str">
        <f t="shared" si="422"/>
        <v/>
      </c>
      <c r="H13477" s="15" t="str">
        <f t="shared" si="423"/>
        <v/>
      </c>
    </row>
    <row r="13478" spans="6:8" x14ac:dyDescent="0.25">
      <c r="F13478" s="17"/>
      <c r="G13478" s="15" t="str">
        <f t="shared" si="422"/>
        <v/>
      </c>
      <c r="H13478" s="15" t="str">
        <f t="shared" si="423"/>
        <v/>
      </c>
    </row>
    <row r="13479" spans="6:8" x14ac:dyDescent="0.25">
      <c r="F13479" s="17"/>
      <c r="G13479" s="15" t="str">
        <f t="shared" si="422"/>
        <v/>
      </c>
      <c r="H13479" s="15" t="str">
        <f t="shared" si="423"/>
        <v/>
      </c>
    </row>
    <row r="13480" spans="6:8" x14ac:dyDescent="0.25">
      <c r="F13480" s="17"/>
      <c r="G13480" s="15" t="str">
        <f t="shared" si="422"/>
        <v/>
      </c>
      <c r="H13480" s="15" t="str">
        <f t="shared" si="423"/>
        <v/>
      </c>
    </row>
    <row r="13481" spans="6:8" x14ac:dyDescent="0.25">
      <c r="F13481" s="17"/>
      <c r="G13481" s="15" t="str">
        <f t="shared" si="422"/>
        <v/>
      </c>
      <c r="H13481" s="15" t="str">
        <f t="shared" si="423"/>
        <v/>
      </c>
    </row>
    <row r="13482" spans="6:8" x14ac:dyDescent="0.25">
      <c r="F13482" s="17"/>
      <c r="G13482" s="15" t="str">
        <f t="shared" si="422"/>
        <v/>
      </c>
      <c r="H13482" s="15" t="str">
        <f t="shared" si="423"/>
        <v/>
      </c>
    </row>
    <row r="13483" spans="6:8" x14ac:dyDescent="0.25">
      <c r="F13483" s="17"/>
      <c r="G13483" s="15" t="str">
        <f t="shared" si="422"/>
        <v/>
      </c>
      <c r="H13483" s="15" t="str">
        <f t="shared" si="423"/>
        <v/>
      </c>
    </row>
    <row r="13484" spans="6:8" x14ac:dyDescent="0.25">
      <c r="F13484" s="17"/>
      <c r="G13484" s="15" t="str">
        <f t="shared" si="422"/>
        <v/>
      </c>
      <c r="H13484" s="15" t="str">
        <f t="shared" si="423"/>
        <v/>
      </c>
    </row>
    <row r="13485" spans="6:8" x14ac:dyDescent="0.25">
      <c r="F13485" s="17"/>
      <c r="G13485" s="15" t="str">
        <f t="shared" si="422"/>
        <v/>
      </c>
      <c r="H13485" s="15" t="str">
        <f t="shared" si="423"/>
        <v/>
      </c>
    </row>
    <row r="13486" spans="6:8" x14ac:dyDescent="0.25">
      <c r="F13486" s="17"/>
      <c r="G13486" s="15" t="str">
        <f t="shared" si="422"/>
        <v/>
      </c>
      <c r="H13486" s="15" t="str">
        <f t="shared" si="423"/>
        <v/>
      </c>
    </row>
    <row r="13487" spans="6:8" x14ac:dyDescent="0.25">
      <c r="F13487" s="17"/>
      <c r="G13487" s="15" t="str">
        <f t="shared" si="422"/>
        <v/>
      </c>
      <c r="H13487" s="15" t="str">
        <f t="shared" si="423"/>
        <v/>
      </c>
    </row>
    <row r="13488" spans="6:8" x14ac:dyDescent="0.25">
      <c r="F13488" s="17"/>
      <c r="G13488" s="15" t="str">
        <f t="shared" si="422"/>
        <v/>
      </c>
      <c r="H13488" s="15" t="str">
        <f t="shared" si="423"/>
        <v/>
      </c>
    </row>
    <row r="13489" spans="6:8" x14ac:dyDescent="0.25">
      <c r="F13489" s="17"/>
      <c r="G13489" s="15" t="str">
        <f t="shared" si="422"/>
        <v/>
      </c>
      <c r="H13489" s="15" t="str">
        <f t="shared" si="423"/>
        <v/>
      </c>
    </row>
    <row r="13490" spans="6:8" x14ac:dyDescent="0.25">
      <c r="F13490" s="17"/>
      <c r="G13490" s="15" t="str">
        <f t="shared" si="422"/>
        <v/>
      </c>
      <c r="H13490" s="15" t="str">
        <f t="shared" si="423"/>
        <v/>
      </c>
    </row>
    <row r="13491" spans="6:8" x14ac:dyDescent="0.25">
      <c r="F13491" s="17"/>
      <c r="G13491" s="15" t="str">
        <f t="shared" si="422"/>
        <v/>
      </c>
      <c r="H13491" s="15" t="str">
        <f t="shared" si="423"/>
        <v/>
      </c>
    </row>
    <row r="13492" spans="6:8" x14ac:dyDescent="0.25">
      <c r="F13492" s="17"/>
      <c r="G13492" s="15" t="str">
        <f t="shared" si="422"/>
        <v/>
      </c>
      <c r="H13492" s="15" t="str">
        <f t="shared" si="423"/>
        <v/>
      </c>
    </row>
    <row r="13493" spans="6:8" x14ac:dyDescent="0.25">
      <c r="F13493" s="17"/>
      <c r="G13493" s="15" t="str">
        <f t="shared" si="422"/>
        <v/>
      </c>
      <c r="H13493" s="15" t="str">
        <f t="shared" si="423"/>
        <v/>
      </c>
    </row>
    <row r="13494" spans="6:8" x14ac:dyDescent="0.25">
      <c r="F13494" s="17"/>
      <c r="G13494" s="15" t="str">
        <f t="shared" si="422"/>
        <v/>
      </c>
      <c r="H13494" s="15" t="str">
        <f t="shared" si="423"/>
        <v/>
      </c>
    </row>
    <row r="13495" spans="6:8" x14ac:dyDescent="0.25">
      <c r="F13495" s="17"/>
      <c r="G13495" s="15" t="str">
        <f t="shared" si="422"/>
        <v/>
      </c>
      <c r="H13495" s="15" t="str">
        <f t="shared" si="423"/>
        <v/>
      </c>
    </row>
    <row r="13496" spans="6:8" x14ac:dyDescent="0.25">
      <c r="F13496" s="17"/>
      <c r="G13496" s="15" t="str">
        <f t="shared" si="422"/>
        <v/>
      </c>
      <c r="H13496" s="15" t="str">
        <f t="shared" si="423"/>
        <v/>
      </c>
    </row>
    <row r="13497" spans="6:8" x14ac:dyDescent="0.25">
      <c r="F13497" s="17"/>
      <c r="G13497" s="15" t="str">
        <f t="shared" si="422"/>
        <v/>
      </c>
      <c r="H13497" s="15" t="str">
        <f t="shared" si="423"/>
        <v/>
      </c>
    </row>
    <row r="13498" spans="6:8" x14ac:dyDescent="0.25">
      <c r="F13498" s="17"/>
      <c r="G13498" s="15" t="str">
        <f t="shared" si="422"/>
        <v/>
      </c>
      <c r="H13498" s="15" t="str">
        <f t="shared" si="423"/>
        <v/>
      </c>
    </row>
    <row r="13499" spans="6:8" x14ac:dyDescent="0.25">
      <c r="F13499" s="17"/>
      <c r="G13499" s="15" t="str">
        <f t="shared" si="422"/>
        <v/>
      </c>
      <c r="H13499" s="15" t="str">
        <f t="shared" si="423"/>
        <v/>
      </c>
    </row>
    <row r="13500" spans="6:8" x14ac:dyDescent="0.25">
      <c r="F13500" s="17"/>
      <c r="G13500" s="15" t="str">
        <f t="shared" si="422"/>
        <v/>
      </c>
      <c r="H13500" s="15" t="str">
        <f t="shared" si="423"/>
        <v/>
      </c>
    </row>
    <row r="13501" spans="6:8" x14ac:dyDescent="0.25">
      <c r="F13501" s="17"/>
      <c r="G13501" s="15" t="str">
        <f t="shared" si="422"/>
        <v/>
      </c>
      <c r="H13501" s="15" t="str">
        <f t="shared" si="423"/>
        <v/>
      </c>
    </row>
    <row r="13502" spans="6:8" x14ac:dyDescent="0.25">
      <c r="F13502" s="17"/>
      <c r="G13502" s="15" t="str">
        <f t="shared" si="422"/>
        <v/>
      </c>
      <c r="H13502" s="15" t="str">
        <f t="shared" si="423"/>
        <v/>
      </c>
    </row>
    <row r="13503" spans="6:8" x14ac:dyDescent="0.25">
      <c r="F13503" s="17"/>
      <c r="G13503" s="15" t="str">
        <f t="shared" si="422"/>
        <v/>
      </c>
      <c r="H13503" s="15" t="str">
        <f t="shared" si="423"/>
        <v/>
      </c>
    </row>
    <row r="13504" spans="6:8" x14ac:dyDescent="0.25">
      <c r="F13504" s="17"/>
      <c r="G13504" s="15" t="str">
        <f t="shared" si="422"/>
        <v/>
      </c>
      <c r="H13504" s="15" t="str">
        <f t="shared" si="423"/>
        <v/>
      </c>
    </row>
    <row r="13505" spans="6:8" x14ac:dyDescent="0.25">
      <c r="F13505" s="17"/>
      <c r="G13505" s="15" t="str">
        <f t="shared" si="422"/>
        <v/>
      </c>
      <c r="H13505" s="15" t="str">
        <f t="shared" si="423"/>
        <v/>
      </c>
    </row>
    <row r="13506" spans="6:8" x14ac:dyDescent="0.25">
      <c r="F13506" s="17"/>
      <c r="G13506" s="15" t="str">
        <f t="shared" si="422"/>
        <v/>
      </c>
      <c r="H13506" s="15" t="str">
        <f t="shared" si="423"/>
        <v/>
      </c>
    </row>
    <row r="13507" spans="6:8" x14ac:dyDescent="0.25">
      <c r="F13507" s="17"/>
      <c r="G13507" s="15" t="str">
        <f t="shared" ref="G13507:G13570" si="424">IF(B13507="","",+VLOOKUP(B13507,mapRMtype,2,FALSE))</f>
        <v/>
      </c>
      <c r="H13507" s="15" t="str">
        <f t="shared" ref="H13507:H13570" si="425">IF(F13507="","",+VLOOKUP(F13507,mapAction,2,FALSE))</f>
        <v/>
      </c>
    </row>
    <row r="13508" spans="6:8" x14ac:dyDescent="0.25">
      <c r="F13508" s="17"/>
      <c r="G13508" s="15" t="str">
        <f t="shared" si="424"/>
        <v/>
      </c>
      <c r="H13508" s="15" t="str">
        <f t="shared" si="425"/>
        <v/>
      </c>
    </row>
    <row r="13509" spans="6:8" x14ac:dyDescent="0.25">
      <c r="F13509" s="17"/>
      <c r="G13509" s="15" t="str">
        <f t="shared" si="424"/>
        <v/>
      </c>
      <c r="H13509" s="15" t="str">
        <f t="shared" si="425"/>
        <v/>
      </c>
    </row>
    <row r="13510" spans="6:8" x14ac:dyDescent="0.25">
      <c r="F13510" s="17"/>
      <c r="G13510" s="15" t="str">
        <f t="shared" si="424"/>
        <v/>
      </c>
      <c r="H13510" s="15" t="str">
        <f t="shared" si="425"/>
        <v/>
      </c>
    </row>
    <row r="13511" spans="6:8" x14ac:dyDescent="0.25">
      <c r="F13511" s="17"/>
      <c r="G13511" s="15" t="str">
        <f t="shared" si="424"/>
        <v/>
      </c>
      <c r="H13511" s="15" t="str">
        <f t="shared" si="425"/>
        <v/>
      </c>
    </row>
    <row r="13512" spans="6:8" x14ac:dyDescent="0.25">
      <c r="F13512" s="17"/>
      <c r="G13512" s="15" t="str">
        <f t="shared" si="424"/>
        <v/>
      </c>
      <c r="H13512" s="15" t="str">
        <f t="shared" si="425"/>
        <v/>
      </c>
    </row>
    <row r="13513" spans="6:8" x14ac:dyDescent="0.25">
      <c r="F13513" s="17"/>
      <c r="G13513" s="15" t="str">
        <f t="shared" si="424"/>
        <v/>
      </c>
      <c r="H13513" s="15" t="str">
        <f t="shared" si="425"/>
        <v/>
      </c>
    </row>
    <row r="13514" spans="6:8" x14ac:dyDescent="0.25">
      <c r="F13514" s="17"/>
      <c r="G13514" s="15" t="str">
        <f t="shared" si="424"/>
        <v/>
      </c>
      <c r="H13514" s="15" t="str">
        <f t="shared" si="425"/>
        <v/>
      </c>
    </row>
    <row r="13515" spans="6:8" x14ac:dyDescent="0.25">
      <c r="F13515" s="17"/>
      <c r="G13515" s="15" t="str">
        <f t="shared" si="424"/>
        <v/>
      </c>
      <c r="H13515" s="15" t="str">
        <f t="shared" si="425"/>
        <v/>
      </c>
    </row>
    <row r="13516" spans="6:8" x14ac:dyDescent="0.25">
      <c r="F13516" s="17"/>
      <c r="G13516" s="15" t="str">
        <f t="shared" si="424"/>
        <v/>
      </c>
      <c r="H13516" s="15" t="str">
        <f t="shared" si="425"/>
        <v/>
      </c>
    </row>
    <row r="13517" spans="6:8" x14ac:dyDescent="0.25">
      <c r="F13517" s="17"/>
      <c r="G13517" s="15" t="str">
        <f t="shared" si="424"/>
        <v/>
      </c>
      <c r="H13517" s="15" t="str">
        <f t="shared" si="425"/>
        <v/>
      </c>
    </row>
    <row r="13518" spans="6:8" x14ac:dyDescent="0.25">
      <c r="F13518" s="17"/>
      <c r="G13518" s="15" t="str">
        <f t="shared" si="424"/>
        <v/>
      </c>
      <c r="H13518" s="15" t="str">
        <f t="shared" si="425"/>
        <v/>
      </c>
    </row>
    <row r="13519" spans="6:8" x14ac:dyDescent="0.25">
      <c r="F13519" s="17"/>
      <c r="G13519" s="15" t="str">
        <f t="shared" si="424"/>
        <v/>
      </c>
      <c r="H13519" s="15" t="str">
        <f t="shared" si="425"/>
        <v/>
      </c>
    </row>
    <row r="13520" spans="6:8" x14ac:dyDescent="0.25">
      <c r="F13520" s="17"/>
      <c r="G13520" s="15" t="str">
        <f t="shared" si="424"/>
        <v/>
      </c>
      <c r="H13520" s="15" t="str">
        <f t="shared" si="425"/>
        <v/>
      </c>
    </row>
    <row r="13521" spans="6:8" x14ac:dyDescent="0.25">
      <c r="F13521" s="17"/>
      <c r="G13521" s="15" t="str">
        <f t="shared" si="424"/>
        <v/>
      </c>
      <c r="H13521" s="15" t="str">
        <f t="shared" si="425"/>
        <v/>
      </c>
    </row>
    <row r="13522" spans="6:8" x14ac:dyDescent="0.25">
      <c r="F13522" s="17"/>
      <c r="G13522" s="15" t="str">
        <f t="shared" si="424"/>
        <v/>
      </c>
      <c r="H13522" s="15" t="str">
        <f t="shared" si="425"/>
        <v/>
      </c>
    </row>
    <row r="13523" spans="6:8" x14ac:dyDescent="0.25">
      <c r="F13523" s="17"/>
      <c r="G13523" s="15" t="str">
        <f t="shared" si="424"/>
        <v/>
      </c>
      <c r="H13523" s="15" t="str">
        <f t="shared" si="425"/>
        <v/>
      </c>
    </row>
    <row r="13524" spans="6:8" x14ac:dyDescent="0.25">
      <c r="F13524" s="17"/>
      <c r="G13524" s="15" t="str">
        <f t="shared" si="424"/>
        <v/>
      </c>
      <c r="H13524" s="15" t="str">
        <f t="shared" si="425"/>
        <v/>
      </c>
    </row>
    <row r="13525" spans="6:8" x14ac:dyDescent="0.25">
      <c r="F13525" s="17"/>
      <c r="G13525" s="15" t="str">
        <f t="shared" si="424"/>
        <v/>
      </c>
      <c r="H13525" s="15" t="str">
        <f t="shared" si="425"/>
        <v/>
      </c>
    </row>
    <row r="13526" spans="6:8" x14ac:dyDescent="0.25">
      <c r="F13526" s="17"/>
      <c r="G13526" s="15" t="str">
        <f t="shared" si="424"/>
        <v/>
      </c>
      <c r="H13526" s="15" t="str">
        <f t="shared" si="425"/>
        <v/>
      </c>
    </row>
    <row r="13527" spans="6:8" x14ac:dyDescent="0.25">
      <c r="F13527" s="17"/>
      <c r="G13527" s="15" t="str">
        <f t="shared" si="424"/>
        <v/>
      </c>
      <c r="H13527" s="15" t="str">
        <f t="shared" si="425"/>
        <v/>
      </c>
    </row>
    <row r="13528" spans="6:8" x14ac:dyDescent="0.25">
      <c r="F13528" s="17"/>
      <c r="G13528" s="15" t="str">
        <f t="shared" si="424"/>
        <v/>
      </c>
      <c r="H13528" s="15" t="str">
        <f t="shared" si="425"/>
        <v/>
      </c>
    </row>
    <row r="13529" spans="6:8" x14ac:dyDescent="0.25">
      <c r="F13529" s="17"/>
      <c r="G13529" s="15" t="str">
        <f t="shared" si="424"/>
        <v/>
      </c>
      <c r="H13529" s="15" t="str">
        <f t="shared" si="425"/>
        <v/>
      </c>
    </row>
    <row r="13530" spans="6:8" x14ac:dyDescent="0.25">
      <c r="F13530" s="17"/>
      <c r="G13530" s="15" t="str">
        <f t="shared" si="424"/>
        <v/>
      </c>
      <c r="H13530" s="15" t="str">
        <f t="shared" si="425"/>
        <v/>
      </c>
    </row>
    <row r="13531" spans="6:8" x14ac:dyDescent="0.25">
      <c r="F13531" s="17"/>
      <c r="G13531" s="15" t="str">
        <f t="shared" si="424"/>
        <v/>
      </c>
      <c r="H13531" s="15" t="str">
        <f t="shared" si="425"/>
        <v/>
      </c>
    </row>
    <row r="13532" spans="6:8" x14ac:dyDescent="0.25">
      <c r="F13532" s="17"/>
      <c r="G13532" s="15" t="str">
        <f t="shared" si="424"/>
        <v/>
      </c>
      <c r="H13532" s="15" t="str">
        <f t="shared" si="425"/>
        <v/>
      </c>
    </row>
    <row r="13533" spans="6:8" x14ac:dyDescent="0.25">
      <c r="F13533" s="17"/>
      <c r="G13533" s="15" t="str">
        <f t="shared" si="424"/>
        <v/>
      </c>
      <c r="H13533" s="15" t="str">
        <f t="shared" si="425"/>
        <v/>
      </c>
    </row>
    <row r="13534" spans="6:8" x14ac:dyDescent="0.25">
      <c r="F13534" s="17"/>
      <c r="G13534" s="15" t="str">
        <f t="shared" si="424"/>
        <v/>
      </c>
      <c r="H13534" s="15" t="str">
        <f t="shared" si="425"/>
        <v/>
      </c>
    </row>
    <row r="13535" spans="6:8" x14ac:dyDescent="0.25">
      <c r="F13535" s="17"/>
      <c r="G13535" s="15" t="str">
        <f t="shared" si="424"/>
        <v/>
      </c>
      <c r="H13535" s="15" t="str">
        <f t="shared" si="425"/>
        <v/>
      </c>
    </row>
    <row r="13536" spans="6:8" x14ac:dyDescent="0.25">
      <c r="F13536" s="17"/>
      <c r="G13536" s="15" t="str">
        <f t="shared" si="424"/>
        <v/>
      </c>
      <c r="H13536" s="15" t="str">
        <f t="shared" si="425"/>
        <v/>
      </c>
    </row>
    <row r="13537" spans="6:8" x14ac:dyDescent="0.25">
      <c r="F13537" s="17"/>
      <c r="G13537" s="15" t="str">
        <f t="shared" si="424"/>
        <v/>
      </c>
      <c r="H13537" s="15" t="str">
        <f t="shared" si="425"/>
        <v/>
      </c>
    </row>
    <row r="13538" spans="6:8" x14ac:dyDescent="0.25">
      <c r="F13538" s="17"/>
      <c r="G13538" s="15" t="str">
        <f t="shared" si="424"/>
        <v/>
      </c>
      <c r="H13538" s="15" t="str">
        <f t="shared" si="425"/>
        <v/>
      </c>
    </row>
    <row r="13539" spans="6:8" x14ac:dyDescent="0.25">
      <c r="F13539" s="17"/>
      <c r="G13539" s="15" t="str">
        <f t="shared" si="424"/>
        <v/>
      </c>
      <c r="H13539" s="15" t="str">
        <f t="shared" si="425"/>
        <v/>
      </c>
    </row>
    <row r="13540" spans="6:8" x14ac:dyDescent="0.25">
      <c r="F13540" s="17"/>
      <c r="G13540" s="15" t="str">
        <f t="shared" si="424"/>
        <v/>
      </c>
      <c r="H13540" s="15" t="str">
        <f t="shared" si="425"/>
        <v/>
      </c>
    </row>
    <row r="13541" spans="6:8" x14ac:dyDescent="0.25">
      <c r="F13541" s="17"/>
      <c r="G13541" s="15" t="str">
        <f t="shared" si="424"/>
        <v/>
      </c>
      <c r="H13541" s="15" t="str">
        <f t="shared" si="425"/>
        <v/>
      </c>
    </row>
    <row r="13542" spans="6:8" x14ac:dyDescent="0.25">
      <c r="F13542" s="17"/>
      <c r="G13542" s="15" t="str">
        <f t="shared" si="424"/>
        <v/>
      </c>
      <c r="H13542" s="15" t="str">
        <f t="shared" si="425"/>
        <v/>
      </c>
    </row>
    <row r="13543" spans="6:8" x14ac:dyDescent="0.25">
      <c r="F13543" s="17"/>
      <c r="G13543" s="15" t="str">
        <f t="shared" si="424"/>
        <v/>
      </c>
      <c r="H13543" s="15" t="str">
        <f t="shared" si="425"/>
        <v/>
      </c>
    </row>
    <row r="13544" spans="6:8" x14ac:dyDescent="0.25">
      <c r="F13544" s="17"/>
      <c r="G13544" s="15" t="str">
        <f t="shared" si="424"/>
        <v/>
      </c>
      <c r="H13544" s="15" t="str">
        <f t="shared" si="425"/>
        <v/>
      </c>
    </row>
    <row r="13545" spans="6:8" x14ac:dyDescent="0.25">
      <c r="F13545" s="17"/>
      <c r="G13545" s="15" t="str">
        <f t="shared" si="424"/>
        <v/>
      </c>
      <c r="H13545" s="15" t="str">
        <f t="shared" si="425"/>
        <v/>
      </c>
    </row>
    <row r="13546" spans="6:8" x14ac:dyDescent="0.25">
      <c r="F13546" s="17"/>
      <c r="G13546" s="15" t="str">
        <f t="shared" si="424"/>
        <v/>
      </c>
      <c r="H13546" s="15" t="str">
        <f t="shared" si="425"/>
        <v/>
      </c>
    </row>
    <row r="13547" spans="6:8" x14ac:dyDescent="0.25">
      <c r="F13547" s="17"/>
      <c r="G13547" s="15" t="str">
        <f t="shared" si="424"/>
        <v/>
      </c>
      <c r="H13547" s="15" t="str">
        <f t="shared" si="425"/>
        <v/>
      </c>
    </row>
    <row r="13548" spans="6:8" x14ac:dyDescent="0.25">
      <c r="F13548" s="17"/>
      <c r="G13548" s="15" t="str">
        <f t="shared" si="424"/>
        <v/>
      </c>
      <c r="H13548" s="15" t="str">
        <f t="shared" si="425"/>
        <v/>
      </c>
    </row>
    <row r="13549" spans="6:8" x14ac:dyDescent="0.25">
      <c r="F13549" s="17"/>
      <c r="G13549" s="15" t="str">
        <f t="shared" si="424"/>
        <v/>
      </c>
      <c r="H13549" s="15" t="str">
        <f t="shared" si="425"/>
        <v/>
      </c>
    </row>
    <row r="13550" spans="6:8" x14ac:dyDescent="0.25">
      <c r="F13550" s="17"/>
      <c r="G13550" s="15" t="str">
        <f t="shared" si="424"/>
        <v/>
      </c>
      <c r="H13550" s="15" t="str">
        <f t="shared" si="425"/>
        <v/>
      </c>
    </row>
    <row r="13551" spans="6:8" x14ac:dyDescent="0.25">
      <c r="F13551" s="17"/>
      <c r="G13551" s="15" t="str">
        <f t="shared" si="424"/>
        <v/>
      </c>
      <c r="H13551" s="15" t="str">
        <f t="shared" si="425"/>
        <v/>
      </c>
    </row>
    <row r="13552" spans="6:8" x14ac:dyDescent="0.25">
      <c r="F13552" s="17"/>
      <c r="G13552" s="15" t="str">
        <f t="shared" si="424"/>
        <v/>
      </c>
      <c r="H13552" s="15" t="str">
        <f t="shared" si="425"/>
        <v/>
      </c>
    </row>
    <row r="13553" spans="6:8" x14ac:dyDescent="0.25">
      <c r="F13553" s="17"/>
      <c r="G13553" s="15" t="str">
        <f t="shared" si="424"/>
        <v/>
      </c>
      <c r="H13553" s="15" t="str">
        <f t="shared" si="425"/>
        <v/>
      </c>
    </row>
    <row r="13554" spans="6:8" x14ac:dyDescent="0.25">
      <c r="F13554" s="17"/>
      <c r="G13554" s="15" t="str">
        <f t="shared" si="424"/>
        <v/>
      </c>
      <c r="H13554" s="15" t="str">
        <f t="shared" si="425"/>
        <v/>
      </c>
    </row>
    <row r="13555" spans="6:8" x14ac:dyDescent="0.25">
      <c r="F13555" s="17"/>
      <c r="G13555" s="15" t="str">
        <f t="shared" si="424"/>
        <v/>
      </c>
      <c r="H13555" s="15" t="str">
        <f t="shared" si="425"/>
        <v/>
      </c>
    </row>
    <row r="13556" spans="6:8" x14ac:dyDescent="0.25">
      <c r="F13556" s="17"/>
      <c r="G13556" s="15" t="str">
        <f t="shared" si="424"/>
        <v/>
      </c>
      <c r="H13556" s="15" t="str">
        <f t="shared" si="425"/>
        <v/>
      </c>
    </row>
    <row r="13557" spans="6:8" x14ac:dyDescent="0.25">
      <c r="F13557" s="17"/>
      <c r="G13557" s="15" t="str">
        <f t="shared" si="424"/>
        <v/>
      </c>
      <c r="H13557" s="15" t="str">
        <f t="shared" si="425"/>
        <v/>
      </c>
    </row>
    <row r="13558" spans="6:8" x14ac:dyDescent="0.25">
      <c r="F13558" s="17"/>
      <c r="G13558" s="15" t="str">
        <f t="shared" si="424"/>
        <v/>
      </c>
      <c r="H13558" s="15" t="str">
        <f t="shared" si="425"/>
        <v/>
      </c>
    </row>
    <row r="13559" spans="6:8" x14ac:dyDescent="0.25">
      <c r="F13559" s="17"/>
      <c r="G13559" s="15" t="str">
        <f t="shared" si="424"/>
        <v/>
      </c>
      <c r="H13559" s="15" t="str">
        <f t="shared" si="425"/>
        <v/>
      </c>
    </row>
    <row r="13560" spans="6:8" x14ac:dyDescent="0.25">
      <c r="F13560" s="17"/>
      <c r="G13560" s="15" t="str">
        <f t="shared" si="424"/>
        <v/>
      </c>
      <c r="H13560" s="15" t="str">
        <f t="shared" si="425"/>
        <v/>
      </c>
    </row>
    <row r="13561" spans="6:8" x14ac:dyDescent="0.25">
      <c r="F13561" s="17"/>
      <c r="G13561" s="15" t="str">
        <f t="shared" si="424"/>
        <v/>
      </c>
      <c r="H13561" s="15" t="str">
        <f t="shared" si="425"/>
        <v/>
      </c>
    </row>
    <row r="13562" spans="6:8" x14ac:dyDescent="0.25">
      <c r="F13562" s="17"/>
      <c r="G13562" s="15" t="str">
        <f t="shared" si="424"/>
        <v/>
      </c>
      <c r="H13562" s="15" t="str">
        <f t="shared" si="425"/>
        <v/>
      </c>
    </row>
    <row r="13563" spans="6:8" x14ac:dyDescent="0.25">
      <c r="F13563" s="17"/>
      <c r="G13563" s="15" t="str">
        <f t="shared" si="424"/>
        <v/>
      </c>
      <c r="H13563" s="15" t="str">
        <f t="shared" si="425"/>
        <v/>
      </c>
    </row>
    <row r="13564" spans="6:8" x14ac:dyDescent="0.25">
      <c r="F13564" s="17"/>
      <c r="G13564" s="15" t="str">
        <f t="shared" si="424"/>
        <v/>
      </c>
      <c r="H13564" s="15" t="str">
        <f t="shared" si="425"/>
        <v/>
      </c>
    </row>
    <row r="13565" spans="6:8" x14ac:dyDescent="0.25">
      <c r="F13565" s="17"/>
      <c r="G13565" s="15" t="str">
        <f t="shared" si="424"/>
        <v/>
      </c>
      <c r="H13565" s="15" t="str">
        <f t="shared" si="425"/>
        <v/>
      </c>
    </row>
    <row r="13566" spans="6:8" x14ac:dyDescent="0.25">
      <c r="F13566" s="17"/>
      <c r="G13566" s="15" t="str">
        <f t="shared" si="424"/>
        <v/>
      </c>
      <c r="H13566" s="15" t="str">
        <f t="shared" si="425"/>
        <v/>
      </c>
    </row>
    <row r="13567" spans="6:8" x14ac:dyDescent="0.25">
      <c r="F13567" s="17"/>
      <c r="G13567" s="15" t="str">
        <f t="shared" si="424"/>
        <v/>
      </c>
      <c r="H13567" s="15" t="str">
        <f t="shared" si="425"/>
        <v/>
      </c>
    </row>
    <row r="13568" spans="6:8" x14ac:dyDescent="0.25">
      <c r="F13568" s="17"/>
      <c r="G13568" s="15" t="str">
        <f t="shared" si="424"/>
        <v/>
      </c>
      <c r="H13568" s="15" t="str">
        <f t="shared" si="425"/>
        <v/>
      </c>
    </row>
    <row r="13569" spans="6:8" x14ac:dyDescent="0.25">
      <c r="F13569" s="17"/>
      <c r="G13569" s="15" t="str">
        <f t="shared" si="424"/>
        <v/>
      </c>
      <c r="H13569" s="15" t="str">
        <f t="shared" si="425"/>
        <v/>
      </c>
    </row>
    <row r="13570" spans="6:8" x14ac:dyDescent="0.25">
      <c r="F13570" s="17"/>
      <c r="G13570" s="15" t="str">
        <f t="shared" si="424"/>
        <v/>
      </c>
      <c r="H13570" s="15" t="str">
        <f t="shared" si="425"/>
        <v/>
      </c>
    </row>
    <row r="13571" spans="6:8" x14ac:dyDescent="0.25">
      <c r="F13571" s="17"/>
      <c r="G13571" s="15" t="str">
        <f t="shared" ref="G13571:G13634" si="426">IF(B13571="","",+VLOOKUP(B13571,mapRMtype,2,FALSE))</f>
        <v/>
      </c>
      <c r="H13571" s="15" t="str">
        <f t="shared" ref="H13571:H13634" si="427">IF(F13571="","",+VLOOKUP(F13571,mapAction,2,FALSE))</f>
        <v/>
      </c>
    </row>
    <row r="13572" spans="6:8" x14ac:dyDescent="0.25">
      <c r="F13572" s="17"/>
      <c r="G13572" s="15" t="str">
        <f t="shared" si="426"/>
        <v/>
      </c>
      <c r="H13572" s="15" t="str">
        <f t="shared" si="427"/>
        <v/>
      </c>
    </row>
    <row r="13573" spans="6:8" x14ac:dyDescent="0.25">
      <c r="F13573" s="17"/>
      <c r="G13573" s="15" t="str">
        <f t="shared" si="426"/>
        <v/>
      </c>
      <c r="H13573" s="15" t="str">
        <f t="shared" si="427"/>
        <v/>
      </c>
    </row>
    <row r="13574" spans="6:8" x14ac:dyDescent="0.25">
      <c r="F13574" s="17"/>
      <c r="G13574" s="15" t="str">
        <f t="shared" si="426"/>
        <v/>
      </c>
      <c r="H13574" s="15" t="str">
        <f t="shared" si="427"/>
        <v/>
      </c>
    </row>
    <row r="13575" spans="6:8" x14ac:dyDescent="0.25">
      <c r="F13575" s="17"/>
      <c r="G13575" s="15" t="str">
        <f t="shared" si="426"/>
        <v/>
      </c>
      <c r="H13575" s="15" t="str">
        <f t="shared" si="427"/>
        <v/>
      </c>
    </row>
    <row r="13576" spans="6:8" x14ac:dyDescent="0.25">
      <c r="F13576" s="17"/>
      <c r="G13576" s="15" t="str">
        <f t="shared" si="426"/>
        <v/>
      </c>
      <c r="H13576" s="15" t="str">
        <f t="shared" si="427"/>
        <v/>
      </c>
    </row>
    <row r="13577" spans="6:8" x14ac:dyDescent="0.25">
      <c r="F13577" s="17"/>
      <c r="G13577" s="15" t="str">
        <f t="shared" si="426"/>
        <v/>
      </c>
      <c r="H13577" s="15" t="str">
        <f t="shared" si="427"/>
        <v/>
      </c>
    </row>
    <row r="13578" spans="6:8" x14ac:dyDescent="0.25">
      <c r="F13578" s="17"/>
      <c r="G13578" s="15" t="str">
        <f t="shared" si="426"/>
        <v/>
      </c>
      <c r="H13578" s="15" t="str">
        <f t="shared" si="427"/>
        <v/>
      </c>
    </row>
    <row r="13579" spans="6:8" x14ac:dyDescent="0.25">
      <c r="F13579" s="17"/>
      <c r="G13579" s="15" t="str">
        <f t="shared" si="426"/>
        <v/>
      </c>
      <c r="H13579" s="15" t="str">
        <f t="shared" si="427"/>
        <v/>
      </c>
    </row>
    <row r="13580" spans="6:8" x14ac:dyDescent="0.25">
      <c r="F13580" s="17"/>
      <c r="G13580" s="15" t="str">
        <f t="shared" si="426"/>
        <v/>
      </c>
      <c r="H13580" s="15" t="str">
        <f t="shared" si="427"/>
        <v/>
      </c>
    </row>
    <row r="13581" spans="6:8" x14ac:dyDescent="0.25">
      <c r="F13581" s="17"/>
      <c r="G13581" s="15" t="str">
        <f t="shared" si="426"/>
        <v/>
      </c>
      <c r="H13581" s="15" t="str">
        <f t="shared" si="427"/>
        <v/>
      </c>
    </row>
    <row r="13582" spans="6:8" x14ac:dyDescent="0.25">
      <c r="F13582" s="17"/>
      <c r="G13582" s="15" t="str">
        <f t="shared" si="426"/>
        <v/>
      </c>
      <c r="H13582" s="15" t="str">
        <f t="shared" si="427"/>
        <v/>
      </c>
    </row>
    <row r="13583" spans="6:8" x14ac:dyDescent="0.25">
      <c r="F13583" s="17"/>
      <c r="G13583" s="15" t="str">
        <f t="shared" si="426"/>
        <v/>
      </c>
      <c r="H13583" s="15" t="str">
        <f t="shared" si="427"/>
        <v/>
      </c>
    </row>
    <row r="13584" spans="6:8" x14ac:dyDescent="0.25">
      <c r="F13584" s="17"/>
      <c r="G13584" s="15" t="str">
        <f t="shared" si="426"/>
        <v/>
      </c>
      <c r="H13584" s="15" t="str">
        <f t="shared" si="427"/>
        <v/>
      </c>
    </row>
    <row r="13585" spans="6:8" x14ac:dyDescent="0.25">
      <c r="F13585" s="17"/>
      <c r="G13585" s="15" t="str">
        <f t="shared" si="426"/>
        <v/>
      </c>
      <c r="H13585" s="15" t="str">
        <f t="shared" si="427"/>
        <v/>
      </c>
    </row>
    <row r="13586" spans="6:8" x14ac:dyDescent="0.25">
      <c r="F13586" s="17"/>
      <c r="G13586" s="15" t="str">
        <f t="shared" si="426"/>
        <v/>
      </c>
      <c r="H13586" s="15" t="str">
        <f t="shared" si="427"/>
        <v/>
      </c>
    </row>
    <row r="13587" spans="6:8" x14ac:dyDescent="0.25">
      <c r="F13587" s="17"/>
      <c r="G13587" s="15" t="str">
        <f t="shared" si="426"/>
        <v/>
      </c>
      <c r="H13587" s="15" t="str">
        <f t="shared" si="427"/>
        <v/>
      </c>
    </row>
    <row r="13588" spans="6:8" x14ac:dyDescent="0.25">
      <c r="F13588" s="17"/>
      <c r="G13588" s="15" t="str">
        <f t="shared" si="426"/>
        <v/>
      </c>
      <c r="H13588" s="15" t="str">
        <f t="shared" si="427"/>
        <v/>
      </c>
    </row>
    <row r="13589" spans="6:8" x14ac:dyDescent="0.25">
      <c r="F13589" s="17"/>
      <c r="G13589" s="15" t="str">
        <f t="shared" si="426"/>
        <v/>
      </c>
      <c r="H13589" s="15" t="str">
        <f t="shared" si="427"/>
        <v/>
      </c>
    </row>
    <row r="13590" spans="6:8" x14ac:dyDescent="0.25">
      <c r="F13590" s="17"/>
      <c r="G13590" s="15" t="str">
        <f t="shared" si="426"/>
        <v/>
      </c>
      <c r="H13590" s="15" t="str">
        <f t="shared" si="427"/>
        <v/>
      </c>
    </row>
    <row r="13591" spans="6:8" x14ac:dyDescent="0.25">
      <c r="F13591" s="17"/>
      <c r="G13591" s="15" t="str">
        <f t="shared" si="426"/>
        <v/>
      </c>
      <c r="H13591" s="15" t="str">
        <f t="shared" si="427"/>
        <v/>
      </c>
    </row>
    <row r="13592" spans="6:8" x14ac:dyDescent="0.25">
      <c r="F13592" s="17"/>
      <c r="G13592" s="15" t="str">
        <f t="shared" si="426"/>
        <v/>
      </c>
      <c r="H13592" s="15" t="str">
        <f t="shared" si="427"/>
        <v/>
      </c>
    </row>
    <row r="13593" spans="6:8" x14ac:dyDescent="0.25">
      <c r="F13593" s="17"/>
      <c r="G13593" s="15" t="str">
        <f t="shared" si="426"/>
        <v/>
      </c>
      <c r="H13593" s="15" t="str">
        <f t="shared" si="427"/>
        <v/>
      </c>
    </row>
    <row r="13594" spans="6:8" x14ac:dyDescent="0.25">
      <c r="F13594" s="17"/>
      <c r="G13594" s="15" t="str">
        <f t="shared" si="426"/>
        <v/>
      </c>
      <c r="H13594" s="15" t="str">
        <f t="shared" si="427"/>
        <v/>
      </c>
    </row>
    <row r="13595" spans="6:8" x14ac:dyDescent="0.25">
      <c r="F13595" s="17"/>
      <c r="G13595" s="15" t="str">
        <f t="shared" si="426"/>
        <v/>
      </c>
      <c r="H13595" s="15" t="str">
        <f t="shared" si="427"/>
        <v/>
      </c>
    </row>
    <row r="13596" spans="6:8" x14ac:dyDescent="0.25">
      <c r="F13596" s="17"/>
      <c r="G13596" s="15" t="str">
        <f t="shared" si="426"/>
        <v/>
      </c>
      <c r="H13596" s="15" t="str">
        <f t="shared" si="427"/>
        <v/>
      </c>
    </row>
    <row r="13597" spans="6:8" x14ac:dyDescent="0.25">
      <c r="F13597" s="17"/>
      <c r="G13597" s="15" t="str">
        <f t="shared" si="426"/>
        <v/>
      </c>
      <c r="H13597" s="15" t="str">
        <f t="shared" si="427"/>
        <v/>
      </c>
    </row>
    <row r="13598" spans="6:8" x14ac:dyDescent="0.25">
      <c r="F13598" s="17"/>
      <c r="G13598" s="15" t="str">
        <f t="shared" si="426"/>
        <v/>
      </c>
      <c r="H13598" s="15" t="str">
        <f t="shared" si="427"/>
        <v/>
      </c>
    </row>
    <row r="13599" spans="6:8" x14ac:dyDescent="0.25">
      <c r="F13599" s="17"/>
      <c r="G13599" s="15" t="str">
        <f t="shared" si="426"/>
        <v/>
      </c>
      <c r="H13599" s="15" t="str">
        <f t="shared" si="427"/>
        <v/>
      </c>
    </row>
    <row r="13600" spans="6:8" x14ac:dyDescent="0.25">
      <c r="F13600" s="17"/>
      <c r="G13600" s="15" t="str">
        <f t="shared" si="426"/>
        <v/>
      </c>
      <c r="H13600" s="15" t="str">
        <f t="shared" si="427"/>
        <v/>
      </c>
    </row>
    <row r="13601" spans="6:8" x14ac:dyDescent="0.25">
      <c r="F13601" s="17"/>
      <c r="G13601" s="15" t="str">
        <f t="shared" si="426"/>
        <v/>
      </c>
      <c r="H13601" s="15" t="str">
        <f t="shared" si="427"/>
        <v/>
      </c>
    </row>
    <row r="13602" spans="6:8" x14ac:dyDescent="0.25">
      <c r="F13602" s="17"/>
      <c r="G13602" s="15" t="str">
        <f t="shared" si="426"/>
        <v/>
      </c>
      <c r="H13602" s="15" t="str">
        <f t="shared" si="427"/>
        <v/>
      </c>
    </row>
    <row r="13603" spans="6:8" x14ac:dyDescent="0.25">
      <c r="F13603" s="17"/>
      <c r="G13603" s="15" t="str">
        <f t="shared" si="426"/>
        <v/>
      </c>
      <c r="H13603" s="15" t="str">
        <f t="shared" si="427"/>
        <v/>
      </c>
    </row>
    <row r="13604" spans="6:8" x14ac:dyDescent="0.25">
      <c r="F13604" s="17"/>
      <c r="G13604" s="15" t="str">
        <f t="shared" si="426"/>
        <v/>
      </c>
      <c r="H13604" s="15" t="str">
        <f t="shared" si="427"/>
        <v/>
      </c>
    </row>
    <row r="13605" spans="6:8" x14ac:dyDescent="0.25">
      <c r="F13605" s="17"/>
      <c r="G13605" s="15" t="str">
        <f t="shared" si="426"/>
        <v/>
      </c>
      <c r="H13605" s="15" t="str">
        <f t="shared" si="427"/>
        <v/>
      </c>
    </row>
    <row r="13606" spans="6:8" x14ac:dyDescent="0.25">
      <c r="F13606" s="17"/>
      <c r="G13606" s="15" t="str">
        <f t="shared" si="426"/>
        <v/>
      </c>
      <c r="H13606" s="15" t="str">
        <f t="shared" si="427"/>
        <v/>
      </c>
    </row>
    <row r="13607" spans="6:8" x14ac:dyDescent="0.25">
      <c r="F13607" s="17"/>
      <c r="G13607" s="15" t="str">
        <f t="shared" si="426"/>
        <v/>
      </c>
      <c r="H13607" s="15" t="str">
        <f t="shared" si="427"/>
        <v/>
      </c>
    </row>
    <row r="13608" spans="6:8" x14ac:dyDescent="0.25">
      <c r="F13608" s="17"/>
      <c r="G13608" s="15" t="str">
        <f t="shared" si="426"/>
        <v/>
      </c>
      <c r="H13608" s="15" t="str">
        <f t="shared" si="427"/>
        <v/>
      </c>
    </row>
    <row r="13609" spans="6:8" x14ac:dyDescent="0.25">
      <c r="F13609" s="17"/>
      <c r="G13609" s="15" t="str">
        <f t="shared" si="426"/>
        <v/>
      </c>
      <c r="H13609" s="15" t="str">
        <f t="shared" si="427"/>
        <v/>
      </c>
    </row>
    <row r="13610" spans="6:8" x14ac:dyDescent="0.25">
      <c r="F13610" s="17"/>
      <c r="G13610" s="15" t="str">
        <f t="shared" si="426"/>
        <v/>
      </c>
      <c r="H13610" s="15" t="str">
        <f t="shared" si="427"/>
        <v/>
      </c>
    </row>
    <row r="13611" spans="6:8" x14ac:dyDescent="0.25">
      <c r="F13611" s="17"/>
      <c r="G13611" s="15" t="str">
        <f t="shared" si="426"/>
        <v/>
      </c>
      <c r="H13611" s="15" t="str">
        <f t="shared" si="427"/>
        <v/>
      </c>
    </row>
    <row r="13612" spans="6:8" x14ac:dyDescent="0.25">
      <c r="F13612" s="17"/>
      <c r="G13612" s="15" t="str">
        <f t="shared" si="426"/>
        <v/>
      </c>
      <c r="H13612" s="15" t="str">
        <f t="shared" si="427"/>
        <v/>
      </c>
    </row>
    <row r="13613" spans="6:8" x14ac:dyDescent="0.25">
      <c r="F13613" s="17"/>
      <c r="G13613" s="15" t="str">
        <f t="shared" si="426"/>
        <v/>
      </c>
      <c r="H13613" s="15" t="str">
        <f t="shared" si="427"/>
        <v/>
      </c>
    </row>
    <row r="13614" spans="6:8" x14ac:dyDescent="0.25">
      <c r="F13614" s="17"/>
      <c r="G13614" s="15" t="str">
        <f t="shared" si="426"/>
        <v/>
      </c>
      <c r="H13614" s="15" t="str">
        <f t="shared" si="427"/>
        <v/>
      </c>
    </row>
    <row r="13615" spans="6:8" x14ac:dyDescent="0.25">
      <c r="F13615" s="17"/>
      <c r="G13615" s="15" t="str">
        <f t="shared" si="426"/>
        <v/>
      </c>
      <c r="H13615" s="15" t="str">
        <f t="shared" si="427"/>
        <v/>
      </c>
    </row>
    <row r="13616" spans="6:8" x14ac:dyDescent="0.25">
      <c r="F13616" s="17"/>
      <c r="G13616" s="15" t="str">
        <f t="shared" si="426"/>
        <v/>
      </c>
      <c r="H13616" s="15" t="str">
        <f t="shared" si="427"/>
        <v/>
      </c>
    </row>
    <row r="13617" spans="6:8" x14ac:dyDescent="0.25">
      <c r="F13617" s="17"/>
      <c r="G13617" s="15" t="str">
        <f t="shared" si="426"/>
        <v/>
      </c>
      <c r="H13617" s="15" t="str">
        <f t="shared" si="427"/>
        <v/>
      </c>
    </row>
    <row r="13618" spans="6:8" x14ac:dyDescent="0.25">
      <c r="F13618" s="17"/>
      <c r="G13618" s="15" t="str">
        <f t="shared" si="426"/>
        <v/>
      </c>
      <c r="H13618" s="15" t="str">
        <f t="shared" si="427"/>
        <v/>
      </c>
    </row>
    <row r="13619" spans="6:8" x14ac:dyDescent="0.25">
      <c r="F13619" s="17"/>
      <c r="G13619" s="15" t="str">
        <f t="shared" si="426"/>
        <v/>
      </c>
      <c r="H13619" s="15" t="str">
        <f t="shared" si="427"/>
        <v/>
      </c>
    </row>
    <row r="13620" spans="6:8" x14ac:dyDescent="0.25">
      <c r="F13620" s="17"/>
      <c r="G13620" s="15" t="str">
        <f t="shared" si="426"/>
        <v/>
      </c>
      <c r="H13620" s="15" t="str">
        <f t="shared" si="427"/>
        <v/>
      </c>
    </row>
    <row r="13621" spans="6:8" x14ac:dyDescent="0.25">
      <c r="F13621" s="17"/>
      <c r="G13621" s="15" t="str">
        <f t="shared" si="426"/>
        <v/>
      </c>
      <c r="H13621" s="15" t="str">
        <f t="shared" si="427"/>
        <v/>
      </c>
    </row>
    <row r="13622" spans="6:8" x14ac:dyDescent="0.25">
      <c r="F13622" s="17"/>
      <c r="G13622" s="15" t="str">
        <f t="shared" si="426"/>
        <v/>
      </c>
      <c r="H13622" s="15" t="str">
        <f t="shared" si="427"/>
        <v/>
      </c>
    </row>
    <row r="13623" spans="6:8" x14ac:dyDescent="0.25">
      <c r="F13623" s="17"/>
      <c r="G13623" s="15" t="str">
        <f t="shared" si="426"/>
        <v/>
      </c>
      <c r="H13623" s="15" t="str">
        <f t="shared" si="427"/>
        <v/>
      </c>
    </row>
    <row r="13624" spans="6:8" x14ac:dyDescent="0.25">
      <c r="F13624" s="17"/>
      <c r="G13624" s="15" t="str">
        <f t="shared" si="426"/>
        <v/>
      </c>
      <c r="H13624" s="15" t="str">
        <f t="shared" si="427"/>
        <v/>
      </c>
    </row>
    <row r="13625" spans="6:8" x14ac:dyDescent="0.25">
      <c r="F13625" s="17"/>
      <c r="G13625" s="15" t="str">
        <f t="shared" si="426"/>
        <v/>
      </c>
      <c r="H13625" s="15" t="str">
        <f t="shared" si="427"/>
        <v/>
      </c>
    </row>
    <row r="13626" spans="6:8" x14ac:dyDescent="0.25">
      <c r="F13626" s="17"/>
      <c r="G13626" s="15" t="str">
        <f t="shared" si="426"/>
        <v/>
      </c>
      <c r="H13626" s="15" t="str">
        <f t="shared" si="427"/>
        <v/>
      </c>
    </row>
    <row r="13627" spans="6:8" x14ac:dyDescent="0.25">
      <c r="F13627" s="17"/>
      <c r="G13627" s="15" t="str">
        <f t="shared" si="426"/>
        <v/>
      </c>
      <c r="H13627" s="15" t="str">
        <f t="shared" si="427"/>
        <v/>
      </c>
    </row>
    <row r="13628" spans="6:8" x14ac:dyDescent="0.25">
      <c r="F13628" s="17"/>
      <c r="G13628" s="15" t="str">
        <f t="shared" si="426"/>
        <v/>
      </c>
      <c r="H13628" s="15" t="str">
        <f t="shared" si="427"/>
        <v/>
      </c>
    </row>
    <row r="13629" spans="6:8" x14ac:dyDescent="0.25">
      <c r="F13629" s="17"/>
      <c r="G13629" s="15" t="str">
        <f t="shared" si="426"/>
        <v/>
      </c>
      <c r="H13629" s="15" t="str">
        <f t="shared" si="427"/>
        <v/>
      </c>
    </row>
    <row r="13630" spans="6:8" x14ac:dyDescent="0.25">
      <c r="F13630" s="17"/>
      <c r="G13630" s="15" t="str">
        <f t="shared" si="426"/>
        <v/>
      </c>
      <c r="H13630" s="15" t="str">
        <f t="shared" si="427"/>
        <v/>
      </c>
    </row>
    <row r="13631" spans="6:8" x14ac:dyDescent="0.25">
      <c r="F13631" s="17"/>
      <c r="G13631" s="15" t="str">
        <f t="shared" si="426"/>
        <v/>
      </c>
      <c r="H13631" s="15" t="str">
        <f t="shared" si="427"/>
        <v/>
      </c>
    </row>
    <row r="13632" spans="6:8" x14ac:dyDescent="0.25">
      <c r="F13632" s="17"/>
      <c r="G13632" s="15" t="str">
        <f t="shared" si="426"/>
        <v/>
      </c>
      <c r="H13632" s="15" t="str">
        <f t="shared" si="427"/>
        <v/>
      </c>
    </row>
    <row r="13633" spans="6:8" x14ac:dyDescent="0.25">
      <c r="F13633" s="17"/>
      <c r="G13633" s="15" t="str">
        <f t="shared" si="426"/>
        <v/>
      </c>
      <c r="H13633" s="15" t="str">
        <f t="shared" si="427"/>
        <v/>
      </c>
    </row>
    <row r="13634" spans="6:8" x14ac:dyDescent="0.25">
      <c r="F13634" s="17"/>
      <c r="G13634" s="15" t="str">
        <f t="shared" si="426"/>
        <v/>
      </c>
      <c r="H13634" s="15" t="str">
        <f t="shared" si="427"/>
        <v/>
      </c>
    </row>
    <row r="13635" spans="6:8" x14ac:dyDescent="0.25">
      <c r="F13635" s="17"/>
      <c r="G13635" s="15" t="str">
        <f t="shared" ref="G13635:G13698" si="428">IF(B13635="","",+VLOOKUP(B13635,mapRMtype,2,FALSE))</f>
        <v/>
      </c>
      <c r="H13635" s="15" t="str">
        <f t="shared" ref="H13635:H13698" si="429">IF(F13635="","",+VLOOKUP(F13635,mapAction,2,FALSE))</f>
        <v/>
      </c>
    </row>
    <row r="13636" spans="6:8" x14ac:dyDescent="0.25">
      <c r="F13636" s="17"/>
      <c r="G13636" s="15" t="str">
        <f t="shared" si="428"/>
        <v/>
      </c>
      <c r="H13636" s="15" t="str">
        <f t="shared" si="429"/>
        <v/>
      </c>
    </row>
    <row r="13637" spans="6:8" x14ac:dyDescent="0.25">
      <c r="F13637" s="17"/>
      <c r="G13637" s="15" t="str">
        <f t="shared" si="428"/>
        <v/>
      </c>
      <c r="H13637" s="15" t="str">
        <f t="shared" si="429"/>
        <v/>
      </c>
    </row>
    <row r="13638" spans="6:8" x14ac:dyDescent="0.25">
      <c r="F13638" s="17"/>
      <c r="G13638" s="15" t="str">
        <f t="shared" si="428"/>
        <v/>
      </c>
      <c r="H13638" s="15" t="str">
        <f t="shared" si="429"/>
        <v/>
      </c>
    </row>
    <row r="13639" spans="6:8" x14ac:dyDescent="0.25">
      <c r="F13639" s="17"/>
      <c r="G13639" s="15" t="str">
        <f t="shared" si="428"/>
        <v/>
      </c>
      <c r="H13639" s="15" t="str">
        <f t="shared" si="429"/>
        <v/>
      </c>
    </row>
    <row r="13640" spans="6:8" x14ac:dyDescent="0.25">
      <c r="F13640" s="17"/>
      <c r="G13640" s="15" t="str">
        <f t="shared" si="428"/>
        <v/>
      </c>
      <c r="H13640" s="15" t="str">
        <f t="shared" si="429"/>
        <v/>
      </c>
    </row>
    <row r="13641" spans="6:8" x14ac:dyDescent="0.25">
      <c r="F13641" s="17"/>
      <c r="G13641" s="15" t="str">
        <f t="shared" si="428"/>
        <v/>
      </c>
      <c r="H13641" s="15" t="str">
        <f t="shared" si="429"/>
        <v/>
      </c>
    </row>
    <row r="13642" spans="6:8" x14ac:dyDescent="0.25">
      <c r="F13642" s="17"/>
      <c r="G13642" s="15" t="str">
        <f t="shared" si="428"/>
        <v/>
      </c>
      <c r="H13642" s="15" t="str">
        <f t="shared" si="429"/>
        <v/>
      </c>
    </row>
    <row r="13643" spans="6:8" x14ac:dyDescent="0.25">
      <c r="F13643" s="17"/>
      <c r="G13643" s="15" t="str">
        <f t="shared" si="428"/>
        <v/>
      </c>
      <c r="H13643" s="15" t="str">
        <f t="shared" si="429"/>
        <v/>
      </c>
    </row>
    <row r="13644" spans="6:8" x14ac:dyDescent="0.25">
      <c r="F13644" s="17"/>
      <c r="G13644" s="15" t="str">
        <f t="shared" si="428"/>
        <v/>
      </c>
      <c r="H13644" s="15" t="str">
        <f t="shared" si="429"/>
        <v/>
      </c>
    </row>
    <row r="13645" spans="6:8" x14ac:dyDescent="0.25">
      <c r="F13645" s="17"/>
      <c r="G13645" s="15" t="str">
        <f t="shared" si="428"/>
        <v/>
      </c>
      <c r="H13645" s="15" t="str">
        <f t="shared" si="429"/>
        <v/>
      </c>
    </row>
    <row r="13646" spans="6:8" x14ac:dyDescent="0.25">
      <c r="F13646" s="17"/>
      <c r="G13646" s="15" t="str">
        <f t="shared" si="428"/>
        <v/>
      </c>
      <c r="H13646" s="15" t="str">
        <f t="shared" si="429"/>
        <v/>
      </c>
    </row>
    <row r="13647" spans="6:8" x14ac:dyDescent="0.25">
      <c r="F13647" s="17"/>
      <c r="G13647" s="15" t="str">
        <f t="shared" si="428"/>
        <v/>
      </c>
      <c r="H13647" s="15" t="str">
        <f t="shared" si="429"/>
        <v/>
      </c>
    </row>
    <row r="13648" spans="6:8" x14ac:dyDescent="0.25">
      <c r="F13648" s="17"/>
      <c r="G13648" s="15" t="str">
        <f t="shared" si="428"/>
        <v/>
      </c>
      <c r="H13648" s="15" t="str">
        <f t="shared" si="429"/>
        <v/>
      </c>
    </row>
    <row r="13649" spans="6:8" x14ac:dyDescent="0.25">
      <c r="F13649" s="17"/>
      <c r="G13649" s="15" t="str">
        <f t="shared" si="428"/>
        <v/>
      </c>
      <c r="H13649" s="15" t="str">
        <f t="shared" si="429"/>
        <v/>
      </c>
    </row>
    <row r="13650" spans="6:8" x14ac:dyDescent="0.25">
      <c r="F13650" s="17"/>
      <c r="G13650" s="15" t="str">
        <f t="shared" si="428"/>
        <v/>
      </c>
      <c r="H13650" s="15" t="str">
        <f t="shared" si="429"/>
        <v/>
      </c>
    </row>
    <row r="13651" spans="6:8" x14ac:dyDescent="0.25">
      <c r="F13651" s="17"/>
      <c r="G13651" s="15" t="str">
        <f t="shared" si="428"/>
        <v/>
      </c>
      <c r="H13651" s="15" t="str">
        <f t="shared" si="429"/>
        <v/>
      </c>
    </row>
    <row r="13652" spans="6:8" x14ac:dyDescent="0.25">
      <c r="F13652" s="17"/>
      <c r="G13652" s="15" t="str">
        <f t="shared" si="428"/>
        <v/>
      </c>
      <c r="H13652" s="15" t="str">
        <f t="shared" si="429"/>
        <v/>
      </c>
    </row>
    <row r="13653" spans="6:8" x14ac:dyDescent="0.25">
      <c r="F13653" s="17"/>
      <c r="G13653" s="15" t="str">
        <f t="shared" si="428"/>
        <v/>
      </c>
      <c r="H13653" s="15" t="str">
        <f t="shared" si="429"/>
        <v/>
      </c>
    </row>
    <row r="13654" spans="6:8" x14ac:dyDescent="0.25">
      <c r="F13654" s="17"/>
      <c r="G13654" s="15" t="str">
        <f t="shared" si="428"/>
        <v/>
      </c>
      <c r="H13654" s="15" t="str">
        <f t="shared" si="429"/>
        <v/>
      </c>
    </row>
    <row r="13655" spans="6:8" x14ac:dyDescent="0.25">
      <c r="F13655" s="17"/>
      <c r="G13655" s="15" t="str">
        <f t="shared" si="428"/>
        <v/>
      </c>
      <c r="H13655" s="15" t="str">
        <f t="shared" si="429"/>
        <v/>
      </c>
    </row>
    <row r="13656" spans="6:8" x14ac:dyDescent="0.25">
      <c r="F13656" s="17"/>
      <c r="G13656" s="15" t="str">
        <f t="shared" si="428"/>
        <v/>
      </c>
      <c r="H13656" s="15" t="str">
        <f t="shared" si="429"/>
        <v/>
      </c>
    </row>
    <row r="13657" spans="6:8" x14ac:dyDescent="0.25">
      <c r="F13657" s="17"/>
      <c r="G13657" s="15" t="str">
        <f t="shared" si="428"/>
        <v/>
      </c>
      <c r="H13657" s="15" t="str">
        <f t="shared" si="429"/>
        <v/>
      </c>
    </row>
    <row r="13658" spans="6:8" x14ac:dyDescent="0.25">
      <c r="F13658" s="17"/>
      <c r="G13658" s="15" t="str">
        <f t="shared" si="428"/>
        <v/>
      </c>
      <c r="H13658" s="15" t="str">
        <f t="shared" si="429"/>
        <v/>
      </c>
    </row>
    <row r="13659" spans="6:8" x14ac:dyDescent="0.25">
      <c r="F13659" s="17"/>
      <c r="G13659" s="15" t="str">
        <f t="shared" si="428"/>
        <v/>
      </c>
      <c r="H13659" s="15" t="str">
        <f t="shared" si="429"/>
        <v/>
      </c>
    </row>
    <row r="13660" spans="6:8" x14ac:dyDescent="0.25">
      <c r="F13660" s="17"/>
      <c r="G13660" s="15" t="str">
        <f t="shared" si="428"/>
        <v/>
      </c>
      <c r="H13660" s="15" t="str">
        <f t="shared" si="429"/>
        <v/>
      </c>
    </row>
    <row r="13661" spans="6:8" x14ac:dyDescent="0.25">
      <c r="F13661" s="17"/>
      <c r="G13661" s="15" t="str">
        <f t="shared" si="428"/>
        <v/>
      </c>
      <c r="H13661" s="15" t="str">
        <f t="shared" si="429"/>
        <v/>
      </c>
    </row>
    <row r="13662" spans="6:8" x14ac:dyDescent="0.25">
      <c r="F13662" s="17"/>
      <c r="G13662" s="15" t="str">
        <f t="shared" si="428"/>
        <v/>
      </c>
      <c r="H13662" s="15" t="str">
        <f t="shared" si="429"/>
        <v/>
      </c>
    </row>
    <row r="13663" spans="6:8" x14ac:dyDescent="0.25">
      <c r="F13663" s="17"/>
      <c r="G13663" s="15" t="str">
        <f t="shared" si="428"/>
        <v/>
      </c>
      <c r="H13663" s="15" t="str">
        <f t="shared" si="429"/>
        <v/>
      </c>
    </row>
    <row r="13664" spans="6:8" x14ac:dyDescent="0.25">
      <c r="F13664" s="17"/>
      <c r="G13664" s="15" t="str">
        <f t="shared" si="428"/>
        <v/>
      </c>
      <c r="H13664" s="15" t="str">
        <f t="shared" si="429"/>
        <v/>
      </c>
    </row>
    <row r="13665" spans="6:8" x14ac:dyDescent="0.25">
      <c r="F13665" s="17"/>
      <c r="G13665" s="15" t="str">
        <f t="shared" si="428"/>
        <v/>
      </c>
      <c r="H13665" s="15" t="str">
        <f t="shared" si="429"/>
        <v/>
      </c>
    </row>
    <row r="13666" spans="6:8" x14ac:dyDescent="0.25">
      <c r="F13666" s="17"/>
      <c r="G13666" s="15" t="str">
        <f t="shared" si="428"/>
        <v/>
      </c>
      <c r="H13666" s="15" t="str">
        <f t="shared" si="429"/>
        <v/>
      </c>
    </row>
    <row r="13667" spans="6:8" x14ac:dyDescent="0.25">
      <c r="F13667" s="17"/>
      <c r="G13667" s="15" t="str">
        <f t="shared" si="428"/>
        <v/>
      </c>
      <c r="H13667" s="15" t="str">
        <f t="shared" si="429"/>
        <v/>
      </c>
    </row>
    <row r="13668" spans="6:8" x14ac:dyDescent="0.25">
      <c r="F13668" s="17"/>
      <c r="G13668" s="15" t="str">
        <f t="shared" si="428"/>
        <v/>
      </c>
      <c r="H13668" s="15" t="str">
        <f t="shared" si="429"/>
        <v/>
      </c>
    </row>
    <row r="13669" spans="6:8" x14ac:dyDescent="0.25">
      <c r="F13669" s="17"/>
      <c r="G13669" s="15" t="str">
        <f t="shared" si="428"/>
        <v/>
      </c>
      <c r="H13669" s="15" t="str">
        <f t="shared" si="429"/>
        <v/>
      </c>
    </row>
    <row r="13670" spans="6:8" x14ac:dyDescent="0.25">
      <c r="F13670" s="17"/>
      <c r="G13670" s="15" t="str">
        <f t="shared" si="428"/>
        <v/>
      </c>
      <c r="H13670" s="15" t="str">
        <f t="shared" si="429"/>
        <v/>
      </c>
    </row>
    <row r="13671" spans="6:8" x14ac:dyDescent="0.25">
      <c r="F13671" s="17"/>
      <c r="G13671" s="15" t="str">
        <f t="shared" si="428"/>
        <v/>
      </c>
      <c r="H13671" s="15" t="str">
        <f t="shared" si="429"/>
        <v/>
      </c>
    </row>
    <row r="13672" spans="6:8" x14ac:dyDescent="0.25">
      <c r="F13672" s="17"/>
      <c r="G13672" s="15" t="str">
        <f t="shared" si="428"/>
        <v/>
      </c>
      <c r="H13672" s="15" t="str">
        <f t="shared" si="429"/>
        <v/>
      </c>
    </row>
    <row r="13673" spans="6:8" x14ac:dyDescent="0.25">
      <c r="F13673" s="17"/>
      <c r="G13673" s="15" t="str">
        <f t="shared" si="428"/>
        <v/>
      </c>
      <c r="H13673" s="15" t="str">
        <f t="shared" si="429"/>
        <v/>
      </c>
    </row>
    <row r="13674" spans="6:8" x14ac:dyDescent="0.25">
      <c r="F13674" s="17"/>
      <c r="G13674" s="15" t="str">
        <f t="shared" si="428"/>
        <v/>
      </c>
      <c r="H13674" s="15" t="str">
        <f t="shared" si="429"/>
        <v/>
      </c>
    </row>
    <row r="13675" spans="6:8" x14ac:dyDescent="0.25">
      <c r="F13675" s="17"/>
      <c r="G13675" s="15" t="str">
        <f t="shared" si="428"/>
        <v/>
      </c>
      <c r="H13675" s="15" t="str">
        <f t="shared" si="429"/>
        <v/>
      </c>
    </row>
    <row r="13676" spans="6:8" x14ac:dyDescent="0.25">
      <c r="F13676" s="17"/>
      <c r="G13676" s="15" t="str">
        <f t="shared" si="428"/>
        <v/>
      </c>
      <c r="H13676" s="15" t="str">
        <f t="shared" si="429"/>
        <v/>
      </c>
    </row>
    <row r="13677" spans="6:8" x14ac:dyDescent="0.25">
      <c r="F13677" s="17"/>
      <c r="G13677" s="15" t="str">
        <f t="shared" si="428"/>
        <v/>
      </c>
      <c r="H13677" s="15" t="str">
        <f t="shared" si="429"/>
        <v/>
      </c>
    </row>
    <row r="13678" spans="6:8" x14ac:dyDescent="0.25">
      <c r="F13678" s="17"/>
      <c r="G13678" s="15" t="str">
        <f t="shared" si="428"/>
        <v/>
      </c>
      <c r="H13678" s="15" t="str">
        <f t="shared" si="429"/>
        <v/>
      </c>
    </row>
    <row r="13679" spans="6:8" x14ac:dyDescent="0.25">
      <c r="F13679" s="17"/>
      <c r="G13679" s="15" t="str">
        <f t="shared" si="428"/>
        <v/>
      </c>
      <c r="H13679" s="15" t="str">
        <f t="shared" si="429"/>
        <v/>
      </c>
    </row>
    <row r="13680" spans="6:8" x14ac:dyDescent="0.25">
      <c r="F13680" s="17"/>
      <c r="G13680" s="15" t="str">
        <f t="shared" si="428"/>
        <v/>
      </c>
      <c r="H13680" s="15" t="str">
        <f t="shared" si="429"/>
        <v/>
      </c>
    </row>
    <row r="13681" spans="6:8" x14ac:dyDescent="0.25">
      <c r="F13681" s="17"/>
      <c r="G13681" s="15" t="str">
        <f t="shared" si="428"/>
        <v/>
      </c>
      <c r="H13681" s="15" t="str">
        <f t="shared" si="429"/>
        <v/>
      </c>
    </row>
    <row r="13682" spans="6:8" x14ac:dyDescent="0.25">
      <c r="F13682" s="17"/>
      <c r="G13682" s="15" t="str">
        <f t="shared" si="428"/>
        <v/>
      </c>
      <c r="H13682" s="15" t="str">
        <f t="shared" si="429"/>
        <v/>
      </c>
    </row>
    <row r="13683" spans="6:8" x14ac:dyDescent="0.25">
      <c r="F13683" s="17"/>
      <c r="G13683" s="15" t="str">
        <f t="shared" si="428"/>
        <v/>
      </c>
      <c r="H13683" s="15" t="str">
        <f t="shared" si="429"/>
        <v/>
      </c>
    </row>
    <row r="13684" spans="6:8" x14ac:dyDescent="0.25">
      <c r="F13684" s="17"/>
      <c r="G13684" s="15" t="str">
        <f t="shared" si="428"/>
        <v/>
      </c>
      <c r="H13684" s="15" t="str">
        <f t="shared" si="429"/>
        <v/>
      </c>
    </row>
    <row r="13685" spans="6:8" x14ac:dyDescent="0.25">
      <c r="F13685" s="17"/>
      <c r="G13685" s="15" t="str">
        <f t="shared" si="428"/>
        <v/>
      </c>
      <c r="H13685" s="15" t="str">
        <f t="shared" si="429"/>
        <v/>
      </c>
    </row>
    <row r="13686" spans="6:8" x14ac:dyDescent="0.25">
      <c r="F13686" s="17"/>
      <c r="G13686" s="15" t="str">
        <f t="shared" si="428"/>
        <v/>
      </c>
      <c r="H13686" s="15" t="str">
        <f t="shared" si="429"/>
        <v/>
      </c>
    </row>
    <row r="13687" spans="6:8" x14ac:dyDescent="0.25">
      <c r="F13687" s="17"/>
      <c r="G13687" s="15" t="str">
        <f t="shared" si="428"/>
        <v/>
      </c>
      <c r="H13687" s="15" t="str">
        <f t="shared" si="429"/>
        <v/>
      </c>
    </row>
    <row r="13688" spans="6:8" x14ac:dyDescent="0.25">
      <c r="F13688" s="17"/>
      <c r="G13688" s="15" t="str">
        <f t="shared" si="428"/>
        <v/>
      </c>
      <c r="H13688" s="15" t="str">
        <f t="shared" si="429"/>
        <v/>
      </c>
    </row>
    <row r="13689" spans="6:8" x14ac:dyDescent="0.25">
      <c r="F13689" s="17"/>
      <c r="G13689" s="15" t="str">
        <f t="shared" si="428"/>
        <v/>
      </c>
      <c r="H13689" s="15" t="str">
        <f t="shared" si="429"/>
        <v/>
      </c>
    </row>
    <row r="13690" spans="6:8" x14ac:dyDescent="0.25">
      <c r="F13690" s="17"/>
      <c r="G13690" s="15" t="str">
        <f t="shared" si="428"/>
        <v/>
      </c>
      <c r="H13690" s="15" t="str">
        <f t="shared" si="429"/>
        <v/>
      </c>
    </row>
    <row r="13691" spans="6:8" x14ac:dyDescent="0.25">
      <c r="F13691" s="17"/>
      <c r="G13691" s="15" t="str">
        <f t="shared" si="428"/>
        <v/>
      </c>
      <c r="H13691" s="15" t="str">
        <f t="shared" si="429"/>
        <v/>
      </c>
    </row>
    <row r="13692" spans="6:8" x14ac:dyDescent="0.25">
      <c r="F13692" s="17"/>
      <c r="G13692" s="15" t="str">
        <f t="shared" si="428"/>
        <v/>
      </c>
      <c r="H13692" s="15" t="str">
        <f t="shared" si="429"/>
        <v/>
      </c>
    </row>
    <row r="13693" spans="6:8" x14ac:dyDescent="0.25">
      <c r="F13693" s="17"/>
      <c r="G13693" s="15" t="str">
        <f t="shared" si="428"/>
        <v/>
      </c>
      <c r="H13693" s="15" t="str">
        <f t="shared" si="429"/>
        <v/>
      </c>
    </row>
    <row r="13694" spans="6:8" x14ac:dyDescent="0.25">
      <c r="F13694" s="17"/>
      <c r="G13694" s="15" t="str">
        <f t="shared" si="428"/>
        <v/>
      </c>
      <c r="H13694" s="15" t="str">
        <f t="shared" si="429"/>
        <v/>
      </c>
    </row>
    <row r="13695" spans="6:8" x14ac:dyDescent="0.25">
      <c r="F13695" s="17"/>
      <c r="G13695" s="15" t="str">
        <f t="shared" si="428"/>
        <v/>
      </c>
      <c r="H13695" s="15" t="str">
        <f t="shared" si="429"/>
        <v/>
      </c>
    </row>
    <row r="13696" spans="6:8" x14ac:dyDescent="0.25">
      <c r="F13696" s="17"/>
      <c r="G13696" s="15" t="str">
        <f t="shared" si="428"/>
        <v/>
      </c>
      <c r="H13696" s="15" t="str">
        <f t="shared" si="429"/>
        <v/>
      </c>
    </row>
    <row r="13697" spans="6:8" x14ac:dyDescent="0.25">
      <c r="F13697" s="17"/>
      <c r="G13697" s="15" t="str">
        <f t="shared" si="428"/>
        <v/>
      </c>
      <c r="H13697" s="15" t="str">
        <f t="shared" si="429"/>
        <v/>
      </c>
    </row>
    <row r="13698" spans="6:8" x14ac:dyDescent="0.25">
      <c r="F13698" s="17"/>
      <c r="G13698" s="15" t="str">
        <f t="shared" si="428"/>
        <v/>
      </c>
      <c r="H13698" s="15" t="str">
        <f t="shared" si="429"/>
        <v/>
      </c>
    </row>
    <row r="13699" spans="6:8" x14ac:dyDescent="0.25">
      <c r="F13699" s="17"/>
      <c r="G13699" s="15" t="str">
        <f t="shared" ref="G13699:G13762" si="430">IF(B13699="","",+VLOOKUP(B13699,mapRMtype,2,FALSE))</f>
        <v/>
      </c>
      <c r="H13699" s="15" t="str">
        <f t="shared" ref="H13699:H13762" si="431">IF(F13699="","",+VLOOKUP(F13699,mapAction,2,FALSE))</f>
        <v/>
      </c>
    </row>
    <row r="13700" spans="6:8" x14ac:dyDescent="0.25">
      <c r="F13700" s="17"/>
      <c r="G13700" s="15" t="str">
        <f t="shared" si="430"/>
        <v/>
      </c>
      <c r="H13700" s="15" t="str">
        <f t="shared" si="431"/>
        <v/>
      </c>
    </row>
    <row r="13701" spans="6:8" x14ac:dyDescent="0.25">
      <c r="F13701" s="17"/>
      <c r="G13701" s="15" t="str">
        <f t="shared" si="430"/>
        <v/>
      </c>
      <c r="H13701" s="15" t="str">
        <f t="shared" si="431"/>
        <v/>
      </c>
    </row>
    <row r="13702" spans="6:8" x14ac:dyDescent="0.25">
      <c r="F13702" s="17"/>
      <c r="G13702" s="15" t="str">
        <f t="shared" si="430"/>
        <v/>
      </c>
      <c r="H13702" s="15" t="str">
        <f t="shared" si="431"/>
        <v/>
      </c>
    </row>
    <row r="13703" spans="6:8" x14ac:dyDescent="0.25">
      <c r="F13703" s="17"/>
      <c r="G13703" s="15" t="str">
        <f t="shared" si="430"/>
        <v/>
      </c>
      <c r="H13703" s="15" t="str">
        <f t="shared" si="431"/>
        <v/>
      </c>
    </row>
    <row r="13704" spans="6:8" x14ac:dyDescent="0.25">
      <c r="F13704" s="17"/>
      <c r="G13704" s="15" t="str">
        <f t="shared" si="430"/>
        <v/>
      </c>
      <c r="H13704" s="15" t="str">
        <f t="shared" si="431"/>
        <v/>
      </c>
    </row>
    <row r="13705" spans="6:8" x14ac:dyDescent="0.25">
      <c r="F13705" s="17"/>
      <c r="G13705" s="15" t="str">
        <f t="shared" si="430"/>
        <v/>
      </c>
      <c r="H13705" s="15" t="str">
        <f t="shared" si="431"/>
        <v/>
      </c>
    </row>
    <row r="13706" spans="6:8" x14ac:dyDescent="0.25">
      <c r="F13706" s="17"/>
      <c r="G13706" s="15" t="str">
        <f t="shared" si="430"/>
        <v/>
      </c>
      <c r="H13706" s="15" t="str">
        <f t="shared" si="431"/>
        <v/>
      </c>
    </row>
    <row r="13707" spans="6:8" x14ac:dyDescent="0.25">
      <c r="F13707" s="17"/>
      <c r="G13707" s="15" t="str">
        <f t="shared" si="430"/>
        <v/>
      </c>
      <c r="H13707" s="15" t="str">
        <f t="shared" si="431"/>
        <v/>
      </c>
    </row>
    <row r="13708" spans="6:8" x14ac:dyDescent="0.25">
      <c r="F13708" s="17"/>
      <c r="G13708" s="15" t="str">
        <f t="shared" si="430"/>
        <v/>
      </c>
      <c r="H13708" s="15" t="str">
        <f t="shared" si="431"/>
        <v/>
      </c>
    </row>
    <row r="13709" spans="6:8" x14ac:dyDescent="0.25">
      <c r="F13709" s="17"/>
      <c r="G13709" s="15" t="str">
        <f t="shared" si="430"/>
        <v/>
      </c>
      <c r="H13709" s="15" t="str">
        <f t="shared" si="431"/>
        <v/>
      </c>
    </row>
    <row r="13710" spans="6:8" x14ac:dyDescent="0.25">
      <c r="F13710" s="17"/>
      <c r="G13710" s="15" t="str">
        <f t="shared" si="430"/>
        <v/>
      </c>
      <c r="H13710" s="15" t="str">
        <f t="shared" si="431"/>
        <v/>
      </c>
    </row>
    <row r="13711" spans="6:8" x14ac:dyDescent="0.25">
      <c r="F13711" s="17"/>
      <c r="G13711" s="15" t="str">
        <f t="shared" si="430"/>
        <v/>
      </c>
      <c r="H13711" s="15" t="str">
        <f t="shared" si="431"/>
        <v/>
      </c>
    </row>
    <row r="13712" spans="6:8" x14ac:dyDescent="0.25">
      <c r="F13712" s="17"/>
      <c r="G13712" s="15" t="str">
        <f t="shared" si="430"/>
        <v/>
      </c>
      <c r="H13712" s="15" t="str">
        <f t="shared" si="431"/>
        <v/>
      </c>
    </row>
    <row r="13713" spans="6:8" x14ac:dyDescent="0.25">
      <c r="F13713" s="17"/>
      <c r="G13713" s="15" t="str">
        <f t="shared" si="430"/>
        <v/>
      </c>
      <c r="H13713" s="15" t="str">
        <f t="shared" si="431"/>
        <v/>
      </c>
    </row>
    <row r="13714" spans="6:8" x14ac:dyDescent="0.25">
      <c r="F13714" s="17"/>
      <c r="G13714" s="15" t="str">
        <f t="shared" si="430"/>
        <v/>
      </c>
      <c r="H13714" s="15" t="str">
        <f t="shared" si="431"/>
        <v/>
      </c>
    </row>
    <row r="13715" spans="6:8" x14ac:dyDescent="0.25">
      <c r="F13715" s="17"/>
      <c r="G13715" s="15" t="str">
        <f t="shared" si="430"/>
        <v/>
      </c>
      <c r="H13715" s="15" t="str">
        <f t="shared" si="431"/>
        <v/>
      </c>
    </row>
    <row r="13716" spans="6:8" x14ac:dyDescent="0.25">
      <c r="F13716" s="17"/>
      <c r="G13716" s="15" t="str">
        <f t="shared" si="430"/>
        <v/>
      </c>
      <c r="H13716" s="15" t="str">
        <f t="shared" si="431"/>
        <v/>
      </c>
    </row>
    <row r="13717" spans="6:8" x14ac:dyDescent="0.25">
      <c r="F13717" s="17"/>
      <c r="G13717" s="15" t="str">
        <f t="shared" si="430"/>
        <v/>
      </c>
      <c r="H13717" s="15" t="str">
        <f t="shared" si="431"/>
        <v/>
      </c>
    </row>
    <row r="13718" spans="6:8" x14ac:dyDescent="0.25">
      <c r="F13718" s="17"/>
      <c r="G13718" s="15" t="str">
        <f t="shared" si="430"/>
        <v/>
      </c>
      <c r="H13718" s="15" t="str">
        <f t="shared" si="431"/>
        <v/>
      </c>
    </row>
    <row r="13719" spans="6:8" x14ac:dyDescent="0.25">
      <c r="F13719" s="17"/>
      <c r="G13719" s="15" t="str">
        <f t="shared" si="430"/>
        <v/>
      </c>
      <c r="H13719" s="15" t="str">
        <f t="shared" si="431"/>
        <v/>
      </c>
    </row>
    <row r="13720" spans="6:8" x14ac:dyDescent="0.25">
      <c r="F13720" s="17"/>
      <c r="G13720" s="15" t="str">
        <f t="shared" si="430"/>
        <v/>
      </c>
      <c r="H13720" s="15" t="str">
        <f t="shared" si="431"/>
        <v/>
      </c>
    </row>
    <row r="13721" spans="6:8" x14ac:dyDescent="0.25">
      <c r="F13721" s="17"/>
      <c r="G13721" s="15" t="str">
        <f t="shared" si="430"/>
        <v/>
      </c>
      <c r="H13721" s="15" t="str">
        <f t="shared" si="431"/>
        <v/>
      </c>
    </row>
    <row r="13722" spans="6:8" x14ac:dyDescent="0.25">
      <c r="F13722" s="17"/>
      <c r="G13722" s="15" t="str">
        <f t="shared" si="430"/>
        <v/>
      </c>
      <c r="H13722" s="15" t="str">
        <f t="shared" si="431"/>
        <v/>
      </c>
    </row>
    <row r="13723" spans="6:8" x14ac:dyDescent="0.25">
      <c r="F13723" s="17"/>
      <c r="G13723" s="15" t="str">
        <f t="shared" si="430"/>
        <v/>
      </c>
      <c r="H13723" s="15" t="str">
        <f t="shared" si="431"/>
        <v/>
      </c>
    </row>
    <row r="13724" spans="6:8" x14ac:dyDescent="0.25">
      <c r="F13724" s="17"/>
      <c r="G13724" s="15" t="str">
        <f t="shared" si="430"/>
        <v/>
      </c>
      <c r="H13724" s="15" t="str">
        <f t="shared" si="431"/>
        <v/>
      </c>
    </row>
    <row r="13725" spans="6:8" x14ac:dyDescent="0.25">
      <c r="F13725" s="17"/>
      <c r="G13725" s="15" t="str">
        <f t="shared" si="430"/>
        <v/>
      </c>
      <c r="H13725" s="15" t="str">
        <f t="shared" si="431"/>
        <v/>
      </c>
    </row>
    <row r="13726" spans="6:8" x14ac:dyDescent="0.25">
      <c r="F13726" s="17"/>
      <c r="G13726" s="15" t="str">
        <f t="shared" si="430"/>
        <v/>
      </c>
      <c r="H13726" s="15" t="str">
        <f t="shared" si="431"/>
        <v/>
      </c>
    </row>
    <row r="13727" spans="6:8" x14ac:dyDescent="0.25">
      <c r="F13727" s="17"/>
      <c r="G13727" s="15" t="str">
        <f t="shared" si="430"/>
        <v/>
      </c>
      <c r="H13727" s="15" t="str">
        <f t="shared" si="431"/>
        <v/>
      </c>
    </row>
    <row r="13728" spans="6:8" x14ac:dyDescent="0.25">
      <c r="F13728" s="17"/>
      <c r="G13728" s="15" t="str">
        <f t="shared" si="430"/>
        <v/>
      </c>
      <c r="H13728" s="15" t="str">
        <f t="shared" si="431"/>
        <v/>
      </c>
    </row>
    <row r="13729" spans="6:8" x14ac:dyDescent="0.25">
      <c r="F13729" s="17"/>
      <c r="G13729" s="15" t="str">
        <f t="shared" si="430"/>
        <v/>
      </c>
      <c r="H13729" s="15" t="str">
        <f t="shared" si="431"/>
        <v/>
      </c>
    </row>
    <row r="13730" spans="6:8" x14ac:dyDescent="0.25">
      <c r="F13730" s="17"/>
      <c r="G13730" s="15" t="str">
        <f t="shared" si="430"/>
        <v/>
      </c>
      <c r="H13730" s="15" t="str">
        <f t="shared" si="431"/>
        <v/>
      </c>
    </row>
    <row r="13731" spans="6:8" x14ac:dyDescent="0.25">
      <c r="F13731" s="17"/>
      <c r="G13731" s="15" t="str">
        <f t="shared" si="430"/>
        <v/>
      </c>
      <c r="H13731" s="15" t="str">
        <f t="shared" si="431"/>
        <v/>
      </c>
    </row>
    <row r="13732" spans="6:8" x14ac:dyDescent="0.25">
      <c r="F13732" s="17"/>
      <c r="G13732" s="15" t="str">
        <f t="shared" si="430"/>
        <v/>
      </c>
      <c r="H13732" s="15" t="str">
        <f t="shared" si="431"/>
        <v/>
      </c>
    </row>
    <row r="13733" spans="6:8" x14ac:dyDescent="0.25">
      <c r="F13733" s="17"/>
      <c r="G13733" s="15" t="str">
        <f t="shared" si="430"/>
        <v/>
      </c>
      <c r="H13733" s="15" t="str">
        <f t="shared" si="431"/>
        <v/>
      </c>
    </row>
    <row r="13734" spans="6:8" x14ac:dyDescent="0.25">
      <c r="F13734" s="17"/>
      <c r="G13734" s="15" t="str">
        <f t="shared" si="430"/>
        <v/>
      </c>
      <c r="H13734" s="15" t="str">
        <f t="shared" si="431"/>
        <v/>
      </c>
    </row>
    <row r="13735" spans="6:8" x14ac:dyDescent="0.25">
      <c r="F13735" s="17"/>
      <c r="G13735" s="15" t="str">
        <f t="shared" si="430"/>
        <v/>
      </c>
      <c r="H13735" s="15" t="str">
        <f t="shared" si="431"/>
        <v/>
      </c>
    </row>
    <row r="13736" spans="6:8" x14ac:dyDescent="0.25">
      <c r="F13736" s="17"/>
      <c r="G13736" s="15" t="str">
        <f t="shared" si="430"/>
        <v/>
      </c>
      <c r="H13736" s="15" t="str">
        <f t="shared" si="431"/>
        <v/>
      </c>
    </row>
    <row r="13737" spans="6:8" x14ac:dyDescent="0.25">
      <c r="F13737" s="17"/>
      <c r="G13737" s="15" t="str">
        <f t="shared" si="430"/>
        <v/>
      </c>
      <c r="H13737" s="15" t="str">
        <f t="shared" si="431"/>
        <v/>
      </c>
    </row>
    <row r="13738" spans="6:8" x14ac:dyDescent="0.25">
      <c r="F13738" s="17"/>
      <c r="G13738" s="15" t="str">
        <f t="shared" si="430"/>
        <v/>
      </c>
      <c r="H13738" s="15" t="str">
        <f t="shared" si="431"/>
        <v/>
      </c>
    </row>
    <row r="13739" spans="6:8" x14ac:dyDescent="0.25">
      <c r="F13739" s="17"/>
      <c r="G13739" s="15" t="str">
        <f t="shared" si="430"/>
        <v/>
      </c>
      <c r="H13739" s="15" t="str">
        <f t="shared" si="431"/>
        <v/>
      </c>
    </row>
    <row r="13740" spans="6:8" x14ac:dyDescent="0.25">
      <c r="F13740" s="17"/>
      <c r="G13740" s="15" t="str">
        <f t="shared" si="430"/>
        <v/>
      </c>
      <c r="H13740" s="15" t="str">
        <f t="shared" si="431"/>
        <v/>
      </c>
    </row>
    <row r="13741" spans="6:8" x14ac:dyDescent="0.25">
      <c r="F13741" s="17"/>
      <c r="G13741" s="15" t="str">
        <f t="shared" si="430"/>
        <v/>
      </c>
      <c r="H13741" s="15" t="str">
        <f t="shared" si="431"/>
        <v/>
      </c>
    </row>
    <row r="13742" spans="6:8" x14ac:dyDescent="0.25">
      <c r="F13742" s="17"/>
      <c r="G13742" s="15" t="str">
        <f t="shared" si="430"/>
        <v/>
      </c>
      <c r="H13742" s="15" t="str">
        <f t="shared" si="431"/>
        <v/>
      </c>
    </row>
    <row r="13743" spans="6:8" x14ac:dyDescent="0.25">
      <c r="F13743" s="17"/>
      <c r="G13743" s="15" t="str">
        <f t="shared" si="430"/>
        <v/>
      </c>
      <c r="H13743" s="15" t="str">
        <f t="shared" si="431"/>
        <v/>
      </c>
    </row>
    <row r="13744" spans="6:8" x14ac:dyDescent="0.25">
      <c r="F13744" s="17"/>
      <c r="G13744" s="15" t="str">
        <f t="shared" si="430"/>
        <v/>
      </c>
      <c r="H13744" s="15" t="str">
        <f t="shared" si="431"/>
        <v/>
      </c>
    </row>
    <row r="13745" spans="6:8" x14ac:dyDescent="0.25">
      <c r="F13745" s="17"/>
      <c r="G13745" s="15" t="str">
        <f t="shared" si="430"/>
        <v/>
      </c>
      <c r="H13745" s="15" t="str">
        <f t="shared" si="431"/>
        <v/>
      </c>
    </row>
    <row r="13746" spans="6:8" x14ac:dyDescent="0.25">
      <c r="F13746" s="17"/>
      <c r="G13746" s="15" t="str">
        <f t="shared" si="430"/>
        <v/>
      </c>
      <c r="H13746" s="15" t="str">
        <f t="shared" si="431"/>
        <v/>
      </c>
    </row>
    <row r="13747" spans="6:8" x14ac:dyDescent="0.25">
      <c r="F13747" s="17"/>
      <c r="G13747" s="15" t="str">
        <f t="shared" si="430"/>
        <v/>
      </c>
      <c r="H13747" s="15" t="str">
        <f t="shared" si="431"/>
        <v/>
      </c>
    </row>
    <row r="13748" spans="6:8" x14ac:dyDescent="0.25">
      <c r="F13748" s="17"/>
      <c r="G13748" s="15" t="str">
        <f t="shared" si="430"/>
        <v/>
      </c>
      <c r="H13748" s="15" t="str">
        <f t="shared" si="431"/>
        <v/>
      </c>
    </row>
    <row r="13749" spans="6:8" x14ac:dyDescent="0.25">
      <c r="F13749" s="17"/>
      <c r="G13749" s="15" t="str">
        <f t="shared" si="430"/>
        <v/>
      </c>
      <c r="H13749" s="15" t="str">
        <f t="shared" si="431"/>
        <v/>
      </c>
    </row>
    <row r="13750" spans="6:8" x14ac:dyDescent="0.25">
      <c r="F13750" s="17"/>
      <c r="G13750" s="15" t="str">
        <f t="shared" si="430"/>
        <v/>
      </c>
      <c r="H13750" s="15" t="str">
        <f t="shared" si="431"/>
        <v/>
      </c>
    </row>
    <row r="13751" spans="6:8" x14ac:dyDescent="0.25">
      <c r="F13751" s="17"/>
      <c r="G13751" s="15" t="str">
        <f t="shared" si="430"/>
        <v/>
      </c>
      <c r="H13751" s="15" t="str">
        <f t="shared" si="431"/>
        <v/>
      </c>
    </row>
    <row r="13752" spans="6:8" x14ac:dyDescent="0.25">
      <c r="F13752" s="17"/>
      <c r="G13752" s="15" t="str">
        <f t="shared" si="430"/>
        <v/>
      </c>
      <c r="H13752" s="15" t="str">
        <f t="shared" si="431"/>
        <v/>
      </c>
    </row>
    <row r="13753" spans="6:8" x14ac:dyDescent="0.25">
      <c r="F13753" s="17"/>
      <c r="G13753" s="15" t="str">
        <f t="shared" si="430"/>
        <v/>
      </c>
      <c r="H13753" s="15" t="str">
        <f t="shared" si="431"/>
        <v/>
      </c>
    </row>
    <row r="13754" spans="6:8" x14ac:dyDescent="0.25">
      <c r="F13754" s="17"/>
      <c r="G13754" s="15" t="str">
        <f t="shared" si="430"/>
        <v/>
      </c>
      <c r="H13754" s="15" t="str">
        <f t="shared" si="431"/>
        <v/>
      </c>
    </row>
    <row r="13755" spans="6:8" x14ac:dyDescent="0.25">
      <c r="F13755" s="17"/>
      <c r="G13755" s="15" t="str">
        <f t="shared" si="430"/>
        <v/>
      </c>
      <c r="H13755" s="15" t="str">
        <f t="shared" si="431"/>
        <v/>
      </c>
    </row>
    <row r="13756" spans="6:8" x14ac:dyDescent="0.25">
      <c r="F13756" s="17"/>
      <c r="G13756" s="15" t="str">
        <f t="shared" si="430"/>
        <v/>
      </c>
      <c r="H13756" s="15" t="str">
        <f t="shared" si="431"/>
        <v/>
      </c>
    </row>
    <row r="13757" spans="6:8" x14ac:dyDescent="0.25">
      <c r="F13757" s="17"/>
      <c r="G13757" s="15" t="str">
        <f t="shared" si="430"/>
        <v/>
      </c>
      <c r="H13757" s="15" t="str">
        <f t="shared" si="431"/>
        <v/>
      </c>
    </row>
    <row r="13758" spans="6:8" x14ac:dyDescent="0.25">
      <c r="F13758" s="17"/>
      <c r="G13758" s="15" t="str">
        <f t="shared" si="430"/>
        <v/>
      </c>
      <c r="H13758" s="15" t="str">
        <f t="shared" si="431"/>
        <v/>
      </c>
    </row>
    <row r="13759" spans="6:8" x14ac:dyDescent="0.25">
      <c r="F13759" s="17"/>
      <c r="G13759" s="15" t="str">
        <f t="shared" si="430"/>
        <v/>
      </c>
      <c r="H13759" s="15" t="str">
        <f t="shared" si="431"/>
        <v/>
      </c>
    </row>
    <row r="13760" spans="6:8" x14ac:dyDescent="0.25">
      <c r="F13760" s="17"/>
      <c r="G13760" s="15" t="str">
        <f t="shared" si="430"/>
        <v/>
      </c>
      <c r="H13760" s="15" t="str">
        <f t="shared" si="431"/>
        <v/>
      </c>
    </row>
    <row r="13761" spans="6:8" x14ac:dyDescent="0.25">
      <c r="F13761" s="17"/>
      <c r="G13761" s="15" t="str">
        <f t="shared" si="430"/>
        <v/>
      </c>
      <c r="H13761" s="15" t="str">
        <f t="shared" si="431"/>
        <v/>
      </c>
    </row>
    <row r="13762" spans="6:8" x14ac:dyDescent="0.25">
      <c r="F13762" s="17"/>
      <c r="G13762" s="15" t="str">
        <f t="shared" si="430"/>
        <v/>
      </c>
      <c r="H13762" s="15" t="str">
        <f t="shared" si="431"/>
        <v/>
      </c>
    </row>
    <row r="13763" spans="6:8" x14ac:dyDescent="0.25">
      <c r="F13763" s="17"/>
      <c r="G13763" s="15" t="str">
        <f t="shared" ref="G13763:G13826" si="432">IF(B13763="","",+VLOOKUP(B13763,mapRMtype,2,FALSE))</f>
        <v/>
      </c>
      <c r="H13763" s="15" t="str">
        <f t="shared" ref="H13763:H13826" si="433">IF(F13763="","",+VLOOKUP(F13763,mapAction,2,FALSE))</f>
        <v/>
      </c>
    </row>
    <row r="13764" spans="6:8" x14ac:dyDescent="0.25">
      <c r="F13764" s="17"/>
      <c r="G13764" s="15" t="str">
        <f t="shared" si="432"/>
        <v/>
      </c>
      <c r="H13764" s="15" t="str">
        <f t="shared" si="433"/>
        <v/>
      </c>
    </row>
    <row r="13765" spans="6:8" x14ac:dyDescent="0.25">
      <c r="F13765" s="17"/>
      <c r="G13765" s="15" t="str">
        <f t="shared" si="432"/>
        <v/>
      </c>
      <c r="H13765" s="15" t="str">
        <f t="shared" si="433"/>
        <v/>
      </c>
    </row>
    <row r="13766" spans="6:8" x14ac:dyDescent="0.25">
      <c r="F13766" s="17"/>
      <c r="G13766" s="15" t="str">
        <f t="shared" si="432"/>
        <v/>
      </c>
      <c r="H13766" s="15" t="str">
        <f t="shared" si="433"/>
        <v/>
      </c>
    </row>
    <row r="13767" spans="6:8" x14ac:dyDescent="0.25">
      <c r="F13767" s="17"/>
      <c r="G13767" s="15" t="str">
        <f t="shared" si="432"/>
        <v/>
      </c>
      <c r="H13767" s="15" t="str">
        <f t="shared" si="433"/>
        <v/>
      </c>
    </row>
    <row r="13768" spans="6:8" x14ac:dyDescent="0.25">
      <c r="F13768" s="17"/>
      <c r="G13768" s="15" t="str">
        <f t="shared" si="432"/>
        <v/>
      </c>
      <c r="H13768" s="15" t="str">
        <f t="shared" si="433"/>
        <v/>
      </c>
    </row>
    <row r="13769" spans="6:8" x14ac:dyDescent="0.25">
      <c r="F13769" s="17"/>
      <c r="G13769" s="15" t="str">
        <f t="shared" si="432"/>
        <v/>
      </c>
      <c r="H13769" s="15" t="str">
        <f t="shared" si="433"/>
        <v/>
      </c>
    </row>
    <row r="13770" spans="6:8" x14ac:dyDescent="0.25">
      <c r="F13770" s="17"/>
      <c r="G13770" s="15" t="str">
        <f t="shared" si="432"/>
        <v/>
      </c>
      <c r="H13770" s="15" t="str">
        <f t="shared" si="433"/>
        <v/>
      </c>
    </row>
    <row r="13771" spans="6:8" x14ac:dyDescent="0.25">
      <c r="F13771" s="17"/>
      <c r="G13771" s="15" t="str">
        <f t="shared" si="432"/>
        <v/>
      </c>
      <c r="H13771" s="15" t="str">
        <f t="shared" si="433"/>
        <v/>
      </c>
    </row>
    <row r="13772" spans="6:8" x14ac:dyDescent="0.25">
      <c r="F13772" s="17"/>
      <c r="G13772" s="15" t="str">
        <f t="shared" si="432"/>
        <v/>
      </c>
      <c r="H13772" s="15" t="str">
        <f t="shared" si="433"/>
        <v/>
      </c>
    </row>
    <row r="13773" spans="6:8" x14ac:dyDescent="0.25">
      <c r="F13773" s="17"/>
      <c r="G13773" s="15" t="str">
        <f t="shared" si="432"/>
        <v/>
      </c>
      <c r="H13773" s="15" t="str">
        <f t="shared" si="433"/>
        <v/>
      </c>
    </row>
    <row r="13774" spans="6:8" x14ac:dyDescent="0.25">
      <c r="F13774" s="17"/>
      <c r="G13774" s="15" t="str">
        <f t="shared" si="432"/>
        <v/>
      </c>
      <c r="H13774" s="15" t="str">
        <f t="shared" si="433"/>
        <v/>
      </c>
    </row>
    <row r="13775" spans="6:8" x14ac:dyDescent="0.25">
      <c r="F13775" s="17"/>
      <c r="G13775" s="15" t="str">
        <f t="shared" si="432"/>
        <v/>
      </c>
      <c r="H13775" s="15" t="str">
        <f t="shared" si="433"/>
        <v/>
      </c>
    </row>
    <row r="13776" spans="6:8" x14ac:dyDescent="0.25">
      <c r="F13776" s="17"/>
      <c r="G13776" s="15" t="str">
        <f t="shared" si="432"/>
        <v/>
      </c>
      <c r="H13776" s="15" t="str">
        <f t="shared" si="433"/>
        <v/>
      </c>
    </row>
    <row r="13777" spans="6:8" x14ac:dyDescent="0.25">
      <c r="F13777" s="17"/>
      <c r="G13777" s="15" t="str">
        <f t="shared" si="432"/>
        <v/>
      </c>
      <c r="H13777" s="15" t="str">
        <f t="shared" si="433"/>
        <v/>
      </c>
    </row>
    <row r="13778" spans="6:8" x14ac:dyDescent="0.25">
      <c r="F13778" s="17"/>
      <c r="G13778" s="15" t="str">
        <f t="shared" si="432"/>
        <v/>
      </c>
      <c r="H13778" s="15" t="str">
        <f t="shared" si="433"/>
        <v/>
      </c>
    </row>
    <row r="13779" spans="6:8" x14ac:dyDescent="0.25">
      <c r="F13779" s="17"/>
      <c r="G13779" s="15" t="str">
        <f t="shared" si="432"/>
        <v/>
      </c>
      <c r="H13779" s="15" t="str">
        <f t="shared" si="433"/>
        <v/>
      </c>
    </row>
    <row r="13780" spans="6:8" x14ac:dyDescent="0.25">
      <c r="F13780" s="17"/>
      <c r="G13780" s="15" t="str">
        <f t="shared" si="432"/>
        <v/>
      </c>
      <c r="H13780" s="15" t="str">
        <f t="shared" si="433"/>
        <v/>
      </c>
    </row>
    <row r="13781" spans="6:8" x14ac:dyDescent="0.25">
      <c r="F13781" s="17"/>
      <c r="G13781" s="15" t="str">
        <f t="shared" si="432"/>
        <v/>
      </c>
      <c r="H13781" s="15" t="str">
        <f t="shared" si="433"/>
        <v/>
      </c>
    </row>
    <row r="13782" spans="6:8" x14ac:dyDescent="0.25">
      <c r="F13782" s="17"/>
      <c r="G13782" s="15" t="str">
        <f t="shared" si="432"/>
        <v/>
      </c>
      <c r="H13782" s="15" t="str">
        <f t="shared" si="433"/>
        <v/>
      </c>
    </row>
    <row r="13783" spans="6:8" x14ac:dyDescent="0.25">
      <c r="F13783" s="17"/>
      <c r="G13783" s="15" t="str">
        <f t="shared" si="432"/>
        <v/>
      </c>
      <c r="H13783" s="15" t="str">
        <f t="shared" si="433"/>
        <v/>
      </c>
    </row>
    <row r="13784" spans="6:8" x14ac:dyDescent="0.25">
      <c r="F13784" s="17"/>
      <c r="G13784" s="15" t="str">
        <f t="shared" si="432"/>
        <v/>
      </c>
      <c r="H13784" s="15" t="str">
        <f t="shared" si="433"/>
        <v/>
      </c>
    </row>
    <row r="13785" spans="6:8" x14ac:dyDescent="0.25">
      <c r="F13785" s="17"/>
      <c r="G13785" s="15" t="str">
        <f t="shared" si="432"/>
        <v/>
      </c>
      <c r="H13785" s="15" t="str">
        <f t="shared" si="433"/>
        <v/>
      </c>
    </row>
    <row r="13786" spans="6:8" x14ac:dyDescent="0.25">
      <c r="F13786" s="17"/>
      <c r="G13786" s="15" t="str">
        <f t="shared" si="432"/>
        <v/>
      </c>
      <c r="H13786" s="15" t="str">
        <f t="shared" si="433"/>
        <v/>
      </c>
    </row>
    <row r="13787" spans="6:8" x14ac:dyDescent="0.25">
      <c r="F13787" s="17"/>
      <c r="G13787" s="15" t="str">
        <f t="shared" si="432"/>
        <v/>
      </c>
      <c r="H13787" s="15" t="str">
        <f t="shared" si="433"/>
        <v/>
      </c>
    </row>
    <row r="13788" spans="6:8" x14ac:dyDescent="0.25">
      <c r="F13788" s="17"/>
      <c r="G13788" s="15" t="str">
        <f t="shared" si="432"/>
        <v/>
      </c>
      <c r="H13788" s="15" t="str">
        <f t="shared" si="433"/>
        <v/>
      </c>
    </row>
    <row r="13789" spans="6:8" x14ac:dyDescent="0.25">
      <c r="F13789" s="17"/>
      <c r="G13789" s="15" t="str">
        <f t="shared" si="432"/>
        <v/>
      </c>
      <c r="H13789" s="15" t="str">
        <f t="shared" si="433"/>
        <v/>
      </c>
    </row>
    <row r="13790" spans="6:8" x14ac:dyDescent="0.25">
      <c r="F13790" s="17"/>
      <c r="G13790" s="15" t="str">
        <f t="shared" si="432"/>
        <v/>
      </c>
      <c r="H13790" s="15" t="str">
        <f t="shared" si="433"/>
        <v/>
      </c>
    </row>
    <row r="13791" spans="6:8" x14ac:dyDescent="0.25">
      <c r="F13791" s="17"/>
      <c r="G13791" s="15" t="str">
        <f t="shared" si="432"/>
        <v/>
      </c>
      <c r="H13791" s="15" t="str">
        <f t="shared" si="433"/>
        <v/>
      </c>
    </row>
    <row r="13792" spans="6:8" x14ac:dyDescent="0.25">
      <c r="F13792" s="17"/>
      <c r="G13792" s="15" t="str">
        <f t="shared" si="432"/>
        <v/>
      </c>
      <c r="H13792" s="15" t="str">
        <f t="shared" si="433"/>
        <v/>
      </c>
    </row>
    <row r="13793" spans="6:8" x14ac:dyDescent="0.25">
      <c r="F13793" s="17"/>
      <c r="G13793" s="15" t="str">
        <f t="shared" si="432"/>
        <v/>
      </c>
      <c r="H13793" s="15" t="str">
        <f t="shared" si="433"/>
        <v/>
      </c>
    </row>
    <row r="13794" spans="6:8" x14ac:dyDescent="0.25">
      <c r="F13794" s="17"/>
      <c r="G13794" s="15" t="str">
        <f t="shared" si="432"/>
        <v/>
      </c>
      <c r="H13794" s="15" t="str">
        <f t="shared" si="433"/>
        <v/>
      </c>
    </row>
    <row r="13795" spans="6:8" x14ac:dyDescent="0.25">
      <c r="F13795" s="17"/>
      <c r="G13795" s="15" t="str">
        <f t="shared" si="432"/>
        <v/>
      </c>
      <c r="H13795" s="15" t="str">
        <f t="shared" si="433"/>
        <v/>
      </c>
    </row>
    <row r="13796" spans="6:8" x14ac:dyDescent="0.25">
      <c r="F13796" s="17"/>
      <c r="G13796" s="15" t="str">
        <f t="shared" si="432"/>
        <v/>
      </c>
      <c r="H13796" s="15" t="str">
        <f t="shared" si="433"/>
        <v/>
      </c>
    </row>
    <row r="13797" spans="6:8" x14ac:dyDescent="0.25">
      <c r="F13797" s="17"/>
      <c r="G13797" s="15" t="str">
        <f t="shared" si="432"/>
        <v/>
      </c>
      <c r="H13797" s="15" t="str">
        <f t="shared" si="433"/>
        <v/>
      </c>
    </row>
    <row r="13798" spans="6:8" x14ac:dyDescent="0.25">
      <c r="F13798" s="17"/>
      <c r="G13798" s="15" t="str">
        <f t="shared" si="432"/>
        <v/>
      </c>
      <c r="H13798" s="15" t="str">
        <f t="shared" si="433"/>
        <v/>
      </c>
    </row>
    <row r="13799" spans="6:8" x14ac:dyDescent="0.25">
      <c r="F13799" s="17"/>
      <c r="G13799" s="15" t="str">
        <f t="shared" si="432"/>
        <v/>
      </c>
      <c r="H13799" s="15" t="str">
        <f t="shared" si="433"/>
        <v/>
      </c>
    </row>
    <row r="13800" spans="6:8" x14ac:dyDescent="0.25">
      <c r="F13800" s="17"/>
      <c r="G13800" s="15" t="str">
        <f t="shared" si="432"/>
        <v/>
      </c>
      <c r="H13800" s="15" t="str">
        <f t="shared" si="433"/>
        <v/>
      </c>
    </row>
    <row r="13801" spans="6:8" x14ac:dyDescent="0.25">
      <c r="F13801" s="17"/>
      <c r="G13801" s="15" t="str">
        <f t="shared" si="432"/>
        <v/>
      </c>
      <c r="H13801" s="15" t="str">
        <f t="shared" si="433"/>
        <v/>
      </c>
    </row>
    <row r="13802" spans="6:8" x14ac:dyDescent="0.25">
      <c r="F13802" s="17"/>
      <c r="G13802" s="15" t="str">
        <f t="shared" si="432"/>
        <v/>
      </c>
      <c r="H13802" s="15" t="str">
        <f t="shared" si="433"/>
        <v/>
      </c>
    </row>
    <row r="13803" spans="6:8" x14ac:dyDescent="0.25">
      <c r="F13803" s="17"/>
      <c r="G13803" s="15" t="str">
        <f t="shared" si="432"/>
        <v/>
      </c>
      <c r="H13803" s="15" t="str">
        <f t="shared" si="433"/>
        <v/>
      </c>
    </row>
    <row r="13804" spans="6:8" x14ac:dyDescent="0.25">
      <c r="F13804" s="17"/>
      <c r="G13804" s="15" t="str">
        <f t="shared" si="432"/>
        <v/>
      </c>
      <c r="H13804" s="15" t="str">
        <f t="shared" si="433"/>
        <v/>
      </c>
    </row>
    <row r="13805" spans="6:8" x14ac:dyDescent="0.25">
      <c r="F13805" s="17"/>
      <c r="G13805" s="15" t="str">
        <f t="shared" si="432"/>
        <v/>
      </c>
      <c r="H13805" s="15" t="str">
        <f t="shared" si="433"/>
        <v/>
      </c>
    </row>
    <row r="13806" spans="6:8" x14ac:dyDescent="0.25">
      <c r="F13806" s="17"/>
      <c r="G13806" s="15" t="str">
        <f t="shared" si="432"/>
        <v/>
      </c>
      <c r="H13806" s="15" t="str">
        <f t="shared" si="433"/>
        <v/>
      </c>
    </row>
    <row r="13807" spans="6:8" x14ac:dyDescent="0.25">
      <c r="F13807" s="17"/>
      <c r="G13807" s="15" t="str">
        <f t="shared" si="432"/>
        <v/>
      </c>
      <c r="H13807" s="15" t="str">
        <f t="shared" si="433"/>
        <v/>
      </c>
    </row>
    <row r="13808" spans="6:8" x14ac:dyDescent="0.25">
      <c r="F13808" s="17"/>
      <c r="G13808" s="15" t="str">
        <f t="shared" si="432"/>
        <v/>
      </c>
      <c r="H13808" s="15" t="str">
        <f t="shared" si="433"/>
        <v/>
      </c>
    </row>
    <row r="13809" spans="6:8" x14ac:dyDescent="0.25">
      <c r="F13809" s="17"/>
      <c r="G13809" s="15" t="str">
        <f t="shared" si="432"/>
        <v/>
      </c>
      <c r="H13809" s="15" t="str">
        <f t="shared" si="433"/>
        <v/>
      </c>
    </row>
    <row r="13810" spans="6:8" x14ac:dyDescent="0.25">
      <c r="F13810" s="17"/>
      <c r="G13810" s="15" t="str">
        <f t="shared" si="432"/>
        <v/>
      </c>
      <c r="H13810" s="15" t="str">
        <f t="shared" si="433"/>
        <v/>
      </c>
    </row>
    <row r="13811" spans="6:8" x14ac:dyDescent="0.25">
      <c r="F13811" s="17"/>
      <c r="G13811" s="15" t="str">
        <f t="shared" si="432"/>
        <v/>
      </c>
      <c r="H13811" s="15" t="str">
        <f t="shared" si="433"/>
        <v/>
      </c>
    </row>
    <row r="13812" spans="6:8" x14ac:dyDescent="0.25">
      <c r="F13812" s="17"/>
      <c r="G13812" s="15" t="str">
        <f t="shared" si="432"/>
        <v/>
      </c>
      <c r="H13812" s="15" t="str">
        <f t="shared" si="433"/>
        <v/>
      </c>
    </row>
    <row r="13813" spans="6:8" x14ac:dyDescent="0.25">
      <c r="F13813" s="17"/>
      <c r="G13813" s="15" t="str">
        <f t="shared" si="432"/>
        <v/>
      </c>
      <c r="H13813" s="15" t="str">
        <f t="shared" si="433"/>
        <v/>
      </c>
    </row>
    <row r="13814" spans="6:8" x14ac:dyDescent="0.25">
      <c r="F13814" s="17"/>
      <c r="G13814" s="15" t="str">
        <f t="shared" si="432"/>
        <v/>
      </c>
      <c r="H13814" s="15" t="str">
        <f t="shared" si="433"/>
        <v/>
      </c>
    </row>
    <row r="13815" spans="6:8" x14ac:dyDescent="0.25">
      <c r="F13815" s="17"/>
      <c r="G13815" s="15" t="str">
        <f t="shared" si="432"/>
        <v/>
      </c>
      <c r="H13815" s="15" t="str">
        <f t="shared" si="433"/>
        <v/>
      </c>
    </row>
    <row r="13816" spans="6:8" x14ac:dyDescent="0.25">
      <c r="F13816" s="17"/>
      <c r="G13816" s="15" t="str">
        <f t="shared" si="432"/>
        <v/>
      </c>
      <c r="H13816" s="15" t="str">
        <f t="shared" si="433"/>
        <v/>
      </c>
    </row>
    <row r="13817" spans="6:8" x14ac:dyDescent="0.25">
      <c r="F13817" s="17"/>
      <c r="G13817" s="15" t="str">
        <f t="shared" si="432"/>
        <v/>
      </c>
      <c r="H13817" s="15" t="str">
        <f t="shared" si="433"/>
        <v/>
      </c>
    </row>
    <row r="13818" spans="6:8" x14ac:dyDescent="0.25">
      <c r="F13818" s="17"/>
      <c r="G13818" s="15" t="str">
        <f t="shared" si="432"/>
        <v/>
      </c>
      <c r="H13818" s="15" t="str">
        <f t="shared" si="433"/>
        <v/>
      </c>
    </row>
    <row r="13819" spans="6:8" x14ac:dyDescent="0.25">
      <c r="F13819" s="17"/>
      <c r="G13819" s="15" t="str">
        <f t="shared" si="432"/>
        <v/>
      </c>
      <c r="H13819" s="15" t="str">
        <f t="shared" si="433"/>
        <v/>
      </c>
    </row>
    <row r="13820" spans="6:8" x14ac:dyDescent="0.25">
      <c r="F13820" s="17"/>
      <c r="G13820" s="15" t="str">
        <f t="shared" si="432"/>
        <v/>
      </c>
      <c r="H13820" s="15" t="str">
        <f t="shared" si="433"/>
        <v/>
      </c>
    </row>
    <row r="13821" spans="6:8" x14ac:dyDescent="0.25">
      <c r="F13821" s="17"/>
      <c r="G13821" s="15" t="str">
        <f t="shared" si="432"/>
        <v/>
      </c>
      <c r="H13821" s="15" t="str">
        <f t="shared" si="433"/>
        <v/>
      </c>
    </row>
    <row r="13822" spans="6:8" x14ac:dyDescent="0.25">
      <c r="F13822" s="17"/>
      <c r="G13822" s="15" t="str">
        <f t="shared" si="432"/>
        <v/>
      </c>
      <c r="H13822" s="15" t="str">
        <f t="shared" si="433"/>
        <v/>
      </c>
    </row>
    <row r="13823" spans="6:8" x14ac:dyDescent="0.25">
      <c r="F13823" s="17"/>
      <c r="G13823" s="15" t="str">
        <f t="shared" si="432"/>
        <v/>
      </c>
      <c r="H13823" s="15" t="str">
        <f t="shared" si="433"/>
        <v/>
      </c>
    </row>
    <row r="13824" spans="6:8" x14ac:dyDescent="0.25">
      <c r="F13824" s="17"/>
      <c r="G13824" s="15" t="str">
        <f t="shared" si="432"/>
        <v/>
      </c>
      <c r="H13824" s="15" t="str">
        <f t="shared" si="433"/>
        <v/>
      </c>
    </row>
    <row r="13825" spans="6:8" x14ac:dyDescent="0.25">
      <c r="F13825" s="17"/>
      <c r="G13825" s="15" t="str">
        <f t="shared" si="432"/>
        <v/>
      </c>
      <c r="H13825" s="15" t="str">
        <f t="shared" si="433"/>
        <v/>
      </c>
    </row>
    <row r="13826" spans="6:8" x14ac:dyDescent="0.25">
      <c r="F13826" s="17"/>
      <c r="G13826" s="15" t="str">
        <f t="shared" si="432"/>
        <v/>
      </c>
      <c r="H13826" s="15" t="str">
        <f t="shared" si="433"/>
        <v/>
      </c>
    </row>
    <row r="13827" spans="6:8" x14ac:dyDescent="0.25">
      <c r="F13827" s="17"/>
      <c r="G13827" s="15" t="str">
        <f t="shared" ref="G13827:G13890" si="434">IF(B13827="","",+VLOOKUP(B13827,mapRMtype,2,FALSE))</f>
        <v/>
      </c>
      <c r="H13827" s="15" t="str">
        <f t="shared" ref="H13827:H13890" si="435">IF(F13827="","",+VLOOKUP(F13827,mapAction,2,FALSE))</f>
        <v/>
      </c>
    </row>
    <row r="13828" spans="6:8" x14ac:dyDescent="0.25">
      <c r="F13828" s="17"/>
      <c r="G13828" s="15" t="str">
        <f t="shared" si="434"/>
        <v/>
      </c>
      <c r="H13828" s="15" t="str">
        <f t="shared" si="435"/>
        <v/>
      </c>
    </row>
    <row r="13829" spans="6:8" x14ac:dyDescent="0.25">
      <c r="F13829" s="17"/>
      <c r="G13829" s="15" t="str">
        <f t="shared" si="434"/>
        <v/>
      </c>
      <c r="H13829" s="15" t="str">
        <f t="shared" si="435"/>
        <v/>
      </c>
    </row>
    <row r="13830" spans="6:8" x14ac:dyDescent="0.25">
      <c r="F13830" s="17"/>
      <c r="G13830" s="15" t="str">
        <f t="shared" si="434"/>
        <v/>
      </c>
      <c r="H13830" s="15" t="str">
        <f t="shared" si="435"/>
        <v/>
      </c>
    </row>
    <row r="13831" spans="6:8" x14ac:dyDescent="0.25">
      <c r="F13831" s="17"/>
      <c r="G13831" s="15" t="str">
        <f t="shared" si="434"/>
        <v/>
      </c>
      <c r="H13831" s="15" t="str">
        <f t="shared" si="435"/>
        <v/>
      </c>
    </row>
    <row r="13832" spans="6:8" x14ac:dyDescent="0.25">
      <c r="F13832" s="17"/>
      <c r="G13832" s="15" t="str">
        <f t="shared" si="434"/>
        <v/>
      </c>
      <c r="H13832" s="15" t="str">
        <f t="shared" si="435"/>
        <v/>
      </c>
    </row>
    <row r="13833" spans="6:8" x14ac:dyDescent="0.25">
      <c r="F13833" s="17"/>
      <c r="G13833" s="15" t="str">
        <f t="shared" si="434"/>
        <v/>
      </c>
      <c r="H13833" s="15" t="str">
        <f t="shared" si="435"/>
        <v/>
      </c>
    </row>
    <row r="13834" spans="6:8" x14ac:dyDescent="0.25">
      <c r="F13834" s="17"/>
      <c r="G13834" s="15" t="str">
        <f t="shared" si="434"/>
        <v/>
      </c>
      <c r="H13834" s="15" t="str">
        <f t="shared" si="435"/>
        <v/>
      </c>
    </row>
    <row r="13835" spans="6:8" x14ac:dyDescent="0.25">
      <c r="F13835" s="17"/>
      <c r="G13835" s="15" t="str">
        <f t="shared" si="434"/>
        <v/>
      </c>
      <c r="H13835" s="15" t="str">
        <f t="shared" si="435"/>
        <v/>
      </c>
    </row>
    <row r="13836" spans="6:8" x14ac:dyDescent="0.25">
      <c r="F13836" s="17"/>
      <c r="G13836" s="15" t="str">
        <f t="shared" si="434"/>
        <v/>
      </c>
      <c r="H13836" s="15" t="str">
        <f t="shared" si="435"/>
        <v/>
      </c>
    </row>
    <row r="13837" spans="6:8" x14ac:dyDescent="0.25">
      <c r="F13837" s="17"/>
      <c r="G13837" s="15" t="str">
        <f t="shared" si="434"/>
        <v/>
      </c>
      <c r="H13837" s="15" t="str">
        <f t="shared" si="435"/>
        <v/>
      </c>
    </row>
    <row r="13838" spans="6:8" x14ac:dyDescent="0.25">
      <c r="F13838" s="17"/>
      <c r="G13838" s="15" t="str">
        <f t="shared" si="434"/>
        <v/>
      </c>
      <c r="H13838" s="15" t="str">
        <f t="shared" si="435"/>
        <v/>
      </c>
    </row>
    <row r="13839" spans="6:8" x14ac:dyDescent="0.25">
      <c r="F13839" s="17"/>
      <c r="G13839" s="15" t="str">
        <f t="shared" si="434"/>
        <v/>
      </c>
      <c r="H13839" s="15" t="str">
        <f t="shared" si="435"/>
        <v/>
      </c>
    </row>
    <row r="13840" spans="6:8" x14ac:dyDescent="0.25">
      <c r="F13840" s="17"/>
      <c r="G13840" s="15" t="str">
        <f t="shared" si="434"/>
        <v/>
      </c>
      <c r="H13840" s="15" t="str">
        <f t="shared" si="435"/>
        <v/>
      </c>
    </row>
    <row r="13841" spans="6:8" x14ac:dyDescent="0.25">
      <c r="F13841" s="17"/>
      <c r="G13841" s="15" t="str">
        <f t="shared" si="434"/>
        <v/>
      </c>
      <c r="H13841" s="15" t="str">
        <f t="shared" si="435"/>
        <v/>
      </c>
    </row>
    <row r="13842" spans="6:8" x14ac:dyDescent="0.25">
      <c r="F13842" s="17"/>
      <c r="G13842" s="15" t="str">
        <f t="shared" si="434"/>
        <v/>
      </c>
      <c r="H13842" s="15" t="str">
        <f t="shared" si="435"/>
        <v/>
      </c>
    </row>
    <row r="13843" spans="6:8" x14ac:dyDescent="0.25">
      <c r="F13843" s="17"/>
      <c r="G13843" s="15" t="str">
        <f t="shared" si="434"/>
        <v/>
      </c>
      <c r="H13843" s="15" t="str">
        <f t="shared" si="435"/>
        <v/>
      </c>
    </row>
    <row r="13844" spans="6:8" x14ac:dyDescent="0.25">
      <c r="F13844" s="17"/>
      <c r="G13844" s="15" t="str">
        <f t="shared" si="434"/>
        <v/>
      </c>
      <c r="H13844" s="15" t="str">
        <f t="shared" si="435"/>
        <v/>
      </c>
    </row>
    <row r="13845" spans="6:8" x14ac:dyDescent="0.25">
      <c r="F13845" s="17"/>
      <c r="G13845" s="15" t="str">
        <f t="shared" si="434"/>
        <v/>
      </c>
      <c r="H13845" s="15" t="str">
        <f t="shared" si="435"/>
        <v/>
      </c>
    </row>
    <row r="13846" spans="6:8" x14ac:dyDescent="0.25">
      <c r="F13846" s="17"/>
      <c r="G13846" s="15" t="str">
        <f t="shared" si="434"/>
        <v/>
      </c>
      <c r="H13846" s="15" t="str">
        <f t="shared" si="435"/>
        <v/>
      </c>
    </row>
    <row r="13847" spans="6:8" x14ac:dyDescent="0.25">
      <c r="F13847" s="17"/>
      <c r="G13847" s="15" t="str">
        <f t="shared" si="434"/>
        <v/>
      </c>
      <c r="H13847" s="15" t="str">
        <f t="shared" si="435"/>
        <v/>
      </c>
    </row>
    <row r="13848" spans="6:8" x14ac:dyDescent="0.25">
      <c r="F13848" s="17"/>
      <c r="G13848" s="15" t="str">
        <f t="shared" si="434"/>
        <v/>
      </c>
      <c r="H13848" s="15" t="str">
        <f t="shared" si="435"/>
        <v/>
      </c>
    </row>
    <row r="13849" spans="6:8" x14ac:dyDescent="0.25">
      <c r="F13849" s="17"/>
      <c r="G13849" s="15" t="str">
        <f t="shared" si="434"/>
        <v/>
      </c>
      <c r="H13849" s="15" t="str">
        <f t="shared" si="435"/>
        <v/>
      </c>
    </row>
    <row r="13850" spans="6:8" x14ac:dyDescent="0.25">
      <c r="F13850" s="17"/>
      <c r="G13850" s="15" t="str">
        <f t="shared" si="434"/>
        <v/>
      </c>
      <c r="H13850" s="15" t="str">
        <f t="shared" si="435"/>
        <v/>
      </c>
    </row>
    <row r="13851" spans="6:8" x14ac:dyDescent="0.25">
      <c r="F13851" s="17"/>
      <c r="G13851" s="15" t="str">
        <f t="shared" si="434"/>
        <v/>
      </c>
      <c r="H13851" s="15" t="str">
        <f t="shared" si="435"/>
        <v/>
      </c>
    </row>
    <row r="13852" spans="6:8" x14ac:dyDescent="0.25">
      <c r="F13852" s="17"/>
      <c r="G13852" s="15" t="str">
        <f t="shared" si="434"/>
        <v/>
      </c>
      <c r="H13852" s="15" t="str">
        <f t="shared" si="435"/>
        <v/>
      </c>
    </row>
    <row r="13853" spans="6:8" x14ac:dyDescent="0.25">
      <c r="F13853" s="17"/>
      <c r="G13853" s="15" t="str">
        <f t="shared" si="434"/>
        <v/>
      </c>
      <c r="H13853" s="15" t="str">
        <f t="shared" si="435"/>
        <v/>
      </c>
    </row>
    <row r="13854" spans="6:8" x14ac:dyDescent="0.25">
      <c r="F13854" s="17"/>
      <c r="G13854" s="15" t="str">
        <f t="shared" si="434"/>
        <v/>
      </c>
      <c r="H13854" s="15" t="str">
        <f t="shared" si="435"/>
        <v/>
      </c>
    </row>
    <row r="13855" spans="6:8" x14ac:dyDescent="0.25">
      <c r="F13855" s="17"/>
      <c r="G13855" s="15" t="str">
        <f t="shared" si="434"/>
        <v/>
      </c>
      <c r="H13855" s="15" t="str">
        <f t="shared" si="435"/>
        <v/>
      </c>
    </row>
    <row r="13856" spans="6:8" x14ac:dyDescent="0.25">
      <c r="F13856" s="17"/>
      <c r="G13856" s="15" t="str">
        <f t="shared" si="434"/>
        <v/>
      </c>
      <c r="H13856" s="15" t="str">
        <f t="shared" si="435"/>
        <v/>
      </c>
    </row>
    <row r="13857" spans="6:8" x14ac:dyDescent="0.25">
      <c r="F13857" s="17"/>
      <c r="G13857" s="15" t="str">
        <f t="shared" si="434"/>
        <v/>
      </c>
      <c r="H13857" s="15" t="str">
        <f t="shared" si="435"/>
        <v/>
      </c>
    </row>
    <row r="13858" spans="6:8" x14ac:dyDescent="0.25">
      <c r="F13858" s="17"/>
      <c r="G13858" s="15" t="str">
        <f t="shared" si="434"/>
        <v/>
      </c>
      <c r="H13858" s="15" t="str">
        <f t="shared" si="435"/>
        <v/>
      </c>
    </row>
    <row r="13859" spans="6:8" x14ac:dyDescent="0.25">
      <c r="F13859" s="17"/>
      <c r="G13859" s="15" t="str">
        <f t="shared" si="434"/>
        <v/>
      </c>
      <c r="H13859" s="15" t="str">
        <f t="shared" si="435"/>
        <v/>
      </c>
    </row>
    <row r="13860" spans="6:8" x14ac:dyDescent="0.25">
      <c r="F13860" s="17"/>
      <c r="G13860" s="15" t="str">
        <f t="shared" si="434"/>
        <v/>
      </c>
      <c r="H13860" s="15" t="str">
        <f t="shared" si="435"/>
        <v/>
      </c>
    </row>
    <row r="13861" spans="6:8" x14ac:dyDescent="0.25">
      <c r="F13861" s="17"/>
      <c r="G13861" s="15" t="str">
        <f t="shared" si="434"/>
        <v/>
      </c>
      <c r="H13861" s="15" t="str">
        <f t="shared" si="435"/>
        <v/>
      </c>
    </row>
    <row r="13862" spans="6:8" x14ac:dyDescent="0.25">
      <c r="F13862" s="17"/>
      <c r="G13862" s="15" t="str">
        <f t="shared" si="434"/>
        <v/>
      </c>
      <c r="H13862" s="15" t="str">
        <f t="shared" si="435"/>
        <v/>
      </c>
    </row>
    <row r="13863" spans="6:8" x14ac:dyDescent="0.25">
      <c r="F13863" s="17"/>
      <c r="G13863" s="15" t="str">
        <f t="shared" si="434"/>
        <v/>
      </c>
      <c r="H13863" s="15" t="str">
        <f t="shared" si="435"/>
        <v/>
      </c>
    </row>
    <row r="13864" spans="6:8" x14ac:dyDescent="0.25">
      <c r="F13864" s="17"/>
      <c r="G13864" s="15" t="str">
        <f t="shared" si="434"/>
        <v/>
      </c>
      <c r="H13864" s="15" t="str">
        <f t="shared" si="435"/>
        <v/>
      </c>
    </row>
    <row r="13865" spans="6:8" x14ac:dyDescent="0.25">
      <c r="F13865" s="17"/>
      <c r="G13865" s="15" t="str">
        <f t="shared" si="434"/>
        <v/>
      </c>
      <c r="H13865" s="15" t="str">
        <f t="shared" si="435"/>
        <v/>
      </c>
    </row>
    <row r="13866" spans="6:8" x14ac:dyDescent="0.25">
      <c r="F13866" s="17"/>
      <c r="G13866" s="15" t="str">
        <f t="shared" si="434"/>
        <v/>
      </c>
      <c r="H13866" s="15" t="str">
        <f t="shared" si="435"/>
        <v/>
      </c>
    </row>
    <row r="13867" spans="6:8" x14ac:dyDescent="0.25">
      <c r="F13867" s="17"/>
      <c r="G13867" s="15" t="str">
        <f t="shared" si="434"/>
        <v/>
      </c>
      <c r="H13867" s="15" t="str">
        <f t="shared" si="435"/>
        <v/>
      </c>
    </row>
    <row r="13868" spans="6:8" x14ac:dyDescent="0.25">
      <c r="F13868" s="17"/>
      <c r="G13868" s="15" t="str">
        <f t="shared" si="434"/>
        <v/>
      </c>
      <c r="H13868" s="15" t="str">
        <f t="shared" si="435"/>
        <v/>
      </c>
    </row>
    <row r="13869" spans="6:8" x14ac:dyDescent="0.25">
      <c r="F13869" s="17"/>
      <c r="G13869" s="15" t="str">
        <f t="shared" si="434"/>
        <v/>
      </c>
      <c r="H13869" s="15" t="str">
        <f t="shared" si="435"/>
        <v/>
      </c>
    </row>
    <row r="13870" spans="6:8" x14ac:dyDescent="0.25">
      <c r="F13870" s="17"/>
      <c r="G13870" s="15" t="str">
        <f t="shared" si="434"/>
        <v/>
      </c>
      <c r="H13870" s="15" t="str">
        <f t="shared" si="435"/>
        <v/>
      </c>
    </row>
    <row r="13871" spans="6:8" x14ac:dyDescent="0.25">
      <c r="F13871" s="17"/>
      <c r="G13871" s="15" t="str">
        <f t="shared" si="434"/>
        <v/>
      </c>
      <c r="H13871" s="15" t="str">
        <f t="shared" si="435"/>
        <v/>
      </c>
    </row>
    <row r="13872" spans="6:8" x14ac:dyDescent="0.25">
      <c r="F13872" s="17"/>
      <c r="G13872" s="15" t="str">
        <f t="shared" si="434"/>
        <v/>
      </c>
      <c r="H13872" s="15" t="str">
        <f t="shared" si="435"/>
        <v/>
      </c>
    </row>
    <row r="13873" spans="6:8" x14ac:dyDescent="0.25">
      <c r="F13873" s="17"/>
      <c r="G13873" s="15" t="str">
        <f t="shared" si="434"/>
        <v/>
      </c>
      <c r="H13873" s="15" t="str">
        <f t="shared" si="435"/>
        <v/>
      </c>
    </row>
    <row r="13874" spans="6:8" x14ac:dyDescent="0.25">
      <c r="F13874" s="17"/>
      <c r="G13874" s="15" t="str">
        <f t="shared" si="434"/>
        <v/>
      </c>
      <c r="H13874" s="15" t="str">
        <f t="shared" si="435"/>
        <v/>
      </c>
    </row>
    <row r="13875" spans="6:8" x14ac:dyDescent="0.25">
      <c r="F13875" s="17"/>
      <c r="G13875" s="15" t="str">
        <f t="shared" si="434"/>
        <v/>
      </c>
      <c r="H13875" s="15" t="str">
        <f t="shared" si="435"/>
        <v/>
      </c>
    </row>
    <row r="13876" spans="6:8" x14ac:dyDescent="0.25">
      <c r="F13876" s="17"/>
      <c r="G13876" s="15" t="str">
        <f t="shared" si="434"/>
        <v/>
      </c>
      <c r="H13876" s="15" t="str">
        <f t="shared" si="435"/>
        <v/>
      </c>
    </row>
    <row r="13877" spans="6:8" x14ac:dyDescent="0.25">
      <c r="F13877" s="17"/>
      <c r="G13877" s="15" t="str">
        <f t="shared" si="434"/>
        <v/>
      </c>
      <c r="H13877" s="15" t="str">
        <f t="shared" si="435"/>
        <v/>
      </c>
    </row>
    <row r="13878" spans="6:8" x14ac:dyDescent="0.25">
      <c r="F13878" s="17"/>
      <c r="G13878" s="15" t="str">
        <f t="shared" si="434"/>
        <v/>
      </c>
      <c r="H13878" s="15" t="str">
        <f t="shared" si="435"/>
        <v/>
      </c>
    </row>
    <row r="13879" spans="6:8" x14ac:dyDescent="0.25">
      <c r="F13879" s="17"/>
      <c r="G13879" s="15" t="str">
        <f t="shared" si="434"/>
        <v/>
      </c>
      <c r="H13879" s="15" t="str">
        <f t="shared" si="435"/>
        <v/>
      </c>
    </row>
    <row r="13880" spans="6:8" x14ac:dyDescent="0.25">
      <c r="F13880" s="17"/>
      <c r="G13880" s="15" t="str">
        <f t="shared" si="434"/>
        <v/>
      </c>
      <c r="H13880" s="15" t="str">
        <f t="shared" si="435"/>
        <v/>
      </c>
    </row>
    <row r="13881" spans="6:8" x14ac:dyDescent="0.25">
      <c r="F13881" s="17"/>
      <c r="G13881" s="15" t="str">
        <f t="shared" si="434"/>
        <v/>
      </c>
      <c r="H13881" s="15" t="str">
        <f t="shared" si="435"/>
        <v/>
      </c>
    </row>
    <row r="13882" spans="6:8" x14ac:dyDescent="0.25">
      <c r="F13882" s="17"/>
      <c r="G13882" s="15" t="str">
        <f t="shared" si="434"/>
        <v/>
      </c>
      <c r="H13882" s="15" t="str">
        <f t="shared" si="435"/>
        <v/>
      </c>
    </row>
    <row r="13883" spans="6:8" x14ac:dyDescent="0.25">
      <c r="F13883" s="17"/>
      <c r="G13883" s="15" t="str">
        <f t="shared" si="434"/>
        <v/>
      </c>
      <c r="H13883" s="15" t="str">
        <f t="shared" si="435"/>
        <v/>
      </c>
    </row>
    <row r="13884" spans="6:8" x14ac:dyDescent="0.25">
      <c r="F13884" s="17"/>
      <c r="G13884" s="15" t="str">
        <f t="shared" si="434"/>
        <v/>
      </c>
      <c r="H13884" s="15" t="str">
        <f t="shared" si="435"/>
        <v/>
      </c>
    </row>
    <row r="13885" spans="6:8" x14ac:dyDescent="0.25">
      <c r="F13885" s="17"/>
      <c r="G13885" s="15" t="str">
        <f t="shared" si="434"/>
        <v/>
      </c>
      <c r="H13885" s="15" t="str">
        <f t="shared" si="435"/>
        <v/>
      </c>
    </row>
    <row r="13886" spans="6:8" x14ac:dyDescent="0.25">
      <c r="F13886" s="17"/>
      <c r="G13886" s="15" t="str">
        <f t="shared" si="434"/>
        <v/>
      </c>
      <c r="H13886" s="15" t="str">
        <f t="shared" si="435"/>
        <v/>
      </c>
    </row>
    <row r="13887" spans="6:8" x14ac:dyDescent="0.25">
      <c r="F13887" s="17"/>
      <c r="G13887" s="15" t="str">
        <f t="shared" si="434"/>
        <v/>
      </c>
      <c r="H13887" s="15" t="str">
        <f t="shared" si="435"/>
        <v/>
      </c>
    </row>
    <row r="13888" spans="6:8" x14ac:dyDescent="0.25">
      <c r="F13888" s="17"/>
      <c r="G13888" s="15" t="str">
        <f t="shared" si="434"/>
        <v/>
      </c>
      <c r="H13888" s="15" t="str">
        <f t="shared" si="435"/>
        <v/>
      </c>
    </row>
    <row r="13889" spans="6:8" x14ac:dyDescent="0.25">
      <c r="F13889" s="17"/>
      <c r="G13889" s="15" t="str">
        <f t="shared" si="434"/>
        <v/>
      </c>
      <c r="H13889" s="15" t="str">
        <f t="shared" si="435"/>
        <v/>
      </c>
    </row>
    <row r="13890" spans="6:8" x14ac:dyDescent="0.25">
      <c r="F13890" s="17"/>
      <c r="G13890" s="15" t="str">
        <f t="shared" si="434"/>
        <v/>
      </c>
      <c r="H13890" s="15" t="str">
        <f t="shared" si="435"/>
        <v/>
      </c>
    </row>
    <row r="13891" spans="6:8" x14ac:dyDescent="0.25">
      <c r="F13891" s="17"/>
      <c r="G13891" s="15" t="str">
        <f t="shared" ref="G13891:G13954" si="436">IF(B13891="","",+VLOOKUP(B13891,mapRMtype,2,FALSE))</f>
        <v/>
      </c>
      <c r="H13891" s="15" t="str">
        <f t="shared" ref="H13891:H13954" si="437">IF(F13891="","",+VLOOKUP(F13891,mapAction,2,FALSE))</f>
        <v/>
      </c>
    </row>
    <row r="13892" spans="6:8" x14ac:dyDescent="0.25">
      <c r="F13892" s="17"/>
      <c r="G13892" s="15" t="str">
        <f t="shared" si="436"/>
        <v/>
      </c>
      <c r="H13892" s="15" t="str">
        <f t="shared" si="437"/>
        <v/>
      </c>
    </row>
    <row r="13893" spans="6:8" x14ac:dyDescent="0.25">
      <c r="F13893" s="17"/>
      <c r="G13893" s="15" t="str">
        <f t="shared" si="436"/>
        <v/>
      </c>
      <c r="H13893" s="15" t="str">
        <f t="shared" si="437"/>
        <v/>
      </c>
    </row>
    <row r="13894" spans="6:8" x14ac:dyDescent="0.25">
      <c r="F13894" s="17"/>
      <c r="G13894" s="15" t="str">
        <f t="shared" si="436"/>
        <v/>
      </c>
      <c r="H13894" s="15" t="str">
        <f t="shared" si="437"/>
        <v/>
      </c>
    </row>
    <row r="13895" spans="6:8" x14ac:dyDescent="0.25">
      <c r="F13895" s="17"/>
      <c r="G13895" s="15" t="str">
        <f t="shared" si="436"/>
        <v/>
      </c>
      <c r="H13895" s="15" t="str">
        <f t="shared" si="437"/>
        <v/>
      </c>
    </row>
    <row r="13896" spans="6:8" x14ac:dyDescent="0.25">
      <c r="F13896" s="17"/>
      <c r="G13896" s="15" t="str">
        <f t="shared" si="436"/>
        <v/>
      </c>
      <c r="H13896" s="15" t="str">
        <f t="shared" si="437"/>
        <v/>
      </c>
    </row>
    <row r="13897" spans="6:8" x14ac:dyDescent="0.25">
      <c r="F13897" s="17"/>
      <c r="G13897" s="15" t="str">
        <f t="shared" si="436"/>
        <v/>
      </c>
      <c r="H13897" s="15" t="str">
        <f t="shared" si="437"/>
        <v/>
      </c>
    </row>
    <row r="13898" spans="6:8" x14ac:dyDescent="0.25">
      <c r="F13898" s="17"/>
      <c r="G13898" s="15" t="str">
        <f t="shared" si="436"/>
        <v/>
      </c>
      <c r="H13898" s="15" t="str">
        <f t="shared" si="437"/>
        <v/>
      </c>
    </row>
    <row r="13899" spans="6:8" x14ac:dyDescent="0.25">
      <c r="F13899" s="17"/>
      <c r="G13899" s="15" t="str">
        <f t="shared" si="436"/>
        <v/>
      </c>
      <c r="H13899" s="15" t="str">
        <f t="shared" si="437"/>
        <v/>
      </c>
    </row>
    <row r="13900" spans="6:8" x14ac:dyDescent="0.25">
      <c r="F13900" s="17"/>
      <c r="G13900" s="15" t="str">
        <f t="shared" si="436"/>
        <v/>
      </c>
      <c r="H13900" s="15" t="str">
        <f t="shared" si="437"/>
        <v/>
      </c>
    </row>
    <row r="13901" spans="6:8" x14ac:dyDescent="0.25">
      <c r="F13901" s="17"/>
      <c r="G13901" s="15" t="str">
        <f t="shared" si="436"/>
        <v/>
      </c>
      <c r="H13901" s="15" t="str">
        <f t="shared" si="437"/>
        <v/>
      </c>
    </row>
    <row r="13902" spans="6:8" x14ac:dyDescent="0.25">
      <c r="F13902" s="17"/>
      <c r="G13902" s="15" t="str">
        <f t="shared" si="436"/>
        <v/>
      </c>
      <c r="H13902" s="15" t="str">
        <f t="shared" si="437"/>
        <v/>
      </c>
    </row>
    <row r="13903" spans="6:8" x14ac:dyDescent="0.25">
      <c r="F13903" s="17"/>
      <c r="G13903" s="15" t="str">
        <f t="shared" si="436"/>
        <v/>
      </c>
      <c r="H13903" s="15" t="str">
        <f t="shared" si="437"/>
        <v/>
      </c>
    </row>
    <row r="13904" spans="6:8" x14ac:dyDescent="0.25">
      <c r="F13904" s="17"/>
      <c r="G13904" s="15" t="str">
        <f t="shared" si="436"/>
        <v/>
      </c>
      <c r="H13904" s="15" t="str">
        <f t="shared" si="437"/>
        <v/>
      </c>
    </row>
    <row r="13905" spans="6:8" x14ac:dyDescent="0.25">
      <c r="F13905" s="17"/>
      <c r="G13905" s="15" t="str">
        <f t="shared" si="436"/>
        <v/>
      </c>
      <c r="H13905" s="15" t="str">
        <f t="shared" si="437"/>
        <v/>
      </c>
    </row>
    <row r="13906" spans="6:8" x14ac:dyDescent="0.25">
      <c r="F13906" s="17"/>
      <c r="G13906" s="15" t="str">
        <f t="shared" si="436"/>
        <v/>
      </c>
      <c r="H13906" s="15" t="str">
        <f t="shared" si="437"/>
        <v/>
      </c>
    </row>
    <row r="13907" spans="6:8" x14ac:dyDescent="0.25">
      <c r="F13907" s="17"/>
      <c r="G13907" s="15" t="str">
        <f t="shared" si="436"/>
        <v/>
      </c>
      <c r="H13907" s="15" t="str">
        <f t="shared" si="437"/>
        <v/>
      </c>
    </row>
    <row r="13908" spans="6:8" x14ac:dyDescent="0.25">
      <c r="F13908" s="17"/>
      <c r="G13908" s="15" t="str">
        <f t="shared" si="436"/>
        <v/>
      </c>
      <c r="H13908" s="15" t="str">
        <f t="shared" si="437"/>
        <v/>
      </c>
    </row>
    <row r="13909" spans="6:8" x14ac:dyDescent="0.25">
      <c r="F13909" s="17"/>
      <c r="G13909" s="15" t="str">
        <f t="shared" si="436"/>
        <v/>
      </c>
      <c r="H13909" s="15" t="str">
        <f t="shared" si="437"/>
        <v/>
      </c>
    </row>
    <row r="13910" spans="6:8" x14ac:dyDescent="0.25">
      <c r="F13910" s="17"/>
      <c r="G13910" s="15" t="str">
        <f t="shared" si="436"/>
        <v/>
      </c>
      <c r="H13910" s="15" t="str">
        <f t="shared" si="437"/>
        <v/>
      </c>
    </row>
    <row r="13911" spans="6:8" x14ac:dyDescent="0.25">
      <c r="F13911" s="17"/>
      <c r="G13911" s="15" t="str">
        <f t="shared" si="436"/>
        <v/>
      </c>
      <c r="H13911" s="15" t="str">
        <f t="shared" si="437"/>
        <v/>
      </c>
    </row>
    <row r="13912" spans="6:8" x14ac:dyDescent="0.25">
      <c r="F13912" s="17"/>
      <c r="G13912" s="15" t="str">
        <f t="shared" si="436"/>
        <v/>
      </c>
      <c r="H13912" s="15" t="str">
        <f t="shared" si="437"/>
        <v/>
      </c>
    </row>
    <row r="13913" spans="6:8" x14ac:dyDescent="0.25">
      <c r="F13913" s="17"/>
      <c r="G13913" s="15" t="str">
        <f t="shared" si="436"/>
        <v/>
      </c>
      <c r="H13913" s="15" t="str">
        <f t="shared" si="437"/>
        <v/>
      </c>
    </row>
    <row r="13914" spans="6:8" x14ac:dyDescent="0.25">
      <c r="F13914" s="17"/>
      <c r="G13914" s="15" t="str">
        <f t="shared" si="436"/>
        <v/>
      </c>
      <c r="H13914" s="15" t="str">
        <f t="shared" si="437"/>
        <v/>
      </c>
    </row>
    <row r="13915" spans="6:8" x14ac:dyDescent="0.25">
      <c r="F13915" s="17"/>
      <c r="G13915" s="15" t="str">
        <f t="shared" si="436"/>
        <v/>
      </c>
      <c r="H13915" s="15" t="str">
        <f t="shared" si="437"/>
        <v/>
      </c>
    </row>
    <row r="13916" spans="6:8" x14ac:dyDescent="0.25">
      <c r="F13916" s="17"/>
      <c r="G13916" s="15" t="str">
        <f t="shared" si="436"/>
        <v/>
      </c>
      <c r="H13916" s="15" t="str">
        <f t="shared" si="437"/>
        <v/>
      </c>
    </row>
    <row r="13917" spans="6:8" x14ac:dyDescent="0.25">
      <c r="F13917" s="17"/>
      <c r="G13917" s="15" t="str">
        <f t="shared" si="436"/>
        <v/>
      </c>
      <c r="H13917" s="15" t="str">
        <f t="shared" si="437"/>
        <v/>
      </c>
    </row>
    <row r="13918" spans="6:8" x14ac:dyDescent="0.25">
      <c r="F13918" s="17"/>
      <c r="G13918" s="15" t="str">
        <f t="shared" si="436"/>
        <v/>
      </c>
      <c r="H13918" s="15" t="str">
        <f t="shared" si="437"/>
        <v/>
      </c>
    </row>
    <row r="13919" spans="6:8" x14ac:dyDescent="0.25">
      <c r="F13919" s="17"/>
      <c r="G13919" s="15" t="str">
        <f t="shared" si="436"/>
        <v/>
      </c>
      <c r="H13919" s="15" t="str">
        <f t="shared" si="437"/>
        <v/>
      </c>
    </row>
    <row r="13920" spans="6:8" x14ac:dyDescent="0.25">
      <c r="F13920" s="17"/>
      <c r="G13920" s="15" t="str">
        <f t="shared" si="436"/>
        <v/>
      </c>
      <c r="H13920" s="15" t="str">
        <f t="shared" si="437"/>
        <v/>
      </c>
    </row>
    <row r="13921" spans="6:8" x14ac:dyDescent="0.25">
      <c r="F13921" s="17"/>
      <c r="G13921" s="15" t="str">
        <f t="shared" si="436"/>
        <v/>
      </c>
      <c r="H13921" s="15" t="str">
        <f t="shared" si="437"/>
        <v/>
      </c>
    </row>
    <row r="13922" spans="6:8" x14ac:dyDescent="0.25">
      <c r="F13922" s="17"/>
      <c r="G13922" s="15" t="str">
        <f t="shared" si="436"/>
        <v/>
      </c>
      <c r="H13922" s="15" t="str">
        <f t="shared" si="437"/>
        <v/>
      </c>
    </row>
    <row r="13923" spans="6:8" x14ac:dyDescent="0.25">
      <c r="F13923" s="17"/>
      <c r="G13923" s="15" t="str">
        <f t="shared" si="436"/>
        <v/>
      </c>
      <c r="H13923" s="15" t="str">
        <f t="shared" si="437"/>
        <v/>
      </c>
    </row>
    <row r="13924" spans="6:8" x14ac:dyDescent="0.25">
      <c r="F13924" s="17"/>
      <c r="G13924" s="15" t="str">
        <f t="shared" si="436"/>
        <v/>
      </c>
      <c r="H13924" s="15" t="str">
        <f t="shared" si="437"/>
        <v/>
      </c>
    </row>
    <row r="13925" spans="6:8" x14ac:dyDescent="0.25">
      <c r="F13925" s="17"/>
      <c r="G13925" s="15" t="str">
        <f t="shared" si="436"/>
        <v/>
      </c>
      <c r="H13925" s="15" t="str">
        <f t="shared" si="437"/>
        <v/>
      </c>
    </row>
    <row r="13926" spans="6:8" x14ac:dyDescent="0.25">
      <c r="F13926" s="17"/>
      <c r="G13926" s="15" t="str">
        <f t="shared" si="436"/>
        <v/>
      </c>
      <c r="H13926" s="15" t="str">
        <f t="shared" si="437"/>
        <v/>
      </c>
    </row>
    <row r="13927" spans="6:8" x14ac:dyDescent="0.25">
      <c r="F13927" s="17"/>
      <c r="G13927" s="15" t="str">
        <f t="shared" si="436"/>
        <v/>
      </c>
      <c r="H13927" s="15" t="str">
        <f t="shared" si="437"/>
        <v/>
      </c>
    </row>
    <row r="13928" spans="6:8" x14ac:dyDescent="0.25">
      <c r="F13928" s="17"/>
      <c r="G13928" s="15" t="str">
        <f t="shared" si="436"/>
        <v/>
      </c>
      <c r="H13928" s="15" t="str">
        <f t="shared" si="437"/>
        <v/>
      </c>
    </row>
    <row r="13929" spans="6:8" x14ac:dyDescent="0.25">
      <c r="F13929" s="17"/>
      <c r="G13929" s="15" t="str">
        <f t="shared" si="436"/>
        <v/>
      </c>
      <c r="H13929" s="15" t="str">
        <f t="shared" si="437"/>
        <v/>
      </c>
    </row>
    <row r="13930" spans="6:8" x14ac:dyDescent="0.25">
      <c r="F13930" s="17"/>
      <c r="G13930" s="15" t="str">
        <f t="shared" si="436"/>
        <v/>
      </c>
      <c r="H13930" s="15" t="str">
        <f t="shared" si="437"/>
        <v/>
      </c>
    </row>
    <row r="13931" spans="6:8" x14ac:dyDescent="0.25">
      <c r="F13931" s="17"/>
      <c r="G13931" s="15" t="str">
        <f t="shared" si="436"/>
        <v/>
      </c>
      <c r="H13931" s="15" t="str">
        <f t="shared" si="437"/>
        <v/>
      </c>
    </row>
    <row r="13932" spans="6:8" x14ac:dyDescent="0.25">
      <c r="F13932" s="17"/>
      <c r="G13932" s="15" t="str">
        <f t="shared" si="436"/>
        <v/>
      </c>
      <c r="H13932" s="15" t="str">
        <f t="shared" si="437"/>
        <v/>
      </c>
    </row>
    <row r="13933" spans="6:8" x14ac:dyDescent="0.25">
      <c r="F13933" s="17"/>
      <c r="G13933" s="15" t="str">
        <f t="shared" si="436"/>
        <v/>
      </c>
      <c r="H13933" s="15" t="str">
        <f t="shared" si="437"/>
        <v/>
      </c>
    </row>
    <row r="13934" spans="6:8" x14ac:dyDescent="0.25">
      <c r="F13934" s="17"/>
      <c r="G13934" s="15" t="str">
        <f t="shared" si="436"/>
        <v/>
      </c>
      <c r="H13934" s="15" t="str">
        <f t="shared" si="437"/>
        <v/>
      </c>
    </row>
    <row r="13935" spans="6:8" x14ac:dyDescent="0.25">
      <c r="F13935" s="17"/>
      <c r="G13935" s="15" t="str">
        <f t="shared" si="436"/>
        <v/>
      </c>
      <c r="H13935" s="15" t="str">
        <f t="shared" si="437"/>
        <v/>
      </c>
    </row>
    <row r="13936" spans="6:8" x14ac:dyDescent="0.25">
      <c r="F13936" s="17"/>
      <c r="G13936" s="15" t="str">
        <f t="shared" si="436"/>
        <v/>
      </c>
      <c r="H13936" s="15" t="str">
        <f t="shared" si="437"/>
        <v/>
      </c>
    </row>
    <row r="13937" spans="6:8" x14ac:dyDescent="0.25">
      <c r="F13937" s="17"/>
      <c r="G13937" s="15" t="str">
        <f t="shared" si="436"/>
        <v/>
      </c>
      <c r="H13937" s="15" t="str">
        <f t="shared" si="437"/>
        <v/>
      </c>
    </row>
    <row r="13938" spans="6:8" x14ac:dyDescent="0.25">
      <c r="F13938" s="17"/>
      <c r="G13938" s="15" t="str">
        <f t="shared" si="436"/>
        <v/>
      </c>
      <c r="H13938" s="15" t="str">
        <f t="shared" si="437"/>
        <v/>
      </c>
    </row>
    <row r="13939" spans="6:8" x14ac:dyDescent="0.25">
      <c r="F13939" s="17"/>
      <c r="G13939" s="15" t="str">
        <f t="shared" si="436"/>
        <v/>
      </c>
      <c r="H13939" s="15" t="str">
        <f t="shared" si="437"/>
        <v/>
      </c>
    </row>
    <row r="13940" spans="6:8" x14ac:dyDescent="0.25">
      <c r="F13940" s="17"/>
      <c r="G13940" s="15" t="str">
        <f t="shared" si="436"/>
        <v/>
      </c>
      <c r="H13940" s="15" t="str">
        <f t="shared" si="437"/>
        <v/>
      </c>
    </row>
    <row r="13941" spans="6:8" x14ac:dyDescent="0.25">
      <c r="F13941" s="17"/>
      <c r="G13941" s="15" t="str">
        <f t="shared" si="436"/>
        <v/>
      </c>
      <c r="H13941" s="15" t="str">
        <f t="shared" si="437"/>
        <v/>
      </c>
    </row>
    <row r="13942" spans="6:8" x14ac:dyDescent="0.25">
      <c r="F13942" s="17"/>
      <c r="G13942" s="15" t="str">
        <f t="shared" si="436"/>
        <v/>
      </c>
      <c r="H13942" s="15" t="str">
        <f t="shared" si="437"/>
        <v/>
      </c>
    </row>
    <row r="13943" spans="6:8" x14ac:dyDescent="0.25">
      <c r="F13943" s="17"/>
      <c r="G13943" s="15" t="str">
        <f t="shared" si="436"/>
        <v/>
      </c>
      <c r="H13943" s="15" t="str">
        <f t="shared" si="437"/>
        <v/>
      </c>
    </row>
    <row r="13944" spans="6:8" x14ac:dyDescent="0.25">
      <c r="F13944" s="17"/>
      <c r="G13944" s="15" t="str">
        <f t="shared" si="436"/>
        <v/>
      </c>
      <c r="H13944" s="15" t="str">
        <f t="shared" si="437"/>
        <v/>
      </c>
    </row>
    <row r="13945" spans="6:8" x14ac:dyDescent="0.25">
      <c r="F13945" s="17"/>
      <c r="G13945" s="15" t="str">
        <f t="shared" si="436"/>
        <v/>
      </c>
      <c r="H13945" s="15" t="str">
        <f t="shared" si="437"/>
        <v/>
      </c>
    </row>
    <row r="13946" spans="6:8" x14ac:dyDescent="0.25">
      <c r="F13946" s="17"/>
      <c r="G13946" s="15" t="str">
        <f t="shared" si="436"/>
        <v/>
      </c>
      <c r="H13946" s="15" t="str">
        <f t="shared" si="437"/>
        <v/>
      </c>
    </row>
    <row r="13947" spans="6:8" x14ac:dyDescent="0.25">
      <c r="F13947" s="17"/>
      <c r="G13947" s="15" t="str">
        <f t="shared" si="436"/>
        <v/>
      </c>
      <c r="H13947" s="15" t="str">
        <f t="shared" si="437"/>
        <v/>
      </c>
    </row>
    <row r="13948" spans="6:8" x14ac:dyDescent="0.25">
      <c r="F13948" s="17"/>
      <c r="G13948" s="15" t="str">
        <f t="shared" si="436"/>
        <v/>
      </c>
      <c r="H13948" s="15" t="str">
        <f t="shared" si="437"/>
        <v/>
      </c>
    </row>
    <row r="13949" spans="6:8" x14ac:dyDescent="0.25">
      <c r="F13949" s="17"/>
      <c r="G13949" s="15" t="str">
        <f t="shared" si="436"/>
        <v/>
      </c>
      <c r="H13949" s="15" t="str">
        <f t="shared" si="437"/>
        <v/>
      </c>
    </row>
    <row r="13950" spans="6:8" x14ac:dyDescent="0.25">
      <c r="F13950" s="17"/>
      <c r="G13950" s="15" t="str">
        <f t="shared" si="436"/>
        <v/>
      </c>
      <c r="H13950" s="15" t="str">
        <f t="shared" si="437"/>
        <v/>
      </c>
    </row>
    <row r="13951" spans="6:8" x14ac:dyDescent="0.25">
      <c r="F13951" s="17"/>
      <c r="G13951" s="15" t="str">
        <f t="shared" si="436"/>
        <v/>
      </c>
      <c r="H13951" s="15" t="str">
        <f t="shared" si="437"/>
        <v/>
      </c>
    </row>
    <row r="13952" spans="6:8" x14ac:dyDescent="0.25">
      <c r="F13952" s="17"/>
      <c r="G13952" s="15" t="str">
        <f t="shared" si="436"/>
        <v/>
      </c>
      <c r="H13952" s="15" t="str">
        <f t="shared" si="437"/>
        <v/>
      </c>
    </row>
    <row r="13953" spans="6:8" x14ac:dyDescent="0.25">
      <c r="F13953" s="17"/>
      <c r="G13953" s="15" t="str">
        <f t="shared" si="436"/>
        <v/>
      </c>
      <c r="H13953" s="15" t="str">
        <f t="shared" si="437"/>
        <v/>
      </c>
    </row>
    <row r="13954" spans="6:8" x14ac:dyDescent="0.25">
      <c r="F13954" s="17"/>
      <c r="G13954" s="15" t="str">
        <f t="shared" si="436"/>
        <v/>
      </c>
      <c r="H13954" s="15" t="str">
        <f t="shared" si="437"/>
        <v/>
      </c>
    </row>
    <row r="13955" spans="6:8" x14ac:dyDescent="0.25">
      <c r="F13955" s="17"/>
      <c r="G13955" s="15" t="str">
        <f t="shared" ref="G13955:G14018" si="438">IF(B13955="","",+VLOOKUP(B13955,mapRMtype,2,FALSE))</f>
        <v/>
      </c>
      <c r="H13955" s="15" t="str">
        <f t="shared" ref="H13955:H14018" si="439">IF(F13955="","",+VLOOKUP(F13955,mapAction,2,FALSE))</f>
        <v/>
      </c>
    </row>
    <row r="13956" spans="6:8" x14ac:dyDescent="0.25">
      <c r="F13956" s="17"/>
      <c r="G13956" s="15" t="str">
        <f t="shared" si="438"/>
        <v/>
      </c>
      <c r="H13956" s="15" t="str">
        <f t="shared" si="439"/>
        <v/>
      </c>
    </row>
    <row r="13957" spans="6:8" x14ac:dyDescent="0.25">
      <c r="F13957" s="17"/>
      <c r="G13957" s="15" t="str">
        <f t="shared" si="438"/>
        <v/>
      </c>
      <c r="H13957" s="15" t="str">
        <f t="shared" si="439"/>
        <v/>
      </c>
    </row>
    <row r="13958" spans="6:8" x14ac:dyDescent="0.25">
      <c r="F13958" s="17"/>
      <c r="G13958" s="15" t="str">
        <f t="shared" si="438"/>
        <v/>
      </c>
      <c r="H13958" s="15" t="str">
        <f t="shared" si="439"/>
        <v/>
      </c>
    </row>
    <row r="13959" spans="6:8" x14ac:dyDescent="0.25">
      <c r="F13959" s="17"/>
      <c r="G13959" s="15" t="str">
        <f t="shared" si="438"/>
        <v/>
      </c>
      <c r="H13959" s="15" t="str">
        <f t="shared" si="439"/>
        <v/>
      </c>
    </row>
    <row r="13960" spans="6:8" x14ac:dyDescent="0.25">
      <c r="F13960" s="17"/>
      <c r="G13960" s="15" t="str">
        <f t="shared" si="438"/>
        <v/>
      </c>
      <c r="H13960" s="15" t="str">
        <f t="shared" si="439"/>
        <v/>
      </c>
    </row>
    <row r="13961" spans="6:8" x14ac:dyDescent="0.25">
      <c r="F13961" s="17"/>
      <c r="G13961" s="15" t="str">
        <f t="shared" si="438"/>
        <v/>
      </c>
      <c r="H13961" s="15" t="str">
        <f t="shared" si="439"/>
        <v/>
      </c>
    </row>
    <row r="13962" spans="6:8" x14ac:dyDescent="0.25">
      <c r="F13962" s="17"/>
      <c r="G13962" s="15" t="str">
        <f t="shared" si="438"/>
        <v/>
      </c>
      <c r="H13962" s="15" t="str">
        <f t="shared" si="439"/>
        <v/>
      </c>
    </row>
    <row r="13963" spans="6:8" x14ac:dyDescent="0.25">
      <c r="F13963" s="17"/>
      <c r="G13963" s="15" t="str">
        <f t="shared" si="438"/>
        <v/>
      </c>
      <c r="H13963" s="15" t="str">
        <f t="shared" si="439"/>
        <v/>
      </c>
    </row>
    <row r="13964" spans="6:8" x14ac:dyDescent="0.25">
      <c r="F13964" s="17"/>
      <c r="G13964" s="15" t="str">
        <f t="shared" si="438"/>
        <v/>
      </c>
      <c r="H13964" s="15" t="str">
        <f t="shared" si="439"/>
        <v/>
      </c>
    </row>
    <row r="13965" spans="6:8" x14ac:dyDescent="0.25">
      <c r="F13965" s="17"/>
      <c r="G13965" s="15" t="str">
        <f t="shared" si="438"/>
        <v/>
      </c>
      <c r="H13965" s="15" t="str">
        <f t="shared" si="439"/>
        <v/>
      </c>
    </row>
    <row r="13966" spans="6:8" x14ac:dyDescent="0.25">
      <c r="F13966" s="17"/>
      <c r="G13966" s="15" t="str">
        <f t="shared" si="438"/>
        <v/>
      </c>
      <c r="H13966" s="15" t="str">
        <f t="shared" si="439"/>
        <v/>
      </c>
    </row>
    <row r="13967" spans="6:8" x14ac:dyDescent="0.25">
      <c r="F13967" s="17"/>
      <c r="G13967" s="15" t="str">
        <f t="shared" si="438"/>
        <v/>
      </c>
      <c r="H13967" s="15" t="str">
        <f t="shared" si="439"/>
        <v/>
      </c>
    </row>
    <row r="13968" spans="6:8" x14ac:dyDescent="0.25">
      <c r="F13968" s="17"/>
      <c r="G13968" s="15" t="str">
        <f t="shared" si="438"/>
        <v/>
      </c>
      <c r="H13968" s="15" t="str">
        <f t="shared" si="439"/>
        <v/>
      </c>
    </row>
    <row r="13969" spans="6:8" x14ac:dyDescent="0.25">
      <c r="F13969" s="17"/>
      <c r="G13969" s="15" t="str">
        <f t="shared" si="438"/>
        <v/>
      </c>
      <c r="H13969" s="15" t="str">
        <f t="shared" si="439"/>
        <v/>
      </c>
    </row>
    <row r="13970" spans="6:8" x14ac:dyDescent="0.25">
      <c r="F13970" s="17"/>
      <c r="G13970" s="15" t="str">
        <f t="shared" si="438"/>
        <v/>
      </c>
      <c r="H13970" s="15" t="str">
        <f t="shared" si="439"/>
        <v/>
      </c>
    </row>
    <row r="13971" spans="6:8" x14ac:dyDescent="0.25">
      <c r="F13971" s="17"/>
      <c r="G13971" s="15" t="str">
        <f t="shared" si="438"/>
        <v/>
      </c>
      <c r="H13971" s="15" t="str">
        <f t="shared" si="439"/>
        <v/>
      </c>
    </row>
    <row r="13972" spans="6:8" x14ac:dyDescent="0.25">
      <c r="F13972" s="17"/>
      <c r="G13972" s="15" t="str">
        <f t="shared" si="438"/>
        <v/>
      </c>
      <c r="H13972" s="15" t="str">
        <f t="shared" si="439"/>
        <v/>
      </c>
    </row>
    <row r="13973" spans="6:8" x14ac:dyDescent="0.25">
      <c r="F13973" s="17"/>
      <c r="G13973" s="15" t="str">
        <f t="shared" si="438"/>
        <v/>
      </c>
      <c r="H13973" s="15" t="str">
        <f t="shared" si="439"/>
        <v/>
      </c>
    </row>
    <row r="13974" spans="6:8" x14ac:dyDescent="0.25">
      <c r="F13974" s="17"/>
      <c r="G13974" s="15" t="str">
        <f t="shared" si="438"/>
        <v/>
      </c>
      <c r="H13974" s="15" t="str">
        <f t="shared" si="439"/>
        <v/>
      </c>
    </row>
    <row r="13975" spans="6:8" x14ac:dyDescent="0.25">
      <c r="F13975" s="17"/>
      <c r="G13975" s="15" t="str">
        <f t="shared" si="438"/>
        <v/>
      </c>
      <c r="H13975" s="15" t="str">
        <f t="shared" si="439"/>
        <v/>
      </c>
    </row>
    <row r="13976" spans="6:8" x14ac:dyDescent="0.25">
      <c r="F13976" s="17"/>
      <c r="G13976" s="15" t="str">
        <f t="shared" si="438"/>
        <v/>
      </c>
      <c r="H13976" s="15" t="str">
        <f t="shared" si="439"/>
        <v/>
      </c>
    </row>
    <row r="13977" spans="6:8" x14ac:dyDescent="0.25">
      <c r="F13977" s="17"/>
      <c r="G13977" s="15" t="str">
        <f t="shared" si="438"/>
        <v/>
      </c>
      <c r="H13977" s="15" t="str">
        <f t="shared" si="439"/>
        <v/>
      </c>
    </row>
    <row r="13978" spans="6:8" x14ac:dyDescent="0.25">
      <c r="F13978" s="17"/>
      <c r="G13978" s="15" t="str">
        <f t="shared" si="438"/>
        <v/>
      </c>
      <c r="H13978" s="15" t="str">
        <f t="shared" si="439"/>
        <v/>
      </c>
    </row>
    <row r="13979" spans="6:8" x14ac:dyDescent="0.25">
      <c r="F13979" s="17"/>
      <c r="G13979" s="15" t="str">
        <f t="shared" si="438"/>
        <v/>
      </c>
      <c r="H13979" s="15" t="str">
        <f t="shared" si="439"/>
        <v/>
      </c>
    </row>
    <row r="13980" spans="6:8" x14ac:dyDescent="0.25">
      <c r="F13980" s="17"/>
      <c r="G13980" s="15" t="str">
        <f t="shared" si="438"/>
        <v/>
      </c>
      <c r="H13980" s="15" t="str">
        <f t="shared" si="439"/>
        <v/>
      </c>
    </row>
    <row r="13981" spans="6:8" x14ac:dyDescent="0.25">
      <c r="F13981" s="17"/>
      <c r="G13981" s="15" t="str">
        <f t="shared" si="438"/>
        <v/>
      </c>
      <c r="H13981" s="15" t="str">
        <f t="shared" si="439"/>
        <v/>
      </c>
    </row>
    <row r="13982" spans="6:8" x14ac:dyDescent="0.25">
      <c r="F13982" s="17"/>
      <c r="G13982" s="15" t="str">
        <f t="shared" si="438"/>
        <v/>
      </c>
      <c r="H13982" s="15" t="str">
        <f t="shared" si="439"/>
        <v/>
      </c>
    </row>
    <row r="13983" spans="6:8" x14ac:dyDescent="0.25">
      <c r="F13983" s="17"/>
      <c r="G13983" s="15" t="str">
        <f t="shared" si="438"/>
        <v/>
      </c>
      <c r="H13983" s="15" t="str">
        <f t="shared" si="439"/>
        <v/>
      </c>
    </row>
    <row r="13984" spans="6:8" x14ac:dyDescent="0.25">
      <c r="F13984" s="17"/>
      <c r="G13984" s="15" t="str">
        <f t="shared" si="438"/>
        <v/>
      </c>
      <c r="H13984" s="15" t="str">
        <f t="shared" si="439"/>
        <v/>
      </c>
    </row>
    <row r="13985" spans="6:8" x14ac:dyDescent="0.25">
      <c r="F13985" s="17"/>
      <c r="G13985" s="15" t="str">
        <f t="shared" si="438"/>
        <v/>
      </c>
      <c r="H13985" s="15" t="str">
        <f t="shared" si="439"/>
        <v/>
      </c>
    </row>
    <row r="13986" spans="6:8" x14ac:dyDescent="0.25">
      <c r="F13986" s="17"/>
      <c r="G13986" s="15" t="str">
        <f t="shared" si="438"/>
        <v/>
      </c>
      <c r="H13986" s="15" t="str">
        <f t="shared" si="439"/>
        <v/>
      </c>
    </row>
    <row r="13987" spans="6:8" x14ac:dyDescent="0.25">
      <c r="F13987" s="17"/>
      <c r="G13987" s="15" t="str">
        <f t="shared" si="438"/>
        <v/>
      </c>
      <c r="H13987" s="15" t="str">
        <f t="shared" si="439"/>
        <v/>
      </c>
    </row>
    <row r="13988" spans="6:8" x14ac:dyDescent="0.25">
      <c r="F13988" s="17"/>
      <c r="G13988" s="15" t="str">
        <f t="shared" si="438"/>
        <v/>
      </c>
      <c r="H13988" s="15" t="str">
        <f t="shared" si="439"/>
        <v/>
      </c>
    </row>
    <row r="13989" spans="6:8" x14ac:dyDescent="0.25">
      <c r="F13989" s="17"/>
      <c r="G13989" s="15" t="str">
        <f t="shared" si="438"/>
        <v/>
      </c>
      <c r="H13989" s="15" t="str">
        <f t="shared" si="439"/>
        <v/>
      </c>
    </row>
    <row r="13990" spans="6:8" x14ac:dyDescent="0.25">
      <c r="F13990" s="17"/>
      <c r="G13990" s="15" t="str">
        <f t="shared" si="438"/>
        <v/>
      </c>
      <c r="H13990" s="15" t="str">
        <f t="shared" si="439"/>
        <v/>
      </c>
    </row>
    <row r="13991" spans="6:8" x14ac:dyDescent="0.25">
      <c r="F13991" s="17"/>
      <c r="G13991" s="15" t="str">
        <f t="shared" si="438"/>
        <v/>
      </c>
      <c r="H13991" s="15" t="str">
        <f t="shared" si="439"/>
        <v/>
      </c>
    </row>
    <row r="13992" spans="6:8" x14ac:dyDescent="0.25">
      <c r="F13992" s="17"/>
      <c r="G13992" s="15" t="str">
        <f t="shared" si="438"/>
        <v/>
      </c>
      <c r="H13992" s="15" t="str">
        <f t="shared" si="439"/>
        <v/>
      </c>
    </row>
    <row r="13993" spans="6:8" x14ac:dyDescent="0.25">
      <c r="F13993" s="17"/>
      <c r="G13993" s="15" t="str">
        <f t="shared" si="438"/>
        <v/>
      </c>
      <c r="H13993" s="15" t="str">
        <f t="shared" si="439"/>
        <v/>
      </c>
    </row>
    <row r="13994" spans="6:8" x14ac:dyDescent="0.25">
      <c r="F13994" s="17"/>
      <c r="G13994" s="15" t="str">
        <f t="shared" si="438"/>
        <v/>
      </c>
      <c r="H13994" s="15" t="str">
        <f t="shared" si="439"/>
        <v/>
      </c>
    </row>
    <row r="13995" spans="6:8" x14ac:dyDescent="0.25">
      <c r="F13995" s="17"/>
      <c r="G13995" s="15" t="str">
        <f t="shared" si="438"/>
        <v/>
      </c>
      <c r="H13995" s="15" t="str">
        <f t="shared" si="439"/>
        <v/>
      </c>
    </row>
    <row r="13996" spans="6:8" x14ac:dyDescent="0.25">
      <c r="F13996" s="17"/>
      <c r="G13996" s="15" t="str">
        <f t="shared" si="438"/>
        <v/>
      </c>
      <c r="H13996" s="15" t="str">
        <f t="shared" si="439"/>
        <v/>
      </c>
    </row>
    <row r="13997" spans="6:8" x14ac:dyDescent="0.25">
      <c r="F13997" s="17"/>
      <c r="G13997" s="15" t="str">
        <f t="shared" si="438"/>
        <v/>
      </c>
      <c r="H13997" s="15" t="str">
        <f t="shared" si="439"/>
        <v/>
      </c>
    </row>
    <row r="13998" spans="6:8" x14ac:dyDescent="0.25">
      <c r="F13998" s="17"/>
      <c r="G13998" s="15" t="str">
        <f t="shared" si="438"/>
        <v/>
      </c>
      <c r="H13998" s="15" t="str">
        <f t="shared" si="439"/>
        <v/>
      </c>
    </row>
    <row r="13999" spans="6:8" x14ac:dyDescent="0.25">
      <c r="F13999" s="17"/>
      <c r="G13999" s="15" t="str">
        <f t="shared" si="438"/>
        <v/>
      </c>
      <c r="H13999" s="15" t="str">
        <f t="shared" si="439"/>
        <v/>
      </c>
    </row>
    <row r="14000" spans="6:8" x14ac:dyDescent="0.25">
      <c r="F14000" s="17"/>
      <c r="G14000" s="15" t="str">
        <f t="shared" si="438"/>
        <v/>
      </c>
      <c r="H14000" s="15" t="str">
        <f t="shared" si="439"/>
        <v/>
      </c>
    </row>
    <row r="14001" spans="6:8" x14ac:dyDescent="0.25">
      <c r="F14001" s="17"/>
      <c r="G14001" s="15" t="str">
        <f t="shared" si="438"/>
        <v/>
      </c>
      <c r="H14001" s="15" t="str">
        <f t="shared" si="439"/>
        <v/>
      </c>
    </row>
    <row r="14002" spans="6:8" x14ac:dyDescent="0.25">
      <c r="F14002" s="17"/>
      <c r="G14002" s="15" t="str">
        <f t="shared" si="438"/>
        <v/>
      </c>
      <c r="H14002" s="15" t="str">
        <f t="shared" si="439"/>
        <v/>
      </c>
    </row>
    <row r="14003" spans="6:8" x14ac:dyDescent="0.25">
      <c r="F14003" s="17"/>
      <c r="G14003" s="15" t="str">
        <f t="shared" si="438"/>
        <v/>
      </c>
      <c r="H14003" s="15" t="str">
        <f t="shared" si="439"/>
        <v/>
      </c>
    </row>
    <row r="14004" spans="6:8" x14ac:dyDescent="0.25">
      <c r="F14004" s="17"/>
      <c r="G14004" s="15" t="str">
        <f t="shared" si="438"/>
        <v/>
      </c>
      <c r="H14004" s="15" t="str">
        <f t="shared" si="439"/>
        <v/>
      </c>
    </row>
    <row r="14005" spans="6:8" x14ac:dyDescent="0.25">
      <c r="F14005" s="17"/>
      <c r="G14005" s="15" t="str">
        <f t="shared" si="438"/>
        <v/>
      </c>
      <c r="H14005" s="15" t="str">
        <f t="shared" si="439"/>
        <v/>
      </c>
    </row>
    <row r="14006" spans="6:8" x14ac:dyDescent="0.25">
      <c r="F14006" s="17"/>
      <c r="G14006" s="15" t="str">
        <f t="shared" si="438"/>
        <v/>
      </c>
      <c r="H14006" s="15" t="str">
        <f t="shared" si="439"/>
        <v/>
      </c>
    </row>
    <row r="14007" spans="6:8" x14ac:dyDescent="0.25">
      <c r="F14007" s="17"/>
      <c r="G14007" s="15" t="str">
        <f t="shared" si="438"/>
        <v/>
      </c>
      <c r="H14007" s="15" t="str">
        <f t="shared" si="439"/>
        <v/>
      </c>
    </row>
    <row r="14008" spans="6:8" x14ac:dyDescent="0.25">
      <c r="F14008" s="17"/>
      <c r="G14008" s="15" t="str">
        <f t="shared" si="438"/>
        <v/>
      </c>
      <c r="H14008" s="15" t="str">
        <f t="shared" si="439"/>
        <v/>
      </c>
    </row>
    <row r="14009" spans="6:8" x14ac:dyDescent="0.25">
      <c r="F14009" s="17"/>
      <c r="G14009" s="15" t="str">
        <f t="shared" si="438"/>
        <v/>
      </c>
      <c r="H14009" s="15" t="str">
        <f t="shared" si="439"/>
        <v/>
      </c>
    </row>
    <row r="14010" spans="6:8" x14ac:dyDescent="0.25">
      <c r="F14010" s="17"/>
      <c r="G14010" s="15" t="str">
        <f t="shared" si="438"/>
        <v/>
      </c>
      <c r="H14010" s="15" t="str">
        <f t="shared" si="439"/>
        <v/>
      </c>
    </row>
    <row r="14011" spans="6:8" x14ac:dyDescent="0.25">
      <c r="F14011" s="17"/>
      <c r="G14011" s="15" t="str">
        <f t="shared" si="438"/>
        <v/>
      </c>
      <c r="H14011" s="15" t="str">
        <f t="shared" si="439"/>
        <v/>
      </c>
    </row>
    <row r="14012" spans="6:8" x14ac:dyDescent="0.25">
      <c r="F14012" s="17"/>
      <c r="G14012" s="15" t="str">
        <f t="shared" si="438"/>
        <v/>
      </c>
      <c r="H14012" s="15" t="str">
        <f t="shared" si="439"/>
        <v/>
      </c>
    </row>
    <row r="14013" spans="6:8" x14ac:dyDescent="0.25">
      <c r="F14013" s="17"/>
      <c r="G14013" s="15" t="str">
        <f t="shared" si="438"/>
        <v/>
      </c>
      <c r="H14013" s="15" t="str">
        <f t="shared" si="439"/>
        <v/>
      </c>
    </row>
    <row r="14014" spans="6:8" x14ac:dyDescent="0.25">
      <c r="F14014" s="17"/>
      <c r="G14014" s="15" t="str">
        <f t="shared" si="438"/>
        <v/>
      </c>
      <c r="H14014" s="15" t="str">
        <f t="shared" si="439"/>
        <v/>
      </c>
    </row>
    <row r="14015" spans="6:8" x14ac:dyDescent="0.25">
      <c r="F14015" s="17"/>
      <c r="G14015" s="15" t="str">
        <f t="shared" si="438"/>
        <v/>
      </c>
      <c r="H14015" s="15" t="str">
        <f t="shared" si="439"/>
        <v/>
      </c>
    </row>
    <row r="14016" spans="6:8" x14ac:dyDescent="0.25">
      <c r="F14016" s="17"/>
      <c r="G14016" s="15" t="str">
        <f t="shared" si="438"/>
        <v/>
      </c>
      <c r="H14016" s="15" t="str">
        <f t="shared" si="439"/>
        <v/>
      </c>
    </row>
    <row r="14017" spans="6:8" x14ac:dyDescent="0.25">
      <c r="F14017" s="17"/>
      <c r="G14017" s="15" t="str">
        <f t="shared" si="438"/>
        <v/>
      </c>
      <c r="H14017" s="15" t="str">
        <f t="shared" si="439"/>
        <v/>
      </c>
    </row>
    <row r="14018" spans="6:8" x14ac:dyDescent="0.25">
      <c r="F14018" s="17"/>
      <c r="G14018" s="15" t="str">
        <f t="shared" si="438"/>
        <v/>
      </c>
      <c r="H14018" s="15" t="str">
        <f t="shared" si="439"/>
        <v/>
      </c>
    </row>
    <row r="14019" spans="6:8" x14ac:dyDescent="0.25">
      <c r="F14019" s="17"/>
      <c r="G14019" s="15" t="str">
        <f t="shared" ref="G14019:G14082" si="440">IF(B14019="","",+VLOOKUP(B14019,mapRMtype,2,FALSE))</f>
        <v/>
      </c>
      <c r="H14019" s="15" t="str">
        <f t="shared" ref="H14019:H14082" si="441">IF(F14019="","",+VLOOKUP(F14019,mapAction,2,FALSE))</f>
        <v/>
      </c>
    </row>
    <row r="14020" spans="6:8" x14ac:dyDescent="0.25">
      <c r="F14020" s="17"/>
      <c r="G14020" s="15" t="str">
        <f t="shared" si="440"/>
        <v/>
      </c>
      <c r="H14020" s="15" t="str">
        <f t="shared" si="441"/>
        <v/>
      </c>
    </row>
    <row r="14021" spans="6:8" x14ac:dyDescent="0.25">
      <c r="F14021" s="17"/>
      <c r="G14021" s="15" t="str">
        <f t="shared" si="440"/>
        <v/>
      </c>
      <c r="H14021" s="15" t="str">
        <f t="shared" si="441"/>
        <v/>
      </c>
    </row>
    <row r="14022" spans="6:8" x14ac:dyDescent="0.25">
      <c r="F14022" s="17"/>
      <c r="G14022" s="15" t="str">
        <f t="shared" si="440"/>
        <v/>
      </c>
      <c r="H14022" s="15" t="str">
        <f t="shared" si="441"/>
        <v/>
      </c>
    </row>
    <row r="14023" spans="6:8" x14ac:dyDescent="0.25">
      <c r="F14023" s="17"/>
      <c r="G14023" s="15" t="str">
        <f t="shared" si="440"/>
        <v/>
      </c>
      <c r="H14023" s="15" t="str">
        <f t="shared" si="441"/>
        <v/>
      </c>
    </row>
    <row r="14024" spans="6:8" x14ac:dyDescent="0.25">
      <c r="F14024" s="17"/>
      <c r="G14024" s="15" t="str">
        <f t="shared" si="440"/>
        <v/>
      </c>
      <c r="H14024" s="15" t="str">
        <f t="shared" si="441"/>
        <v/>
      </c>
    </row>
    <row r="14025" spans="6:8" x14ac:dyDescent="0.25">
      <c r="F14025" s="17"/>
      <c r="G14025" s="15" t="str">
        <f t="shared" si="440"/>
        <v/>
      </c>
      <c r="H14025" s="15" t="str">
        <f t="shared" si="441"/>
        <v/>
      </c>
    </row>
    <row r="14026" spans="6:8" x14ac:dyDescent="0.25">
      <c r="F14026" s="17"/>
      <c r="G14026" s="15" t="str">
        <f t="shared" si="440"/>
        <v/>
      </c>
      <c r="H14026" s="15" t="str">
        <f t="shared" si="441"/>
        <v/>
      </c>
    </row>
    <row r="14027" spans="6:8" x14ac:dyDescent="0.25">
      <c r="F14027" s="17"/>
      <c r="G14027" s="15" t="str">
        <f t="shared" si="440"/>
        <v/>
      </c>
      <c r="H14027" s="15" t="str">
        <f t="shared" si="441"/>
        <v/>
      </c>
    </row>
    <row r="14028" spans="6:8" x14ac:dyDescent="0.25">
      <c r="F14028" s="17"/>
      <c r="G14028" s="15" t="str">
        <f t="shared" si="440"/>
        <v/>
      </c>
      <c r="H14028" s="15" t="str">
        <f t="shared" si="441"/>
        <v/>
      </c>
    </row>
    <row r="14029" spans="6:8" x14ac:dyDescent="0.25">
      <c r="F14029" s="17"/>
      <c r="G14029" s="15" t="str">
        <f t="shared" si="440"/>
        <v/>
      </c>
      <c r="H14029" s="15" t="str">
        <f t="shared" si="441"/>
        <v/>
      </c>
    </row>
    <row r="14030" spans="6:8" x14ac:dyDescent="0.25">
      <c r="F14030" s="17"/>
      <c r="G14030" s="15" t="str">
        <f t="shared" si="440"/>
        <v/>
      </c>
      <c r="H14030" s="15" t="str">
        <f t="shared" si="441"/>
        <v/>
      </c>
    </row>
    <row r="14031" spans="6:8" x14ac:dyDescent="0.25">
      <c r="F14031" s="17"/>
      <c r="G14031" s="15" t="str">
        <f t="shared" si="440"/>
        <v/>
      </c>
      <c r="H14031" s="15" t="str">
        <f t="shared" si="441"/>
        <v/>
      </c>
    </row>
    <row r="14032" spans="6:8" x14ac:dyDescent="0.25">
      <c r="F14032" s="17"/>
      <c r="G14032" s="15" t="str">
        <f t="shared" si="440"/>
        <v/>
      </c>
      <c r="H14032" s="15" t="str">
        <f t="shared" si="441"/>
        <v/>
      </c>
    </row>
    <row r="14033" spans="6:8" x14ac:dyDescent="0.25">
      <c r="F14033" s="17"/>
      <c r="G14033" s="15" t="str">
        <f t="shared" si="440"/>
        <v/>
      </c>
      <c r="H14033" s="15" t="str">
        <f t="shared" si="441"/>
        <v/>
      </c>
    </row>
    <row r="14034" spans="6:8" x14ac:dyDescent="0.25">
      <c r="F14034" s="17"/>
      <c r="G14034" s="15" t="str">
        <f t="shared" si="440"/>
        <v/>
      </c>
      <c r="H14034" s="15" t="str">
        <f t="shared" si="441"/>
        <v/>
      </c>
    </row>
    <row r="14035" spans="6:8" x14ac:dyDescent="0.25">
      <c r="F14035" s="17"/>
      <c r="G14035" s="15" t="str">
        <f t="shared" si="440"/>
        <v/>
      </c>
      <c r="H14035" s="15" t="str">
        <f t="shared" si="441"/>
        <v/>
      </c>
    </row>
    <row r="14036" spans="6:8" x14ac:dyDescent="0.25">
      <c r="F14036" s="17"/>
      <c r="G14036" s="15" t="str">
        <f t="shared" si="440"/>
        <v/>
      </c>
      <c r="H14036" s="15" t="str">
        <f t="shared" si="441"/>
        <v/>
      </c>
    </row>
    <row r="14037" spans="6:8" x14ac:dyDescent="0.25">
      <c r="F14037" s="17"/>
      <c r="G14037" s="15" t="str">
        <f t="shared" si="440"/>
        <v/>
      </c>
      <c r="H14037" s="15" t="str">
        <f t="shared" si="441"/>
        <v/>
      </c>
    </row>
    <row r="14038" spans="6:8" x14ac:dyDescent="0.25">
      <c r="F14038" s="17"/>
      <c r="G14038" s="15" t="str">
        <f t="shared" si="440"/>
        <v/>
      </c>
      <c r="H14038" s="15" t="str">
        <f t="shared" si="441"/>
        <v/>
      </c>
    </row>
    <row r="14039" spans="6:8" x14ac:dyDescent="0.25">
      <c r="F14039" s="17"/>
      <c r="G14039" s="15" t="str">
        <f t="shared" si="440"/>
        <v/>
      </c>
      <c r="H14039" s="15" t="str">
        <f t="shared" si="441"/>
        <v/>
      </c>
    </row>
    <row r="14040" spans="6:8" x14ac:dyDescent="0.25">
      <c r="F14040" s="17"/>
      <c r="G14040" s="15" t="str">
        <f t="shared" si="440"/>
        <v/>
      </c>
      <c r="H14040" s="15" t="str">
        <f t="shared" si="441"/>
        <v/>
      </c>
    </row>
    <row r="14041" spans="6:8" x14ac:dyDescent="0.25">
      <c r="F14041" s="17"/>
      <c r="G14041" s="15" t="str">
        <f t="shared" si="440"/>
        <v/>
      </c>
      <c r="H14041" s="15" t="str">
        <f t="shared" si="441"/>
        <v/>
      </c>
    </row>
    <row r="14042" spans="6:8" x14ac:dyDescent="0.25">
      <c r="F14042" s="17"/>
      <c r="G14042" s="15" t="str">
        <f t="shared" si="440"/>
        <v/>
      </c>
      <c r="H14042" s="15" t="str">
        <f t="shared" si="441"/>
        <v/>
      </c>
    </row>
    <row r="14043" spans="6:8" x14ac:dyDescent="0.25">
      <c r="F14043" s="17"/>
      <c r="G14043" s="15" t="str">
        <f t="shared" si="440"/>
        <v/>
      </c>
      <c r="H14043" s="15" t="str">
        <f t="shared" si="441"/>
        <v/>
      </c>
    </row>
    <row r="14044" spans="6:8" x14ac:dyDescent="0.25">
      <c r="F14044" s="17"/>
      <c r="G14044" s="15" t="str">
        <f t="shared" si="440"/>
        <v/>
      </c>
      <c r="H14044" s="15" t="str">
        <f t="shared" si="441"/>
        <v/>
      </c>
    </row>
    <row r="14045" spans="6:8" x14ac:dyDescent="0.25">
      <c r="F14045" s="17"/>
      <c r="G14045" s="15" t="str">
        <f t="shared" si="440"/>
        <v/>
      </c>
      <c r="H14045" s="15" t="str">
        <f t="shared" si="441"/>
        <v/>
      </c>
    </row>
    <row r="14046" spans="6:8" x14ac:dyDescent="0.25">
      <c r="F14046" s="17"/>
      <c r="G14046" s="15" t="str">
        <f t="shared" si="440"/>
        <v/>
      </c>
      <c r="H14046" s="15" t="str">
        <f t="shared" si="441"/>
        <v/>
      </c>
    </row>
    <row r="14047" spans="6:8" x14ac:dyDescent="0.25">
      <c r="F14047" s="17"/>
      <c r="G14047" s="15" t="str">
        <f t="shared" si="440"/>
        <v/>
      </c>
      <c r="H14047" s="15" t="str">
        <f t="shared" si="441"/>
        <v/>
      </c>
    </row>
    <row r="14048" spans="6:8" x14ac:dyDescent="0.25">
      <c r="F14048" s="17"/>
      <c r="G14048" s="15" t="str">
        <f t="shared" si="440"/>
        <v/>
      </c>
      <c r="H14048" s="15" t="str">
        <f t="shared" si="441"/>
        <v/>
      </c>
    </row>
    <row r="14049" spans="6:8" x14ac:dyDescent="0.25">
      <c r="F14049" s="17"/>
      <c r="G14049" s="15" t="str">
        <f t="shared" si="440"/>
        <v/>
      </c>
      <c r="H14049" s="15" t="str">
        <f t="shared" si="441"/>
        <v/>
      </c>
    </row>
    <row r="14050" spans="6:8" x14ac:dyDescent="0.25">
      <c r="F14050" s="17"/>
      <c r="G14050" s="15" t="str">
        <f t="shared" si="440"/>
        <v/>
      </c>
      <c r="H14050" s="15" t="str">
        <f t="shared" si="441"/>
        <v/>
      </c>
    </row>
    <row r="14051" spans="6:8" x14ac:dyDescent="0.25">
      <c r="F14051" s="17"/>
      <c r="G14051" s="15" t="str">
        <f t="shared" si="440"/>
        <v/>
      </c>
      <c r="H14051" s="15" t="str">
        <f t="shared" si="441"/>
        <v/>
      </c>
    </row>
    <row r="14052" spans="6:8" x14ac:dyDescent="0.25">
      <c r="F14052" s="17"/>
      <c r="G14052" s="15" t="str">
        <f t="shared" si="440"/>
        <v/>
      </c>
      <c r="H14052" s="15" t="str">
        <f t="shared" si="441"/>
        <v/>
      </c>
    </row>
    <row r="14053" spans="6:8" x14ac:dyDescent="0.25">
      <c r="F14053" s="17"/>
      <c r="G14053" s="15" t="str">
        <f t="shared" si="440"/>
        <v/>
      </c>
      <c r="H14053" s="15" t="str">
        <f t="shared" si="441"/>
        <v/>
      </c>
    </row>
    <row r="14054" spans="6:8" x14ac:dyDescent="0.25">
      <c r="F14054" s="17"/>
      <c r="G14054" s="15" t="str">
        <f t="shared" si="440"/>
        <v/>
      </c>
      <c r="H14054" s="15" t="str">
        <f t="shared" si="441"/>
        <v/>
      </c>
    </row>
    <row r="14055" spans="6:8" x14ac:dyDescent="0.25">
      <c r="F14055" s="17"/>
      <c r="G14055" s="15" t="str">
        <f t="shared" si="440"/>
        <v/>
      </c>
      <c r="H14055" s="15" t="str">
        <f t="shared" si="441"/>
        <v/>
      </c>
    </row>
    <row r="14056" spans="6:8" x14ac:dyDescent="0.25">
      <c r="F14056" s="17"/>
      <c r="G14056" s="15" t="str">
        <f t="shared" si="440"/>
        <v/>
      </c>
      <c r="H14056" s="15" t="str">
        <f t="shared" si="441"/>
        <v/>
      </c>
    </row>
    <row r="14057" spans="6:8" x14ac:dyDescent="0.25">
      <c r="F14057" s="17"/>
      <c r="G14057" s="15" t="str">
        <f t="shared" si="440"/>
        <v/>
      </c>
      <c r="H14057" s="15" t="str">
        <f t="shared" si="441"/>
        <v/>
      </c>
    </row>
    <row r="14058" spans="6:8" x14ac:dyDescent="0.25">
      <c r="F14058" s="17"/>
      <c r="G14058" s="15" t="str">
        <f t="shared" si="440"/>
        <v/>
      </c>
      <c r="H14058" s="15" t="str">
        <f t="shared" si="441"/>
        <v/>
      </c>
    </row>
    <row r="14059" spans="6:8" x14ac:dyDescent="0.25">
      <c r="F14059" s="17"/>
      <c r="G14059" s="15" t="str">
        <f t="shared" si="440"/>
        <v/>
      </c>
      <c r="H14059" s="15" t="str">
        <f t="shared" si="441"/>
        <v/>
      </c>
    </row>
    <row r="14060" spans="6:8" x14ac:dyDescent="0.25">
      <c r="F14060" s="17"/>
      <c r="G14060" s="15" t="str">
        <f t="shared" si="440"/>
        <v/>
      </c>
      <c r="H14060" s="15" t="str">
        <f t="shared" si="441"/>
        <v/>
      </c>
    </row>
    <row r="14061" spans="6:8" x14ac:dyDescent="0.25">
      <c r="F14061" s="17"/>
      <c r="G14061" s="15" t="str">
        <f t="shared" si="440"/>
        <v/>
      </c>
      <c r="H14061" s="15" t="str">
        <f t="shared" si="441"/>
        <v/>
      </c>
    </row>
    <row r="14062" spans="6:8" x14ac:dyDescent="0.25">
      <c r="F14062" s="17"/>
      <c r="G14062" s="15" t="str">
        <f t="shared" si="440"/>
        <v/>
      </c>
      <c r="H14062" s="15" t="str">
        <f t="shared" si="441"/>
        <v/>
      </c>
    </row>
    <row r="14063" spans="6:8" x14ac:dyDescent="0.25">
      <c r="F14063" s="17"/>
      <c r="G14063" s="15" t="str">
        <f t="shared" si="440"/>
        <v/>
      </c>
      <c r="H14063" s="15" t="str">
        <f t="shared" si="441"/>
        <v/>
      </c>
    </row>
    <row r="14064" spans="6:8" x14ac:dyDescent="0.25">
      <c r="F14064" s="17"/>
      <c r="G14064" s="15" t="str">
        <f t="shared" si="440"/>
        <v/>
      </c>
      <c r="H14064" s="15" t="str">
        <f t="shared" si="441"/>
        <v/>
      </c>
    </row>
    <row r="14065" spans="6:8" x14ac:dyDescent="0.25">
      <c r="F14065" s="17"/>
      <c r="G14065" s="15" t="str">
        <f t="shared" si="440"/>
        <v/>
      </c>
      <c r="H14065" s="15" t="str">
        <f t="shared" si="441"/>
        <v/>
      </c>
    </row>
    <row r="14066" spans="6:8" x14ac:dyDescent="0.25">
      <c r="F14066" s="17"/>
      <c r="G14066" s="15" t="str">
        <f t="shared" si="440"/>
        <v/>
      </c>
      <c r="H14066" s="15" t="str">
        <f t="shared" si="441"/>
        <v/>
      </c>
    </row>
    <row r="14067" spans="6:8" x14ac:dyDescent="0.25">
      <c r="F14067" s="17"/>
      <c r="G14067" s="15" t="str">
        <f t="shared" si="440"/>
        <v/>
      </c>
      <c r="H14067" s="15" t="str">
        <f t="shared" si="441"/>
        <v/>
      </c>
    </row>
    <row r="14068" spans="6:8" x14ac:dyDescent="0.25">
      <c r="F14068" s="17"/>
      <c r="G14068" s="15" t="str">
        <f t="shared" si="440"/>
        <v/>
      </c>
      <c r="H14068" s="15" t="str">
        <f t="shared" si="441"/>
        <v/>
      </c>
    </row>
    <row r="14069" spans="6:8" x14ac:dyDescent="0.25">
      <c r="F14069" s="17"/>
      <c r="G14069" s="15" t="str">
        <f t="shared" si="440"/>
        <v/>
      </c>
      <c r="H14069" s="15" t="str">
        <f t="shared" si="441"/>
        <v/>
      </c>
    </row>
    <row r="14070" spans="6:8" x14ac:dyDescent="0.25">
      <c r="F14070" s="17"/>
      <c r="G14070" s="15" t="str">
        <f t="shared" si="440"/>
        <v/>
      </c>
      <c r="H14070" s="15" t="str">
        <f t="shared" si="441"/>
        <v/>
      </c>
    </row>
    <row r="14071" spans="6:8" x14ac:dyDescent="0.25">
      <c r="F14071" s="17"/>
      <c r="G14071" s="15" t="str">
        <f t="shared" si="440"/>
        <v/>
      </c>
      <c r="H14071" s="15" t="str">
        <f t="shared" si="441"/>
        <v/>
      </c>
    </row>
    <row r="14072" spans="6:8" x14ac:dyDescent="0.25">
      <c r="F14072" s="17"/>
      <c r="G14072" s="15" t="str">
        <f t="shared" si="440"/>
        <v/>
      </c>
      <c r="H14072" s="15" t="str">
        <f t="shared" si="441"/>
        <v/>
      </c>
    </row>
    <row r="14073" spans="6:8" x14ac:dyDescent="0.25">
      <c r="F14073" s="17"/>
      <c r="G14073" s="15" t="str">
        <f t="shared" si="440"/>
        <v/>
      </c>
      <c r="H14073" s="15" t="str">
        <f t="shared" si="441"/>
        <v/>
      </c>
    </row>
    <row r="14074" spans="6:8" x14ac:dyDescent="0.25">
      <c r="F14074" s="17"/>
      <c r="G14074" s="15" t="str">
        <f t="shared" si="440"/>
        <v/>
      </c>
      <c r="H14074" s="15" t="str">
        <f t="shared" si="441"/>
        <v/>
      </c>
    </row>
    <row r="14075" spans="6:8" x14ac:dyDescent="0.25">
      <c r="F14075" s="17"/>
      <c r="G14075" s="15" t="str">
        <f t="shared" si="440"/>
        <v/>
      </c>
      <c r="H14075" s="15" t="str">
        <f t="shared" si="441"/>
        <v/>
      </c>
    </row>
    <row r="14076" spans="6:8" x14ac:dyDescent="0.25">
      <c r="F14076" s="17"/>
      <c r="G14076" s="15" t="str">
        <f t="shared" si="440"/>
        <v/>
      </c>
      <c r="H14076" s="15" t="str">
        <f t="shared" si="441"/>
        <v/>
      </c>
    </row>
    <row r="14077" spans="6:8" x14ac:dyDescent="0.25">
      <c r="F14077" s="17"/>
      <c r="G14077" s="15" t="str">
        <f t="shared" si="440"/>
        <v/>
      </c>
      <c r="H14077" s="15" t="str">
        <f t="shared" si="441"/>
        <v/>
      </c>
    </row>
    <row r="14078" spans="6:8" x14ac:dyDescent="0.25">
      <c r="F14078" s="17"/>
      <c r="G14078" s="15" t="str">
        <f t="shared" si="440"/>
        <v/>
      </c>
      <c r="H14078" s="15" t="str">
        <f t="shared" si="441"/>
        <v/>
      </c>
    </row>
    <row r="14079" spans="6:8" x14ac:dyDescent="0.25">
      <c r="F14079" s="17"/>
      <c r="G14079" s="15" t="str">
        <f t="shared" si="440"/>
        <v/>
      </c>
      <c r="H14079" s="15" t="str">
        <f t="shared" si="441"/>
        <v/>
      </c>
    </row>
    <row r="14080" spans="6:8" x14ac:dyDescent="0.25">
      <c r="F14080" s="17"/>
      <c r="G14080" s="15" t="str">
        <f t="shared" si="440"/>
        <v/>
      </c>
      <c r="H14080" s="15" t="str">
        <f t="shared" si="441"/>
        <v/>
      </c>
    </row>
    <row r="14081" spans="6:8" x14ac:dyDescent="0.25">
      <c r="F14081" s="17"/>
      <c r="G14081" s="15" t="str">
        <f t="shared" si="440"/>
        <v/>
      </c>
      <c r="H14081" s="15" t="str">
        <f t="shared" si="441"/>
        <v/>
      </c>
    </row>
    <row r="14082" spans="6:8" x14ac:dyDescent="0.25">
      <c r="F14082" s="17"/>
      <c r="G14082" s="15" t="str">
        <f t="shared" si="440"/>
        <v/>
      </c>
      <c r="H14082" s="15" t="str">
        <f t="shared" si="441"/>
        <v/>
      </c>
    </row>
    <row r="14083" spans="6:8" x14ac:dyDescent="0.25">
      <c r="F14083" s="17"/>
      <c r="G14083" s="15" t="str">
        <f t="shared" ref="G14083:G14146" si="442">IF(B14083="","",+VLOOKUP(B14083,mapRMtype,2,FALSE))</f>
        <v/>
      </c>
      <c r="H14083" s="15" t="str">
        <f t="shared" ref="H14083:H14146" si="443">IF(F14083="","",+VLOOKUP(F14083,mapAction,2,FALSE))</f>
        <v/>
      </c>
    </row>
    <row r="14084" spans="6:8" x14ac:dyDescent="0.25">
      <c r="F14084" s="17"/>
      <c r="G14084" s="15" t="str">
        <f t="shared" si="442"/>
        <v/>
      </c>
      <c r="H14084" s="15" t="str">
        <f t="shared" si="443"/>
        <v/>
      </c>
    </row>
    <row r="14085" spans="6:8" x14ac:dyDescent="0.25">
      <c r="F14085" s="17"/>
      <c r="G14085" s="15" t="str">
        <f t="shared" si="442"/>
        <v/>
      </c>
      <c r="H14085" s="15" t="str">
        <f t="shared" si="443"/>
        <v/>
      </c>
    </row>
    <row r="14086" spans="6:8" x14ac:dyDescent="0.25">
      <c r="F14086" s="17"/>
      <c r="G14086" s="15" t="str">
        <f t="shared" si="442"/>
        <v/>
      </c>
      <c r="H14086" s="15" t="str">
        <f t="shared" si="443"/>
        <v/>
      </c>
    </row>
    <row r="14087" spans="6:8" x14ac:dyDescent="0.25">
      <c r="F14087" s="17"/>
      <c r="G14087" s="15" t="str">
        <f t="shared" si="442"/>
        <v/>
      </c>
      <c r="H14087" s="15" t="str">
        <f t="shared" si="443"/>
        <v/>
      </c>
    </row>
    <row r="14088" spans="6:8" x14ac:dyDescent="0.25">
      <c r="F14088" s="17"/>
      <c r="G14088" s="15" t="str">
        <f t="shared" si="442"/>
        <v/>
      </c>
      <c r="H14088" s="15" t="str">
        <f t="shared" si="443"/>
        <v/>
      </c>
    </row>
    <row r="14089" spans="6:8" x14ac:dyDescent="0.25">
      <c r="F14089" s="17"/>
      <c r="G14089" s="15" t="str">
        <f t="shared" si="442"/>
        <v/>
      </c>
      <c r="H14089" s="15" t="str">
        <f t="shared" si="443"/>
        <v/>
      </c>
    </row>
    <row r="14090" spans="6:8" x14ac:dyDescent="0.25">
      <c r="F14090" s="17"/>
      <c r="G14090" s="15" t="str">
        <f t="shared" si="442"/>
        <v/>
      </c>
      <c r="H14090" s="15" t="str">
        <f t="shared" si="443"/>
        <v/>
      </c>
    </row>
    <row r="14091" spans="6:8" x14ac:dyDescent="0.25">
      <c r="F14091" s="17"/>
      <c r="G14091" s="15" t="str">
        <f t="shared" si="442"/>
        <v/>
      </c>
      <c r="H14091" s="15" t="str">
        <f t="shared" si="443"/>
        <v/>
      </c>
    </row>
    <row r="14092" spans="6:8" x14ac:dyDescent="0.25">
      <c r="F14092" s="17"/>
      <c r="G14092" s="15" t="str">
        <f t="shared" si="442"/>
        <v/>
      </c>
      <c r="H14092" s="15" t="str">
        <f t="shared" si="443"/>
        <v/>
      </c>
    </row>
    <row r="14093" spans="6:8" x14ac:dyDescent="0.25">
      <c r="F14093" s="17"/>
      <c r="G14093" s="15" t="str">
        <f t="shared" si="442"/>
        <v/>
      </c>
      <c r="H14093" s="15" t="str">
        <f t="shared" si="443"/>
        <v/>
      </c>
    </row>
    <row r="14094" spans="6:8" x14ac:dyDescent="0.25">
      <c r="F14094" s="17"/>
      <c r="G14094" s="15" t="str">
        <f t="shared" si="442"/>
        <v/>
      </c>
      <c r="H14094" s="15" t="str">
        <f t="shared" si="443"/>
        <v/>
      </c>
    </row>
    <row r="14095" spans="6:8" x14ac:dyDescent="0.25">
      <c r="F14095" s="17"/>
      <c r="G14095" s="15" t="str">
        <f t="shared" si="442"/>
        <v/>
      </c>
      <c r="H14095" s="15" t="str">
        <f t="shared" si="443"/>
        <v/>
      </c>
    </row>
    <row r="14096" spans="6:8" x14ac:dyDescent="0.25">
      <c r="F14096" s="17"/>
      <c r="G14096" s="15" t="str">
        <f t="shared" si="442"/>
        <v/>
      </c>
      <c r="H14096" s="15" t="str">
        <f t="shared" si="443"/>
        <v/>
      </c>
    </row>
    <row r="14097" spans="6:8" x14ac:dyDescent="0.25">
      <c r="F14097" s="17"/>
      <c r="G14097" s="15" t="str">
        <f t="shared" si="442"/>
        <v/>
      </c>
      <c r="H14097" s="15" t="str">
        <f t="shared" si="443"/>
        <v/>
      </c>
    </row>
    <row r="14098" spans="6:8" x14ac:dyDescent="0.25">
      <c r="F14098" s="17"/>
      <c r="G14098" s="15" t="str">
        <f t="shared" si="442"/>
        <v/>
      </c>
      <c r="H14098" s="15" t="str">
        <f t="shared" si="443"/>
        <v/>
      </c>
    </row>
    <row r="14099" spans="6:8" x14ac:dyDescent="0.25">
      <c r="F14099" s="17"/>
      <c r="G14099" s="15" t="str">
        <f t="shared" si="442"/>
        <v/>
      </c>
      <c r="H14099" s="15" t="str">
        <f t="shared" si="443"/>
        <v/>
      </c>
    </row>
    <row r="14100" spans="6:8" x14ac:dyDescent="0.25">
      <c r="F14100" s="17"/>
      <c r="G14100" s="15" t="str">
        <f t="shared" si="442"/>
        <v/>
      </c>
      <c r="H14100" s="15" t="str">
        <f t="shared" si="443"/>
        <v/>
      </c>
    </row>
    <row r="14101" spans="6:8" x14ac:dyDescent="0.25">
      <c r="F14101" s="17"/>
      <c r="G14101" s="15" t="str">
        <f t="shared" si="442"/>
        <v/>
      </c>
      <c r="H14101" s="15" t="str">
        <f t="shared" si="443"/>
        <v/>
      </c>
    </row>
    <row r="14102" spans="6:8" x14ac:dyDescent="0.25">
      <c r="F14102" s="17"/>
      <c r="G14102" s="15" t="str">
        <f t="shared" si="442"/>
        <v/>
      </c>
      <c r="H14102" s="15" t="str">
        <f t="shared" si="443"/>
        <v/>
      </c>
    </row>
    <row r="14103" spans="6:8" x14ac:dyDescent="0.25">
      <c r="F14103" s="17"/>
      <c r="G14103" s="15" t="str">
        <f t="shared" si="442"/>
        <v/>
      </c>
      <c r="H14103" s="15" t="str">
        <f t="shared" si="443"/>
        <v/>
      </c>
    </row>
    <row r="14104" spans="6:8" x14ac:dyDescent="0.25">
      <c r="F14104" s="17"/>
      <c r="G14104" s="15" t="str">
        <f t="shared" si="442"/>
        <v/>
      </c>
      <c r="H14104" s="15" t="str">
        <f t="shared" si="443"/>
        <v/>
      </c>
    </row>
    <row r="14105" spans="6:8" x14ac:dyDescent="0.25">
      <c r="F14105" s="17"/>
      <c r="G14105" s="15" t="str">
        <f t="shared" si="442"/>
        <v/>
      </c>
      <c r="H14105" s="15" t="str">
        <f t="shared" si="443"/>
        <v/>
      </c>
    </row>
    <row r="14106" spans="6:8" x14ac:dyDescent="0.25">
      <c r="F14106" s="17"/>
      <c r="G14106" s="15" t="str">
        <f t="shared" si="442"/>
        <v/>
      </c>
      <c r="H14106" s="15" t="str">
        <f t="shared" si="443"/>
        <v/>
      </c>
    </row>
    <row r="14107" spans="6:8" x14ac:dyDescent="0.25">
      <c r="F14107" s="17"/>
      <c r="G14107" s="15" t="str">
        <f t="shared" si="442"/>
        <v/>
      </c>
      <c r="H14107" s="15" t="str">
        <f t="shared" si="443"/>
        <v/>
      </c>
    </row>
    <row r="14108" spans="6:8" x14ac:dyDescent="0.25">
      <c r="F14108" s="17"/>
      <c r="G14108" s="15" t="str">
        <f t="shared" si="442"/>
        <v/>
      </c>
      <c r="H14108" s="15" t="str">
        <f t="shared" si="443"/>
        <v/>
      </c>
    </row>
    <row r="14109" spans="6:8" x14ac:dyDescent="0.25">
      <c r="F14109" s="17"/>
      <c r="G14109" s="15" t="str">
        <f t="shared" si="442"/>
        <v/>
      </c>
      <c r="H14109" s="15" t="str">
        <f t="shared" si="443"/>
        <v/>
      </c>
    </row>
    <row r="14110" spans="6:8" x14ac:dyDescent="0.25">
      <c r="F14110" s="17"/>
      <c r="G14110" s="15" t="str">
        <f t="shared" si="442"/>
        <v/>
      </c>
      <c r="H14110" s="15" t="str">
        <f t="shared" si="443"/>
        <v/>
      </c>
    </row>
    <row r="14111" spans="6:8" x14ac:dyDescent="0.25">
      <c r="F14111" s="17"/>
      <c r="G14111" s="15" t="str">
        <f t="shared" si="442"/>
        <v/>
      </c>
      <c r="H14111" s="15" t="str">
        <f t="shared" si="443"/>
        <v/>
      </c>
    </row>
    <row r="14112" spans="6:8" x14ac:dyDescent="0.25">
      <c r="F14112" s="17"/>
      <c r="G14112" s="15" t="str">
        <f t="shared" si="442"/>
        <v/>
      </c>
      <c r="H14112" s="15" t="str">
        <f t="shared" si="443"/>
        <v/>
      </c>
    </row>
    <row r="14113" spans="6:8" x14ac:dyDescent="0.25">
      <c r="F14113" s="17"/>
      <c r="G14113" s="15" t="str">
        <f t="shared" si="442"/>
        <v/>
      </c>
      <c r="H14113" s="15" t="str">
        <f t="shared" si="443"/>
        <v/>
      </c>
    </row>
    <row r="14114" spans="6:8" x14ac:dyDescent="0.25">
      <c r="F14114" s="17"/>
      <c r="G14114" s="15" t="str">
        <f t="shared" si="442"/>
        <v/>
      </c>
      <c r="H14114" s="15" t="str">
        <f t="shared" si="443"/>
        <v/>
      </c>
    </row>
    <row r="14115" spans="6:8" x14ac:dyDescent="0.25">
      <c r="F14115" s="17"/>
      <c r="G14115" s="15" t="str">
        <f t="shared" si="442"/>
        <v/>
      </c>
      <c r="H14115" s="15" t="str">
        <f t="shared" si="443"/>
        <v/>
      </c>
    </row>
    <row r="14116" spans="6:8" x14ac:dyDescent="0.25">
      <c r="F14116" s="17"/>
      <c r="G14116" s="15" t="str">
        <f t="shared" si="442"/>
        <v/>
      </c>
      <c r="H14116" s="15" t="str">
        <f t="shared" si="443"/>
        <v/>
      </c>
    </row>
    <row r="14117" spans="6:8" x14ac:dyDescent="0.25">
      <c r="F14117" s="17"/>
      <c r="G14117" s="15" t="str">
        <f t="shared" si="442"/>
        <v/>
      </c>
      <c r="H14117" s="15" t="str">
        <f t="shared" si="443"/>
        <v/>
      </c>
    </row>
    <row r="14118" spans="6:8" x14ac:dyDescent="0.25">
      <c r="F14118" s="17"/>
      <c r="G14118" s="15" t="str">
        <f t="shared" si="442"/>
        <v/>
      </c>
      <c r="H14118" s="15" t="str">
        <f t="shared" si="443"/>
        <v/>
      </c>
    </row>
    <row r="14119" spans="6:8" x14ac:dyDescent="0.25">
      <c r="F14119" s="17"/>
      <c r="G14119" s="15" t="str">
        <f t="shared" si="442"/>
        <v/>
      </c>
      <c r="H14119" s="15" t="str">
        <f t="shared" si="443"/>
        <v/>
      </c>
    </row>
    <row r="14120" spans="6:8" x14ac:dyDescent="0.25">
      <c r="F14120" s="17"/>
      <c r="G14120" s="15" t="str">
        <f t="shared" si="442"/>
        <v/>
      </c>
      <c r="H14120" s="15" t="str">
        <f t="shared" si="443"/>
        <v/>
      </c>
    </row>
    <row r="14121" spans="6:8" x14ac:dyDescent="0.25">
      <c r="F14121" s="17"/>
      <c r="G14121" s="15" t="str">
        <f t="shared" si="442"/>
        <v/>
      </c>
      <c r="H14121" s="15" t="str">
        <f t="shared" si="443"/>
        <v/>
      </c>
    </row>
    <row r="14122" spans="6:8" x14ac:dyDescent="0.25">
      <c r="F14122" s="17"/>
      <c r="G14122" s="15" t="str">
        <f t="shared" si="442"/>
        <v/>
      </c>
      <c r="H14122" s="15" t="str">
        <f t="shared" si="443"/>
        <v/>
      </c>
    </row>
    <row r="14123" spans="6:8" x14ac:dyDescent="0.25">
      <c r="F14123" s="17"/>
      <c r="G14123" s="15" t="str">
        <f t="shared" si="442"/>
        <v/>
      </c>
      <c r="H14123" s="15" t="str">
        <f t="shared" si="443"/>
        <v/>
      </c>
    </row>
    <row r="14124" spans="6:8" x14ac:dyDescent="0.25">
      <c r="F14124" s="17"/>
      <c r="G14124" s="15" t="str">
        <f t="shared" si="442"/>
        <v/>
      </c>
      <c r="H14124" s="15" t="str">
        <f t="shared" si="443"/>
        <v/>
      </c>
    </row>
    <row r="14125" spans="6:8" x14ac:dyDescent="0.25">
      <c r="F14125" s="17"/>
      <c r="G14125" s="15" t="str">
        <f t="shared" si="442"/>
        <v/>
      </c>
      <c r="H14125" s="15" t="str">
        <f t="shared" si="443"/>
        <v/>
      </c>
    </row>
    <row r="14126" spans="6:8" x14ac:dyDescent="0.25">
      <c r="F14126" s="17"/>
      <c r="G14126" s="15" t="str">
        <f t="shared" si="442"/>
        <v/>
      </c>
      <c r="H14126" s="15" t="str">
        <f t="shared" si="443"/>
        <v/>
      </c>
    </row>
    <row r="14127" spans="6:8" x14ac:dyDescent="0.25">
      <c r="F14127" s="17"/>
      <c r="G14127" s="15" t="str">
        <f t="shared" si="442"/>
        <v/>
      </c>
      <c r="H14127" s="15" t="str">
        <f t="shared" si="443"/>
        <v/>
      </c>
    </row>
    <row r="14128" spans="6:8" x14ac:dyDescent="0.25">
      <c r="F14128" s="17"/>
      <c r="G14128" s="15" t="str">
        <f t="shared" si="442"/>
        <v/>
      </c>
      <c r="H14128" s="15" t="str">
        <f t="shared" si="443"/>
        <v/>
      </c>
    </row>
    <row r="14129" spans="6:8" x14ac:dyDescent="0.25">
      <c r="F14129" s="17"/>
      <c r="G14129" s="15" t="str">
        <f t="shared" si="442"/>
        <v/>
      </c>
      <c r="H14129" s="15" t="str">
        <f t="shared" si="443"/>
        <v/>
      </c>
    </row>
    <row r="14130" spans="6:8" x14ac:dyDescent="0.25">
      <c r="F14130" s="17"/>
      <c r="G14130" s="15" t="str">
        <f t="shared" si="442"/>
        <v/>
      </c>
      <c r="H14130" s="15" t="str">
        <f t="shared" si="443"/>
        <v/>
      </c>
    </row>
    <row r="14131" spans="6:8" x14ac:dyDescent="0.25">
      <c r="F14131" s="17"/>
      <c r="G14131" s="15" t="str">
        <f t="shared" si="442"/>
        <v/>
      </c>
      <c r="H14131" s="15" t="str">
        <f t="shared" si="443"/>
        <v/>
      </c>
    </row>
    <row r="14132" spans="6:8" x14ac:dyDescent="0.25">
      <c r="F14132" s="17"/>
      <c r="G14132" s="15" t="str">
        <f t="shared" si="442"/>
        <v/>
      </c>
      <c r="H14132" s="15" t="str">
        <f t="shared" si="443"/>
        <v/>
      </c>
    </row>
    <row r="14133" spans="6:8" x14ac:dyDescent="0.25">
      <c r="F14133" s="17"/>
      <c r="G14133" s="15" t="str">
        <f t="shared" si="442"/>
        <v/>
      </c>
      <c r="H14133" s="15" t="str">
        <f t="shared" si="443"/>
        <v/>
      </c>
    </row>
    <row r="14134" spans="6:8" x14ac:dyDescent="0.25">
      <c r="F14134" s="17"/>
      <c r="G14134" s="15" t="str">
        <f t="shared" si="442"/>
        <v/>
      </c>
      <c r="H14134" s="15" t="str">
        <f t="shared" si="443"/>
        <v/>
      </c>
    </row>
    <row r="14135" spans="6:8" x14ac:dyDescent="0.25">
      <c r="F14135" s="17"/>
      <c r="G14135" s="15" t="str">
        <f t="shared" si="442"/>
        <v/>
      </c>
      <c r="H14135" s="15" t="str">
        <f t="shared" si="443"/>
        <v/>
      </c>
    </row>
    <row r="14136" spans="6:8" x14ac:dyDescent="0.25">
      <c r="F14136" s="17"/>
      <c r="G14136" s="15" t="str">
        <f t="shared" si="442"/>
        <v/>
      </c>
      <c r="H14136" s="15" t="str">
        <f t="shared" si="443"/>
        <v/>
      </c>
    </row>
    <row r="14137" spans="6:8" x14ac:dyDescent="0.25">
      <c r="F14137" s="17"/>
      <c r="G14137" s="15" t="str">
        <f t="shared" si="442"/>
        <v/>
      </c>
      <c r="H14137" s="15" t="str">
        <f t="shared" si="443"/>
        <v/>
      </c>
    </row>
    <row r="14138" spans="6:8" x14ac:dyDescent="0.25">
      <c r="F14138" s="17"/>
      <c r="G14138" s="15" t="str">
        <f t="shared" si="442"/>
        <v/>
      </c>
      <c r="H14138" s="15" t="str">
        <f t="shared" si="443"/>
        <v/>
      </c>
    </row>
    <row r="14139" spans="6:8" x14ac:dyDescent="0.25">
      <c r="F14139" s="17"/>
      <c r="G14139" s="15" t="str">
        <f t="shared" si="442"/>
        <v/>
      </c>
      <c r="H14139" s="15" t="str">
        <f t="shared" si="443"/>
        <v/>
      </c>
    </row>
    <row r="14140" spans="6:8" x14ac:dyDescent="0.25">
      <c r="F14140" s="17"/>
      <c r="G14140" s="15" t="str">
        <f t="shared" si="442"/>
        <v/>
      </c>
      <c r="H14140" s="15" t="str">
        <f t="shared" si="443"/>
        <v/>
      </c>
    </row>
    <row r="14141" spans="6:8" x14ac:dyDescent="0.25">
      <c r="F14141" s="17"/>
      <c r="G14141" s="15" t="str">
        <f t="shared" si="442"/>
        <v/>
      </c>
      <c r="H14141" s="15" t="str">
        <f t="shared" si="443"/>
        <v/>
      </c>
    </row>
    <row r="14142" spans="6:8" x14ac:dyDescent="0.25">
      <c r="F14142" s="17"/>
      <c r="G14142" s="15" t="str">
        <f t="shared" si="442"/>
        <v/>
      </c>
      <c r="H14142" s="15" t="str">
        <f t="shared" si="443"/>
        <v/>
      </c>
    </row>
    <row r="14143" spans="6:8" x14ac:dyDescent="0.25">
      <c r="F14143" s="17"/>
      <c r="G14143" s="15" t="str">
        <f t="shared" si="442"/>
        <v/>
      </c>
      <c r="H14143" s="15" t="str">
        <f t="shared" si="443"/>
        <v/>
      </c>
    </row>
    <row r="14144" spans="6:8" x14ac:dyDescent="0.25">
      <c r="F14144" s="17"/>
      <c r="G14144" s="15" t="str">
        <f t="shared" si="442"/>
        <v/>
      </c>
      <c r="H14144" s="15" t="str">
        <f t="shared" si="443"/>
        <v/>
      </c>
    </row>
    <row r="14145" spans="6:8" x14ac:dyDescent="0.25">
      <c r="F14145" s="17"/>
      <c r="G14145" s="15" t="str">
        <f t="shared" si="442"/>
        <v/>
      </c>
      <c r="H14145" s="15" t="str">
        <f t="shared" si="443"/>
        <v/>
      </c>
    </row>
    <row r="14146" spans="6:8" x14ac:dyDescent="0.25">
      <c r="F14146" s="17"/>
      <c r="G14146" s="15" t="str">
        <f t="shared" si="442"/>
        <v/>
      </c>
      <c r="H14146" s="15" t="str">
        <f t="shared" si="443"/>
        <v/>
      </c>
    </row>
    <row r="14147" spans="6:8" x14ac:dyDescent="0.25">
      <c r="F14147" s="17"/>
      <c r="G14147" s="15" t="str">
        <f t="shared" ref="G14147:G14210" si="444">IF(B14147="","",+VLOOKUP(B14147,mapRMtype,2,FALSE))</f>
        <v/>
      </c>
      <c r="H14147" s="15" t="str">
        <f t="shared" ref="H14147:H14210" si="445">IF(F14147="","",+VLOOKUP(F14147,mapAction,2,FALSE))</f>
        <v/>
      </c>
    </row>
    <row r="14148" spans="6:8" x14ac:dyDescent="0.25">
      <c r="F14148" s="17"/>
      <c r="G14148" s="15" t="str">
        <f t="shared" si="444"/>
        <v/>
      </c>
      <c r="H14148" s="15" t="str">
        <f t="shared" si="445"/>
        <v/>
      </c>
    </row>
    <row r="14149" spans="6:8" x14ac:dyDescent="0.25">
      <c r="F14149" s="17"/>
      <c r="G14149" s="15" t="str">
        <f t="shared" si="444"/>
        <v/>
      </c>
      <c r="H14149" s="15" t="str">
        <f t="shared" si="445"/>
        <v/>
      </c>
    </row>
    <row r="14150" spans="6:8" x14ac:dyDescent="0.25">
      <c r="F14150" s="17"/>
      <c r="G14150" s="15" t="str">
        <f t="shared" si="444"/>
        <v/>
      </c>
      <c r="H14150" s="15" t="str">
        <f t="shared" si="445"/>
        <v/>
      </c>
    </row>
    <row r="14151" spans="6:8" x14ac:dyDescent="0.25">
      <c r="F14151" s="17"/>
      <c r="G14151" s="15" t="str">
        <f t="shared" si="444"/>
        <v/>
      </c>
      <c r="H14151" s="15" t="str">
        <f t="shared" si="445"/>
        <v/>
      </c>
    </row>
    <row r="14152" spans="6:8" x14ac:dyDescent="0.25">
      <c r="F14152" s="17"/>
      <c r="G14152" s="15" t="str">
        <f t="shared" si="444"/>
        <v/>
      </c>
      <c r="H14152" s="15" t="str">
        <f t="shared" si="445"/>
        <v/>
      </c>
    </row>
    <row r="14153" spans="6:8" x14ac:dyDescent="0.25">
      <c r="F14153" s="17"/>
      <c r="G14153" s="15" t="str">
        <f t="shared" si="444"/>
        <v/>
      </c>
      <c r="H14153" s="15" t="str">
        <f t="shared" si="445"/>
        <v/>
      </c>
    </row>
    <row r="14154" spans="6:8" x14ac:dyDescent="0.25">
      <c r="F14154" s="17"/>
      <c r="G14154" s="15" t="str">
        <f t="shared" si="444"/>
        <v/>
      </c>
      <c r="H14154" s="15" t="str">
        <f t="shared" si="445"/>
        <v/>
      </c>
    </row>
    <row r="14155" spans="6:8" x14ac:dyDescent="0.25">
      <c r="F14155" s="17"/>
      <c r="G14155" s="15" t="str">
        <f t="shared" si="444"/>
        <v/>
      </c>
      <c r="H14155" s="15" t="str">
        <f t="shared" si="445"/>
        <v/>
      </c>
    </row>
    <row r="14156" spans="6:8" x14ac:dyDescent="0.25">
      <c r="F14156" s="17"/>
      <c r="G14156" s="15" t="str">
        <f t="shared" si="444"/>
        <v/>
      </c>
      <c r="H14156" s="15" t="str">
        <f t="shared" si="445"/>
        <v/>
      </c>
    </row>
    <row r="14157" spans="6:8" x14ac:dyDescent="0.25">
      <c r="F14157" s="17"/>
      <c r="G14157" s="15" t="str">
        <f t="shared" si="444"/>
        <v/>
      </c>
      <c r="H14157" s="15" t="str">
        <f t="shared" si="445"/>
        <v/>
      </c>
    </row>
    <row r="14158" spans="6:8" x14ac:dyDescent="0.25">
      <c r="F14158" s="17"/>
      <c r="G14158" s="15" t="str">
        <f t="shared" si="444"/>
        <v/>
      </c>
      <c r="H14158" s="15" t="str">
        <f t="shared" si="445"/>
        <v/>
      </c>
    </row>
    <row r="14159" spans="6:8" x14ac:dyDescent="0.25">
      <c r="F14159" s="17"/>
      <c r="G14159" s="15" t="str">
        <f t="shared" si="444"/>
        <v/>
      </c>
      <c r="H14159" s="15" t="str">
        <f t="shared" si="445"/>
        <v/>
      </c>
    </row>
    <row r="14160" spans="6:8" x14ac:dyDescent="0.25">
      <c r="F14160" s="17"/>
      <c r="G14160" s="15" t="str">
        <f t="shared" si="444"/>
        <v/>
      </c>
      <c r="H14160" s="15" t="str">
        <f t="shared" si="445"/>
        <v/>
      </c>
    </row>
    <row r="14161" spans="6:8" x14ac:dyDescent="0.25">
      <c r="F14161" s="17"/>
      <c r="G14161" s="15" t="str">
        <f t="shared" si="444"/>
        <v/>
      </c>
      <c r="H14161" s="15" t="str">
        <f t="shared" si="445"/>
        <v/>
      </c>
    </row>
    <row r="14162" spans="6:8" x14ac:dyDescent="0.25">
      <c r="F14162" s="17"/>
      <c r="G14162" s="15" t="str">
        <f t="shared" si="444"/>
        <v/>
      </c>
      <c r="H14162" s="15" t="str">
        <f t="shared" si="445"/>
        <v/>
      </c>
    </row>
    <row r="14163" spans="6:8" x14ac:dyDescent="0.25">
      <c r="F14163" s="17"/>
      <c r="G14163" s="15" t="str">
        <f t="shared" si="444"/>
        <v/>
      </c>
      <c r="H14163" s="15" t="str">
        <f t="shared" si="445"/>
        <v/>
      </c>
    </row>
    <row r="14164" spans="6:8" x14ac:dyDescent="0.25">
      <c r="F14164" s="17"/>
      <c r="G14164" s="15" t="str">
        <f t="shared" si="444"/>
        <v/>
      </c>
      <c r="H14164" s="15" t="str">
        <f t="shared" si="445"/>
        <v/>
      </c>
    </row>
    <row r="14165" spans="6:8" x14ac:dyDescent="0.25">
      <c r="F14165" s="17"/>
      <c r="G14165" s="15" t="str">
        <f t="shared" si="444"/>
        <v/>
      </c>
      <c r="H14165" s="15" t="str">
        <f t="shared" si="445"/>
        <v/>
      </c>
    </row>
    <row r="14166" spans="6:8" x14ac:dyDescent="0.25">
      <c r="F14166" s="17"/>
      <c r="G14166" s="15" t="str">
        <f t="shared" si="444"/>
        <v/>
      </c>
      <c r="H14166" s="15" t="str">
        <f t="shared" si="445"/>
        <v/>
      </c>
    </row>
    <row r="14167" spans="6:8" x14ac:dyDescent="0.25">
      <c r="F14167" s="17"/>
      <c r="G14167" s="15" t="str">
        <f t="shared" si="444"/>
        <v/>
      </c>
      <c r="H14167" s="15" t="str">
        <f t="shared" si="445"/>
        <v/>
      </c>
    </row>
    <row r="14168" spans="6:8" x14ac:dyDescent="0.25">
      <c r="F14168" s="17"/>
      <c r="G14168" s="15" t="str">
        <f t="shared" si="444"/>
        <v/>
      </c>
      <c r="H14168" s="15" t="str">
        <f t="shared" si="445"/>
        <v/>
      </c>
    </row>
    <row r="14169" spans="6:8" x14ac:dyDescent="0.25">
      <c r="F14169" s="17"/>
      <c r="G14169" s="15" t="str">
        <f t="shared" si="444"/>
        <v/>
      </c>
      <c r="H14169" s="15" t="str">
        <f t="shared" si="445"/>
        <v/>
      </c>
    </row>
    <row r="14170" spans="6:8" x14ac:dyDescent="0.25">
      <c r="F14170" s="17"/>
      <c r="G14170" s="15" t="str">
        <f t="shared" si="444"/>
        <v/>
      </c>
      <c r="H14170" s="15" t="str">
        <f t="shared" si="445"/>
        <v/>
      </c>
    </row>
    <row r="14171" spans="6:8" x14ac:dyDescent="0.25">
      <c r="F14171" s="17"/>
      <c r="G14171" s="15" t="str">
        <f t="shared" si="444"/>
        <v/>
      </c>
      <c r="H14171" s="15" t="str">
        <f t="shared" si="445"/>
        <v/>
      </c>
    </row>
    <row r="14172" spans="6:8" x14ac:dyDescent="0.25">
      <c r="F14172" s="17"/>
      <c r="G14172" s="15" t="str">
        <f t="shared" si="444"/>
        <v/>
      </c>
      <c r="H14172" s="15" t="str">
        <f t="shared" si="445"/>
        <v/>
      </c>
    </row>
    <row r="14173" spans="6:8" x14ac:dyDescent="0.25">
      <c r="F14173" s="17"/>
      <c r="G14173" s="15" t="str">
        <f t="shared" si="444"/>
        <v/>
      </c>
      <c r="H14173" s="15" t="str">
        <f t="shared" si="445"/>
        <v/>
      </c>
    </row>
    <row r="14174" spans="6:8" x14ac:dyDescent="0.25">
      <c r="F14174" s="17"/>
      <c r="G14174" s="15" t="str">
        <f t="shared" si="444"/>
        <v/>
      </c>
      <c r="H14174" s="15" t="str">
        <f t="shared" si="445"/>
        <v/>
      </c>
    </row>
    <row r="14175" spans="6:8" x14ac:dyDescent="0.25">
      <c r="F14175" s="17"/>
      <c r="G14175" s="15" t="str">
        <f t="shared" si="444"/>
        <v/>
      </c>
      <c r="H14175" s="15" t="str">
        <f t="shared" si="445"/>
        <v/>
      </c>
    </row>
    <row r="14176" spans="6:8" x14ac:dyDescent="0.25">
      <c r="F14176" s="17"/>
      <c r="G14176" s="15" t="str">
        <f t="shared" si="444"/>
        <v/>
      </c>
      <c r="H14176" s="15" t="str">
        <f t="shared" si="445"/>
        <v/>
      </c>
    </row>
    <row r="14177" spans="6:8" x14ac:dyDescent="0.25">
      <c r="F14177" s="17"/>
      <c r="G14177" s="15" t="str">
        <f t="shared" si="444"/>
        <v/>
      </c>
      <c r="H14177" s="15" t="str">
        <f t="shared" si="445"/>
        <v/>
      </c>
    </row>
    <row r="14178" spans="6:8" x14ac:dyDescent="0.25">
      <c r="F14178" s="17"/>
      <c r="G14178" s="15" t="str">
        <f t="shared" si="444"/>
        <v/>
      </c>
      <c r="H14178" s="15" t="str">
        <f t="shared" si="445"/>
        <v/>
      </c>
    </row>
    <row r="14179" spans="6:8" x14ac:dyDescent="0.25">
      <c r="F14179" s="17"/>
      <c r="G14179" s="15" t="str">
        <f t="shared" si="444"/>
        <v/>
      </c>
      <c r="H14179" s="15" t="str">
        <f t="shared" si="445"/>
        <v/>
      </c>
    </row>
    <row r="14180" spans="6:8" x14ac:dyDescent="0.25">
      <c r="F14180" s="17"/>
      <c r="G14180" s="15" t="str">
        <f t="shared" si="444"/>
        <v/>
      </c>
      <c r="H14180" s="15" t="str">
        <f t="shared" si="445"/>
        <v/>
      </c>
    </row>
    <row r="14181" spans="6:8" x14ac:dyDescent="0.25">
      <c r="F14181" s="17"/>
      <c r="G14181" s="15" t="str">
        <f t="shared" si="444"/>
        <v/>
      </c>
      <c r="H14181" s="15" t="str">
        <f t="shared" si="445"/>
        <v/>
      </c>
    </row>
    <row r="14182" spans="6:8" x14ac:dyDescent="0.25">
      <c r="F14182" s="17"/>
      <c r="G14182" s="15" t="str">
        <f t="shared" si="444"/>
        <v/>
      </c>
      <c r="H14182" s="15" t="str">
        <f t="shared" si="445"/>
        <v/>
      </c>
    </row>
    <row r="14183" spans="6:8" x14ac:dyDescent="0.25">
      <c r="F14183" s="17"/>
      <c r="G14183" s="15" t="str">
        <f t="shared" si="444"/>
        <v/>
      </c>
      <c r="H14183" s="15" t="str">
        <f t="shared" si="445"/>
        <v/>
      </c>
    </row>
    <row r="14184" spans="6:8" x14ac:dyDescent="0.25">
      <c r="F14184" s="17"/>
      <c r="G14184" s="15" t="str">
        <f t="shared" si="444"/>
        <v/>
      </c>
      <c r="H14184" s="15" t="str">
        <f t="shared" si="445"/>
        <v/>
      </c>
    </row>
    <row r="14185" spans="6:8" x14ac:dyDescent="0.25">
      <c r="F14185" s="17"/>
      <c r="G14185" s="15" t="str">
        <f t="shared" si="444"/>
        <v/>
      </c>
      <c r="H14185" s="15" t="str">
        <f t="shared" si="445"/>
        <v/>
      </c>
    </row>
    <row r="14186" spans="6:8" x14ac:dyDescent="0.25">
      <c r="F14186" s="17"/>
      <c r="G14186" s="15" t="str">
        <f t="shared" si="444"/>
        <v/>
      </c>
      <c r="H14186" s="15" t="str">
        <f t="shared" si="445"/>
        <v/>
      </c>
    </row>
    <row r="14187" spans="6:8" x14ac:dyDescent="0.25">
      <c r="F14187" s="17"/>
      <c r="G14187" s="15" t="str">
        <f t="shared" si="444"/>
        <v/>
      </c>
      <c r="H14187" s="15" t="str">
        <f t="shared" si="445"/>
        <v/>
      </c>
    </row>
    <row r="14188" spans="6:8" x14ac:dyDescent="0.25">
      <c r="F14188" s="17"/>
      <c r="G14188" s="15" t="str">
        <f t="shared" si="444"/>
        <v/>
      </c>
      <c r="H14188" s="15" t="str">
        <f t="shared" si="445"/>
        <v/>
      </c>
    </row>
    <row r="14189" spans="6:8" x14ac:dyDescent="0.25">
      <c r="F14189" s="17"/>
      <c r="G14189" s="15" t="str">
        <f t="shared" si="444"/>
        <v/>
      </c>
      <c r="H14189" s="15" t="str">
        <f t="shared" si="445"/>
        <v/>
      </c>
    </row>
    <row r="14190" spans="6:8" x14ac:dyDescent="0.25">
      <c r="F14190" s="17"/>
      <c r="G14190" s="15" t="str">
        <f t="shared" si="444"/>
        <v/>
      </c>
      <c r="H14190" s="15" t="str">
        <f t="shared" si="445"/>
        <v/>
      </c>
    </row>
    <row r="14191" spans="6:8" x14ac:dyDescent="0.25">
      <c r="F14191" s="17"/>
      <c r="G14191" s="15" t="str">
        <f t="shared" si="444"/>
        <v/>
      </c>
      <c r="H14191" s="15" t="str">
        <f t="shared" si="445"/>
        <v/>
      </c>
    </row>
    <row r="14192" spans="6:8" x14ac:dyDescent="0.25">
      <c r="F14192" s="17"/>
      <c r="G14192" s="15" t="str">
        <f t="shared" si="444"/>
        <v/>
      </c>
      <c r="H14192" s="15" t="str">
        <f t="shared" si="445"/>
        <v/>
      </c>
    </row>
    <row r="14193" spans="6:8" x14ac:dyDescent="0.25">
      <c r="F14193" s="17"/>
      <c r="G14193" s="15" t="str">
        <f t="shared" si="444"/>
        <v/>
      </c>
      <c r="H14193" s="15" t="str">
        <f t="shared" si="445"/>
        <v/>
      </c>
    </row>
    <row r="14194" spans="6:8" x14ac:dyDescent="0.25">
      <c r="F14194" s="17"/>
      <c r="G14194" s="15" t="str">
        <f t="shared" si="444"/>
        <v/>
      </c>
      <c r="H14194" s="15" t="str">
        <f t="shared" si="445"/>
        <v/>
      </c>
    </row>
    <row r="14195" spans="6:8" x14ac:dyDescent="0.25">
      <c r="F14195" s="17"/>
      <c r="G14195" s="15" t="str">
        <f t="shared" si="444"/>
        <v/>
      </c>
      <c r="H14195" s="15" t="str">
        <f t="shared" si="445"/>
        <v/>
      </c>
    </row>
    <row r="14196" spans="6:8" x14ac:dyDescent="0.25">
      <c r="F14196" s="17"/>
      <c r="G14196" s="15" t="str">
        <f t="shared" si="444"/>
        <v/>
      </c>
      <c r="H14196" s="15" t="str">
        <f t="shared" si="445"/>
        <v/>
      </c>
    </row>
    <row r="14197" spans="6:8" x14ac:dyDescent="0.25">
      <c r="F14197" s="17"/>
      <c r="G14197" s="15" t="str">
        <f t="shared" si="444"/>
        <v/>
      </c>
      <c r="H14197" s="15" t="str">
        <f t="shared" si="445"/>
        <v/>
      </c>
    </row>
    <row r="14198" spans="6:8" x14ac:dyDescent="0.25">
      <c r="F14198" s="17"/>
      <c r="G14198" s="15" t="str">
        <f t="shared" si="444"/>
        <v/>
      </c>
      <c r="H14198" s="15" t="str">
        <f t="shared" si="445"/>
        <v/>
      </c>
    </row>
    <row r="14199" spans="6:8" x14ac:dyDescent="0.25">
      <c r="F14199" s="17"/>
      <c r="G14199" s="15" t="str">
        <f t="shared" si="444"/>
        <v/>
      </c>
      <c r="H14199" s="15" t="str">
        <f t="shared" si="445"/>
        <v/>
      </c>
    </row>
    <row r="14200" spans="6:8" x14ac:dyDescent="0.25">
      <c r="F14200" s="17"/>
      <c r="G14200" s="15" t="str">
        <f t="shared" si="444"/>
        <v/>
      </c>
      <c r="H14200" s="15" t="str">
        <f t="shared" si="445"/>
        <v/>
      </c>
    </row>
    <row r="14201" spans="6:8" x14ac:dyDescent="0.25">
      <c r="F14201" s="17"/>
      <c r="G14201" s="15" t="str">
        <f t="shared" si="444"/>
        <v/>
      </c>
      <c r="H14201" s="15" t="str">
        <f t="shared" si="445"/>
        <v/>
      </c>
    </row>
    <row r="14202" spans="6:8" x14ac:dyDescent="0.25">
      <c r="F14202" s="17"/>
      <c r="G14202" s="15" t="str">
        <f t="shared" si="444"/>
        <v/>
      </c>
      <c r="H14202" s="15" t="str">
        <f t="shared" si="445"/>
        <v/>
      </c>
    </row>
    <row r="14203" spans="6:8" x14ac:dyDescent="0.25">
      <c r="F14203" s="17"/>
      <c r="G14203" s="15" t="str">
        <f t="shared" si="444"/>
        <v/>
      </c>
      <c r="H14203" s="15" t="str">
        <f t="shared" si="445"/>
        <v/>
      </c>
    </row>
    <row r="14204" spans="6:8" x14ac:dyDescent="0.25">
      <c r="F14204" s="17"/>
      <c r="G14204" s="15" t="str">
        <f t="shared" si="444"/>
        <v/>
      </c>
      <c r="H14204" s="15" t="str">
        <f t="shared" si="445"/>
        <v/>
      </c>
    </row>
    <row r="14205" spans="6:8" x14ac:dyDescent="0.25">
      <c r="F14205" s="17"/>
      <c r="G14205" s="15" t="str">
        <f t="shared" si="444"/>
        <v/>
      </c>
      <c r="H14205" s="15" t="str">
        <f t="shared" si="445"/>
        <v/>
      </c>
    </row>
    <row r="14206" spans="6:8" x14ac:dyDescent="0.25">
      <c r="F14206" s="17"/>
      <c r="G14206" s="15" t="str">
        <f t="shared" si="444"/>
        <v/>
      </c>
      <c r="H14206" s="15" t="str">
        <f t="shared" si="445"/>
        <v/>
      </c>
    </row>
    <row r="14207" spans="6:8" x14ac:dyDescent="0.25">
      <c r="F14207" s="17"/>
      <c r="G14207" s="15" t="str">
        <f t="shared" si="444"/>
        <v/>
      </c>
      <c r="H14207" s="15" t="str">
        <f t="shared" si="445"/>
        <v/>
      </c>
    </row>
    <row r="14208" spans="6:8" x14ac:dyDescent="0.25">
      <c r="F14208" s="17"/>
      <c r="G14208" s="15" t="str">
        <f t="shared" si="444"/>
        <v/>
      </c>
      <c r="H14208" s="15" t="str">
        <f t="shared" si="445"/>
        <v/>
      </c>
    </row>
    <row r="14209" spans="6:8" x14ac:dyDescent="0.25">
      <c r="F14209" s="17"/>
      <c r="G14209" s="15" t="str">
        <f t="shared" si="444"/>
        <v/>
      </c>
      <c r="H14209" s="15" t="str">
        <f t="shared" si="445"/>
        <v/>
      </c>
    </row>
    <row r="14210" spans="6:8" x14ac:dyDescent="0.25">
      <c r="F14210" s="17"/>
      <c r="G14210" s="15" t="str">
        <f t="shared" si="444"/>
        <v/>
      </c>
      <c r="H14210" s="15" t="str">
        <f t="shared" si="445"/>
        <v/>
      </c>
    </row>
    <row r="14211" spans="6:8" x14ac:dyDescent="0.25">
      <c r="F14211" s="17"/>
      <c r="G14211" s="15" t="str">
        <f t="shared" ref="G14211:G14274" si="446">IF(B14211="","",+VLOOKUP(B14211,mapRMtype,2,FALSE))</f>
        <v/>
      </c>
      <c r="H14211" s="15" t="str">
        <f t="shared" ref="H14211:H14274" si="447">IF(F14211="","",+VLOOKUP(F14211,mapAction,2,FALSE))</f>
        <v/>
      </c>
    </row>
    <row r="14212" spans="6:8" x14ac:dyDescent="0.25">
      <c r="F14212" s="17"/>
      <c r="G14212" s="15" t="str">
        <f t="shared" si="446"/>
        <v/>
      </c>
      <c r="H14212" s="15" t="str">
        <f t="shared" si="447"/>
        <v/>
      </c>
    </row>
    <row r="14213" spans="6:8" x14ac:dyDescent="0.25">
      <c r="F14213" s="17"/>
      <c r="G14213" s="15" t="str">
        <f t="shared" si="446"/>
        <v/>
      </c>
      <c r="H14213" s="15" t="str">
        <f t="shared" si="447"/>
        <v/>
      </c>
    </row>
    <row r="14214" spans="6:8" x14ac:dyDescent="0.25">
      <c r="F14214" s="17"/>
      <c r="G14214" s="15" t="str">
        <f t="shared" si="446"/>
        <v/>
      </c>
      <c r="H14214" s="15" t="str">
        <f t="shared" si="447"/>
        <v/>
      </c>
    </row>
    <row r="14215" spans="6:8" x14ac:dyDescent="0.25">
      <c r="F14215" s="17"/>
      <c r="G14215" s="15" t="str">
        <f t="shared" si="446"/>
        <v/>
      </c>
      <c r="H14215" s="15" t="str">
        <f t="shared" si="447"/>
        <v/>
      </c>
    </row>
    <row r="14216" spans="6:8" x14ac:dyDescent="0.25">
      <c r="F14216" s="17"/>
      <c r="G14216" s="15" t="str">
        <f t="shared" si="446"/>
        <v/>
      </c>
      <c r="H14216" s="15" t="str">
        <f t="shared" si="447"/>
        <v/>
      </c>
    </row>
    <row r="14217" spans="6:8" x14ac:dyDescent="0.25">
      <c r="F14217" s="17"/>
      <c r="G14217" s="15" t="str">
        <f t="shared" si="446"/>
        <v/>
      </c>
      <c r="H14217" s="15" t="str">
        <f t="shared" si="447"/>
        <v/>
      </c>
    </row>
    <row r="14218" spans="6:8" x14ac:dyDescent="0.25">
      <c r="F14218" s="17"/>
      <c r="G14218" s="15" t="str">
        <f t="shared" si="446"/>
        <v/>
      </c>
      <c r="H14218" s="15" t="str">
        <f t="shared" si="447"/>
        <v/>
      </c>
    </row>
    <row r="14219" spans="6:8" x14ac:dyDescent="0.25">
      <c r="F14219" s="17"/>
      <c r="G14219" s="15" t="str">
        <f t="shared" si="446"/>
        <v/>
      </c>
      <c r="H14219" s="15" t="str">
        <f t="shared" si="447"/>
        <v/>
      </c>
    </row>
    <row r="14220" spans="6:8" x14ac:dyDescent="0.25">
      <c r="F14220" s="17"/>
      <c r="G14220" s="15" t="str">
        <f t="shared" si="446"/>
        <v/>
      </c>
      <c r="H14220" s="15" t="str">
        <f t="shared" si="447"/>
        <v/>
      </c>
    </row>
    <row r="14221" spans="6:8" x14ac:dyDescent="0.25">
      <c r="F14221" s="17"/>
      <c r="G14221" s="15" t="str">
        <f t="shared" si="446"/>
        <v/>
      </c>
      <c r="H14221" s="15" t="str">
        <f t="shared" si="447"/>
        <v/>
      </c>
    </row>
    <row r="14222" spans="6:8" x14ac:dyDescent="0.25">
      <c r="F14222" s="17"/>
      <c r="G14222" s="15" t="str">
        <f t="shared" si="446"/>
        <v/>
      </c>
      <c r="H14222" s="15" t="str">
        <f t="shared" si="447"/>
        <v/>
      </c>
    </row>
    <row r="14223" spans="6:8" x14ac:dyDescent="0.25">
      <c r="F14223" s="17"/>
      <c r="G14223" s="15" t="str">
        <f t="shared" si="446"/>
        <v/>
      </c>
      <c r="H14223" s="15" t="str">
        <f t="shared" si="447"/>
        <v/>
      </c>
    </row>
    <row r="14224" spans="6:8" x14ac:dyDescent="0.25">
      <c r="F14224" s="17"/>
      <c r="G14224" s="15" t="str">
        <f t="shared" si="446"/>
        <v/>
      </c>
      <c r="H14224" s="15" t="str">
        <f t="shared" si="447"/>
        <v/>
      </c>
    </row>
    <row r="14225" spans="6:8" x14ac:dyDescent="0.25">
      <c r="F14225" s="17"/>
      <c r="G14225" s="15" t="str">
        <f t="shared" si="446"/>
        <v/>
      </c>
      <c r="H14225" s="15" t="str">
        <f t="shared" si="447"/>
        <v/>
      </c>
    </row>
    <row r="14226" spans="6:8" x14ac:dyDescent="0.25">
      <c r="F14226" s="17"/>
      <c r="G14226" s="15" t="str">
        <f t="shared" si="446"/>
        <v/>
      </c>
      <c r="H14226" s="15" t="str">
        <f t="shared" si="447"/>
        <v/>
      </c>
    </row>
    <row r="14227" spans="6:8" x14ac:dyDescent="0.25">
      <c r="F14227" s="17"/>
      <c r="G14227" s="15" t="str">
        <f t="shared" si="446"/>
        <v/>
      </c>
      <c r="H14227" s="15" t="str">
        <f t="shared" si="447"/>
        <v/>
      </c>
    </row>
    <row r="14228" spans="6:8" x14ac:dyDescent="0.25">
      <c r="F14228" s="17"/>
      <c r="G14228" s="15" t="str">
        <f t="shared" si="446"/>
        <v/>
      </c>
      <c r="H14228" s="15" t="str">
        <f t="shared" si="447"/>
        <v/>
      </c>
    </row>
    <row r="14229" spans="6:8" x14ac:dyDescent="0.25">
      <c r="F14229" s="17"/>
      <c r="G14229" s="15" t="str">
        <f t="shared" si="446"/>
        <v/>
      </c>
      <c r="H14229" s="15" t="str">
        <f t="shared" si="447"/>
        <v/>
      </c>
    </row>
    <row r="14230" spans="6:8" x14ac:dyDescent="0.25">
      <c r="F14230" s="17"/>
      <c r="G14230" s="15" t="str">
        <f t="shared" si="446"/>
        <v/>
      </c>
      <c r="H14230" s="15" t="str">
        <f t="shared" si="447"/>
        <v/>
      </c>
    </row>
    <row r="14231" spans="6:8" x14ac:dyDescent="0.25">
      <c r="F14231" s="17"/>
      <c r="G14231" s="15" t="str">
        <f t="shared" si="446"/>
        <v/>
      </c>
      <c r="H14231" s="15" t="str">
        <f t="shared" si="447"/>
        <v/>
      </c>
    </row>
    <row r="14232" spans="6:8" x14ac:dyDescent="0.25">
      <c r="F14232" s="17"/>
      <c r="G14232" s="15" t="str">
        <f t="shared" si="446"/>
        <v/>
      </c>
      <c r="H14232" s="15" t="str">
        <f t="shared" si="447"/>
        <v/>
      </c>
    </row>
    <row r="14233" spans="6:8" x14ac:dyDescent="0.25">
      <c r="F14233" s="17"/>
      <c r="G14233" s="15" t="str">
        <f t="shared" si="446"/>
        <v/>
      </c>
      <c r="H14233" s="15" t="str">
        <f t="shared" si="447"/>
        <v/>
      </c>
    </row>
    <row r="14234" spans="6:8" x14ac:dyDescent="0.25">
      <c r="F14234" s="17"/>
      <c r="G14234" s="15" t="str">
        <f t="shared" si="446"/>
        <v/>
      </c>
      <c r="H14234" s="15" t="str">
        <f t="shared" si="447"/>
        <v/>
      </c>
    </row>
    <row r="14235" spans="6:8" x14ac:dyDescent="0.25">
      <c r="F14235" s="17"/>
      <c r="G14235" s="15" t="str">
        <f t="shared" si="446"/>
        <v/>
      </c>
      <c r="H14235" s="15" t="str">
        <f t="shared" si="447"/>
        <v/>
      </c>
    </row>
    <row r="14236" spans="6:8" x14ac:dyDescent="0.25">
      <c r="F14236" s="17"/>
      <c r="G14236" s="15" t="str">
        <f t="shared" si="446"/>
        <v/>
      </c>
      <c r="H14236" s="15" t="str">
        <f t="shared" si="447"/>
        <v/>
      </c>
    </row>
    <row r="14237" spans="6:8" x14ac:dyDescent="0.25">
      <c r="F14237" s="17"/>
      <c r="G14237" s="15" t="str">
        <f t="shared" si="446"/>
        <v/>
      </c>
      <c r="H14237" s="15" t="str">
        <f t="shared" si="447"/>
        <v/>
      </c>
    </row>
    <row r="14238" spans="6:8" x14ac:dyDescent="0.25">
      <c r="F14238" s="17"/>
      <c r="G14238" s="15" t="str">
        <f t="shared" si="446"/>
        <v/>
      </c>
      <c r="H14238" s="15" t="str">
        <f t="shared" si="447"/>
        <v/>
      </c>
    </row>
    <row r="14239" spans="6:8" x14ac:dyDescent="0.25">
      <c r="F14239" s="17"/>
      <c r="G14239" s="15" t="str">
        <f t="shared" si="446"/>
        <v/>
      </c>
      <c r="H14239" s="15" t="str">
        <f t="shared" si="447"/>
        <v/>
      </c>
    </row>
    <row r="14240" spans="6:8" x14ac:dyDescent="0.25">
      <c r="F14240" s="17"/>
      <c r="G14240" s="15" t="str">
        <f t="shared" si="446"/>
        <v/>
      </c>
      <c r="H14240" s="15" t="str">
        <f t="shared" si="447"/>
        <v/>
      </c>
    </row>
    <row r="14241" spans="6:8" x14ac:dyDescent="0.25">
      <c r="F14241" s="17"/>
      <c r="G14241" s="15" t="str">
        <f t="shared" si="446"/>
        <v/>
      </c>
      <c r="H14241" s="15" t="str">
        <f t="shared" si="447"/>
        <v/>
      </c>
    </row>
    <row r="14242" spans="6:8" x14ac:dyDescent="0.25">
      <c r="F14242" s="17"/>
      <c r="G14242" s="15" t="str">
        <f t="shared" si="446"/>
        <v/>
      </c>
      <c r="H14242" s="15" t="str">
        <f t="shared" si="447"/>
        <v/>
      </c>
    </row>
    <row r="14243" spans="6:8" x14ac:dyDescent="0.25">
      <c r="F14243" s="17"/>
      <c r="G14243" s="15" t="str">
        <f t="shared" si="446"/>
        <v/>
      </c>
      <c r="H14243" s="15" t="str">
        <f t="shared" si="447"/>
        <v/>
      </c>
    </row>
    <row r="14244" spans="6:8" x14ac:dyDescent="0.25">
      <c r="F14244" s="17"/>
      <c r="G14244" s="15" t="str">
        <f t="shared" si="446"/>
        <v/>
      </c>
      <c r="H14244" s="15" t="str">
        <f t="shared" si="447"/>
        <v/>
      </c>
    </row>
    <row r="14245" spans="6:8" x14ac:dyDescent="0.25">
      <c r="F14245" s="17"/>
      <c r="G14245" s="15" t="str">
        <f t="shared" si="446"/>
        <v/>
      </c>
      <c r="H14245" s="15" t="str">
        <f t="shared" si="447"/>
        <v/>
      </c>
    </row>
    <row r="14246" spans="6:8" x14ac:dyDescent="0.25">
      <c r="F14246" s="17"/>
      <c r="G14246" s="15" t="str">
        <f t="shared" si="446"/>
        <v/>
      </c>
      <c r="H14246" s="15" t="str">
        <f t="shared" si="447"/>
        <v/>
      </c>
    </row>
    <row r="14247" spans="6:8" x14ac:dyDescent="0.25">
      <c r="F14247" s="17"/>
      <c r="G14247" s="15" t="str">
        <f t="shared" si="446"/>
        <v/>
      </c>
      <c r="H14247" s="15" t="str">
        <f t="shared" si="447"/>
        <v/>
      </c>
    </row>
    <row r="14248" spans="6:8" x14ac:dyDescent="0.25">
      <c r="F14248" s="17"/>
      <c r="G14248" s="15" t="str">
        <f t="shared" si="446"/>
        <v/>
      </c>
      <c r="H14248" s="15" t="str">
        <f t="shared" si="447"/>
        <v/>
      </c>
    </row>
    <row r="14249" spans="6:8" x14ac:dyDescent="0.25">
      <c r="F14249" s="17"/>
      <c r="G14249" s="15" t="str">
        <f t="shared" si="446"/>
        <v/>
      </c>
      <c r="H14249" s="15" t="str">
        <f t="shared" si="447"/>
        <v/>
      </c>
    </row>
    <row r="14250" spans="6:8" x14ac:dyDescent="0.25">
      <c r="F14250" s="17"/>
      <c r="G14250" s="15" t="str">
        <f t="shared" si="446"/>
        <v/>
      </c>
      <c r="H14250" s="15" t="str">
        <f t="shared" si="447"/>
        <v/>
      </c>
    </row>
    <row r="14251" spans="6:8" x14ac:dyDescent="0.25">
      <c r="F14251" s="17"/>
      <c r="G14251" s="15" t="str">
        <f t="shared" si="446"/>
        <v/>
      </c>
      <c r="H14251" s="15" t="str">
        <f t="shared" si="447"/>
        <v/>
      </c>
    </row>
    <row r="14252" spans="6:8" x14ac:dyDescent="0.25">
      <c r="F14252" s="17"/>
      <c r="G14252" s="15" t="str">
        <f t="shared" si="446"/>
        <v/>
      </c>
      <c r="H14252" s="15" t="str">
        <f t="shared" si="447"/>
        <v/>
      </c>
    </row>
    <row r="14253" spans="6:8" x14ac:dyDescent="0.25">
      <c r="F14253" s="17"/>
      <c r="G14253" s="15" t="str">
        <f t="shared" si="446"/>
        <v/>
      </c>
      <c r="H14253" s="15" t="str">
        <f t="shared" si="447"/>
        <v/>
      </c>
    </row>
    <row r="14254" spans="6:8" x14ac:dyDescent="0.25">
      <c r="F14254" s="17"/>
      <c r="G14254" s="15" t="str">
        <f t="shared" si="446"/>
        <v/>
      </c>
      <c r="H14254" s="15" t="str">
        <f t="shared" si="447"/>
        <v/>
      </c>
    </row>
    <row r="14255" spans="6:8" x14ac:dyDescent="0.25">
      <c r="F14255" s="17"/>
      <c r="G14255" s="15" t="str">
        <f t="shared" si="446"/>
        <v/>
      </c>
      <c r="H14255" s="15" t="str">
        <f t="shared" si="447"/>
        <v/>
      </c>
    </row>
    <row r="14256" spans="6:8" x14ac:dyDescent="0.25">
      <c r="F14256" s="17"/>
      <c r="G14256" s="15" t="str">
        <f t="shared" si="446"/>
        <v/>
      </c>
      <c r="H14256" s="15" t="str">
        <f t="shared" si="447"/>
        <v/>
      </c>
    </row>
    <row r="14257" spans="6:8" x14ac:dyDescent="0.25">
      <c r="F14257" s="17"/>
      <c r="G14257" s="15" t="str">
        <f t="shared" si="446"/>
        <v/>
      </c>
      <c r="H14257" s="15" t="str">
        <f t="shared" si="447"/>
        <v/>
      </c>
    </row>
    <row r="14258" spans="6:8" x14ac:dyDescent="0.25">
      <c r="F14258" s="17"/>
      <c r="G14258" s="15" t="str">
        <f t="shared" si="446"/>
        <v/>
      </c>
      <c r="H14258" s="15" t="str">
        <f t="shared" si="447"/>
        <v/>
      </c>
    </row>
    <row r="14259" spans="6:8" x14ac:dyDescent="0.25">
      <c r="F14259" s="17"/>
      <c r="G14259" s="15" t="str">
        <f t="shared" si="446"/>
        <v/>
      </c>
      <c r="H14259" s="15" t="str">
        <f t="shared" si="447"/>
        <v/>
      </c>
    </row>
    <row r="14260" spans="6:8" x14ac:dyDescent="0.25">
      <c r="F14260" s="17"/>
      <c r="G14260" s="15" t="str">
        <f t="shared" si="446"/>
        <v/>
      </c>
      <c r="H14260" s="15" t="str">
        <f t="shared" si="447"/>
        <v/>
      </c>
    </row>
    <row r="14261" spans="6:8" x14ac:dyDescent="0.25">
      <c r="F14261" s="17"/>
      <c r="G14261" s="15" t="str">
        <f t="shared" si="446"/>
        <v/>
      </c>
      <c r="H14261" s="15" t="str">
        <f t="shared" si="447"/>
        <v/>
      </c>
    </row>
    <row r="14262" spans="6:8" x14ac:dyDescent="0.25">
      <c r="F14262" s="17"/>
      <c r="G14262" s="15" t="str">
        <f t="shared" si="446"/>
        <v/>
      </c>
      <c r="H14262" s="15" t="str">
        <f t="shared" si="447"/>
        <v/>
      </c>
    </row>
    <row r="14263" spans="6:8" x14ac:dyDescent="0.25">
      <c r="F14263" s="17"/>
      <c r="G14263" s="15" t="str">
        <f t="shared" si="446"/>
        <v/>
      </c>
      <c r="H14263" s="15" t="str">
        <f t="shared" si="447"/>
        <v/>
      </c>
    </row>
    <row r="14264" spans="6:8" x14ac:dyDescent="0.25">
      <c r="F14264" s="17"/>
      <c r="G14264" s="15" t="str">
        <f t="shared" si="446"/>
        <v/>
      </c>
      <c r="H14264" s="15" t="str">
        <f t="shared" si="447"/>
        <v/>
      </c>
    </row>
    <row r="14265" spans="6:8" x14ac:dyDescent="0.25">
      <c r="F14265" s="17"/>
      <c r="G14265" s="15" t="str">
        <f t="shared" si="446"/>
        <v/>
      </c>
      <c r="H14265" s="15" t="str">
        <f t="shared" si="447"/>
        <v/>
      </c>
    </row>
    <row r="14266" spans="6:8" x14ac:dyDescent="0.25">
      <c r="F14266" s="17"/>
      <c r="G14266" s="15" t="str">
        <f t="shared" si="446"/>
        <v/>
      </c>
      <c r="H14266" s="15" t="str">
        <f t="shared" si="447"/>
        <v/>
      </c>
    </row>
    <row r="14267" spans="6:8" x14ac:dyDescent="0.25">
      <c r="F14267" s="17"/>
      <c r="G14267" s="15" t="str">
        <f t="shared" si="446"/>
        <v/>
      </c>
      <c r="H14267" s="15" t="str">
        <f t="shared" si="447"/>
        <v/>
      </c>
    </row>
    <row r="14268" spans="6:8" x14ac:dyDescent="0.25">
      <c r="F14268" s="17"/>
      <c r="G14268" s="15" t="str">
        <f t="shared" si="446"/>
        <v/>
      </c>
      <c r="H14268" s="15" t="str">
        <f t="shared" si="447"/>
        <v/>
      </c>
    </row>
    <row r="14269" spans="6:8" x14ac:dyDescent="0.25">
      <c r="F14269" s="17"/>
      <c r="G14269" s="15" t="str">
        <f t="shared" si="446"/>
        <v/>
      </c>
      <c r="H14269" s="15" t="str">
        <f t="shared" si="447"/>
        <v/>
      </c>
    </row>
    <row r="14270" spans="6:8" x14ac:dyDescent="0.25">
      <c r="F14270" s="17"/>
      <c r="G14270" s="15" t="str">
        <f t="shared" si="446"/>
        <v/>
      </c>
      <c r="H14270" s="15" t="str">
        <f t="shared" si="447"/>
        <v/>
      </c>
    </row>
    <row r="14271" spans="6:8" x14ac:dyDescent="0.25">
      <c r="F14271" s="17"/>
      <c r="G14271" s="15" t="str">
        <f t="shared" si="446"/>
        <v/>
      </c>
      <c r="H14271" s="15" t="str">
        <f t="shared" si="447"/>
        <v/>
      </c>
    </row>
    <row r="14272" spans="6:8" x14ac:dyDescent="0.25">
      <c r="F14272" s="17"/>
      <c r="G14272" s="15" t="str">
        <f t="shared" si="446"/>
        <v/>
      </c>
      <c r="H14272" s="15" t="str">
        <f t="shared" si="447"/>
        <v/>
      </c>
    </row>
    <row r="14273" spans="6:8" x14ac:dyDescent="0.25">
      <c r="F14273" s="17"/>
      <c r="G14273" s="15" t="str">
        <f t="shared" si="446"/>
        <v/>
      </c>
      <c r="H14273" s="15" t="str">
        <f t="shared" si="447"/>
        <v/>
      </c>
    </row>
    <row r="14274" spans="6:8" x14ac:dyDescent="0.25">
      <c r="F14274" s="17"/>
      <c r="G14274" s="15" t="str">
        <f t="shared" si="446"/>
        <v/>
      </c>
      <c r="H14274" s="15" t="str">
        <f t="shared" si="447"/>
        <v/>
      </c>
    </row>
    <row r="14275" spans="6:8" x14ac:dyDescent="0.25">
      <c r="F14275" s="17"/>
      <c r="G14275" s="15" t="str">
        <f t="shared" ref="G14275:G14338" si="448">IF(B14275="","",+VLOOKUP(B14275,mapRMtype,2,FALSE))</f>
        <v/>
      </c>
      <c r="H14275" s="15" t="str">
        <f t="shared" ref="H14275:H14338" si="449">IF(F14275="","",+VLOOKUP(F14275,mapAction,2,FALSE))</f>
        <v/>
      </c>
    </row>
    <row r="14276" spans="6:8" x14ac:dyDescent="0.25">
      <c r="F14276" s="17"/>
      <c r="G14276" s="15" t="str">
        <f t="shared" si="448"/>
        <v/>
      </c>
      <c r="H14276" s="15" t="str">
        <f t="shared" si="449"/>
        <v/>
      </c>
    </row>
    <row r="14277" spans="6:8" x14ac:dyDescent="0.25">
      <c r="F14277" s="17"/>
      <c r="G14277" s="15" t="str">
        <f t="shared" si="448"/>
        <v/>
      </c>
      <c r="H14277" s="15" t="str">
        <f t="shared" si="449"/>
        <v/>
      </c>
    </row>
    <row r="14278" spans="6:8" x14ac:dyDescent="0.25">
      <c r="F14278" s="17"/>
      <c r="G14278" s="15" t="str">
        <f t="shared" si="448"/>
        <v/>
      </c>
      <c r="H14278" s="15" t="str">
        <f t="shared" si="449"/>
        <v/>
      </c>
    </row>
    <row r="14279" spans="6:8" x14ac:dyDescent="0.25">
      <c r="F14279" s="17"/>
      <c r="G14279" s="15" t="str">
        <f t="shared" si="448"/>
        <v/>
      </c>
      <c r="H14279" s="15" t="str">
        <f t="shared" si="449"/>
        <v/>
      </c>
    </row>
    <row r="14280" spans="6:8" x14ac:dyDescent="0.25">
      <c r="F14280" s="17"/>
      <c r="G14280" s="15" t="str">
        <f t="shared" si="448"/>
        <v/>
      </c>
      <c r="H14280" s="15" t="str">
        <f t="shared" si="449"/>
        <v/>
      </c>
    </row>
    <row r="14281" spans="6:8" x14ac:dyDescent="0.25">
      <c r="F14281" s="17"/>
      <c r="G14281" s="15" t="str">
        <f t="shared" si="448"/>
        <v/>
      </c>
      <c r="H14281" s="15" t="str">
        <f t="shared" si="449"/>
        <v/>
      </c>
    </row>
    <row r="14282" spans="6:8" x14ac:dyDescent="0.25">
      <c r="F14282" s="17"/>
      <c r="G14282" s="15" t="str">
        <f t="shared" si="448"/>
        <v/>
      </c>
      <c r="H14282" s="15" t="str">
        <f t="shared" si="449"/>
        <v/>
      </c>
    </row>
    <row r="14283" spans="6:8" x14ac:dyDescent="0.25">
      <c r="F14283" s="17"/>
      <c r="G14283" s="15" t="str">
        <f t="shared" si="448"/>
        <v/>
      </c>
      <c r="H14283" s="15" t="str">
        <f t="shared" si="449"/>
        <v/>
      </c>
    </row>
    <row r="14284" spans="6:8" x14ac:dyDescent="0.25">
      <c r="F14284" s="17"/>
      <c r="G14284" s="15" t="str">
        <f t="shared" si="448"/>
        <v/>
      </c>
      <c r="H14284" s="15" t="str">
        <f t="shared" si="449"/>
        <v/>
      </c>
    </row>
    <row r="14285" spans="6:8" x14ac:dyDescent="0.25">
      <c r="F14285" s="17"/>
      <c r="G14285" s="15" t="str">
        <f t="shared" si="448"/>
        <v/>
      </c>
      <c r="H14285" s="15" t="str">
        <f t="shared" si="449"/>
        <v/>
      </c>
    </row>
    <row r="14286" spans="6:8" x14ac:dyDescent="0.25">
      <c r="F14286" s="17"/>
      <c r="G14286" s="15" t="str">
        <f t="shared" si="448"/>
        <v/>
      </c>
      <c r="H14286" s="15" t="str">
        <f t="shared" si="449"/>
        <v/>
      </c>
    </row>
    <row r="14287" spans="6:8" x14ac:dyDescent="0.25">
      <c r="F14287" s="17"/>
      <c r="G14287" s="15" t="str">
        <f t="shared" si="448"/>
        <v/>
      </c>
      <c r="H14287" s="15" t="str">
        <f t="shared" si="449"/>
        <v/>
      </c>
    </row>
    <row r="14288" spans="6:8" x14ac:dyDescent="0.25">
      <c r="F14288" s="17"/>
      <c r="G14288" s="15" t="str">
        <f t="shared" si="448"/>
        <v/>
      </c>
      <c r="H14288" s="15" t="str">
        <f t="shared" si="449"/>
        <v/>
      </c>
    </row>
    <row r="14289" spans="6:8" x14ac:dyDescent="0.25">
      <c r="F14289" s="17"/>
      <c r="G14289" s="15" t="str">
        <f t="shared" si="448"/>
        <v/>
      </c>
      <c r="H14289" s="15" t="str">
        <f t="shared" si="449"/>
        <v/>
      </c>
    </row>
    <row r="14290" spans="6:8" x14ac:dyDescent="0.25">
      <c r="F14290" s="17"/>
      <c r="G14290" s="15" t="str">
        <f t="shared" si="448"/>
        <v/>
      </c>
      <c r="H14290" s="15" t="str">
        <f t="shared" si="449"/>
        <v/>
      </c>
    </row>
    <row r="14291" spans="6:8" x14ac:dyDescent="0.25">
      <c r="F14291" s="17"/>
      <c r="G14291" s="15" t="str">
        <f t="shared" si="448"/>
        <v/>
      </c>
      <c r="H14291" s="15" t="str">
        <f t="shared" si="449"/>
        <v/>
      </c>
    </row>
    <row r="14292" spans="6:8" x14ac:dyDescent="0.25">
      <c r="F14292" s="17"/>
      <c r="G14292" s="15" t="str">
        <f t="shared" si="448"/>
        <v/>
      </c>
      <c r="H14292" s="15" t="str">
        <f t="shared" si="449"/>
        <v/>
      </c>
    </row>
    <row r="14293" spans="6:8" x14ac:dyDescent="0.25">
      <c r="F14293" s="17"/>
      <c r="G14293" s="15" t="str">
        <f t="shared" si="448"/>
        <v/>
      </c>
      <c r="H14293" s="15" t="str">
        <f t="shared" si="449"/>
        <v/>
      </c>
    </row>
    <row r="14294" spans="6:8" x14ac:dyDescent="0.25">
      <c r="F14294" s="17"/>
      <c r="G14294" s="15" t="str">
        <f t="shared" si="448"/>
        <v/>
      </c>
      <c r="H14294" s="15" t="str">
        <f t="shared" si="449"/>
        <v/>
      </c>
    </row>
    <row r="14295" spans="6:8" x14ac:dyDescent="0.25">
      <c r="F14295" s="17"/>
      <c r="G14295" s="15" t="str">
        <f t="shared" si="448"/>
        <v/>
      </c>
      <c r="H14295" s="15" t="str">
        <f t="shared" si="449"/>
        <v/>
      </c>
    </row>
    <row r="14296" spans="6:8" x14ac:dyDescent="0.25">
      <c r="F14296" s="17"/>
      <c r="G14296" s="15" t="str">
        <f t="shared" si="448"/>
        <v/>
      </c>
      <c r="H14296" s="15" t="str">
        <f t="shared" si="449"/>
        <v/>
      </c>
    </row>
    <row r="14297" spans="6:8" x14ac:dyDescent="0.25">
      <c r="F14297" s="17"/>
      <c r="G14297" s="15" t="str">
        <f t="shared" si="448"/>
        <v/>
      </c>
      <c r="H14297" s="15" t="str">
        <f t="shared" si="449"/>
        <v/>
      </c>
    </row>
    <row r="14298" spans="6:8" x14ac:dyDescent="0.25">
      <c r="F14298" s="17"/>
      <c r="G14298" s="15" t="str">
        <f t="shared" si="448"/>
        <v/>
      </c>
      <c r="H14298" s="15" t="str">
        <f t="shared" si="449"/>
        <v/>
      </c>
    </row>
    <row r="14299" spans="6:8" x14ac:dyDescent="0.25">
      <c r="F14299" s="17"/>
      <c r="G14299" s="15" t="str">
        <f t="shared" si="448"/>
        <v/>
      </c>
      <c r="H14299" s="15" t="str">
        <f t="shared" si="449"/>
        <v/>
      </c>
    </row>
    <row r="14300" spans="6:8" x14ac:dyDescent="0.25">
      <c r="F14300" s="17"/>
      <c r="G14300" s="15" t="str">
        <f t="shared" si="448"/>
        <v/>
      </c>
      <c r="H14300" s="15" t="str">
        <f t="shared" si="449"/>
        <v/>
      </c>
    </row>
    <row r="14301" spans="6:8" x14ac:dyDescent="0.25">
      <c r="F14301" s="17"/>
      <c r="G14301" s="15" t="str">
        <f t="shared" si="448"/>
        <v/>
      </c>
      <c r="H14301" s="15" t="str">
        <f t="shared" si="449"/>
        <v/>
      </c>
    </row>
    <row r="14302" spans="6:8" x14ac:dyDescent="0.25">
      <c r="F14302" s="17"/>
      <c r="G14302" s="15" t="str">
        <f t="shared" si="448"/>
        <v/>
      </c>
      <c r="H14302" s="15" t="str">
        <f t="shared" si="449"/>
        <v/>
      </c>
    </row>
    <row r="14303" spans="6:8" x14ac:dyDescent="0.25">
      <c r="F14303" s="17"/>
      <c r="G14303" s="15" t="str">
        <f t="shared" si="448"/>
        <v/>
      </c>
      <c r="H14303" s="15" t="str">
        <f t="shared" si="449"/>
        <v/>
      </c>
    </row>
    <row r="14304" spans="6:8" x14ac:dyDescent="0.25">
      <c r="F14304" s="17"/>
      <c r="G14304" s="15" t="str">
        <f t="shared" si="448"/>
        <v/>
      </c>
      <c r="H14304" s="15" t="str">
        <f t="shared" si="449"/>
        <v/>
      </c>
    </row>
    <row r="14305" spans="6:8" x14ac:dyDescent="0.25">
      <c r="F14305" s="17"/>
      <c r="G14305" s="15" t="str">
        <f t="shared" si="448"/>
        <v/>
      </c>
      <c r="H14305" s="15" t="str">
        <f t="shared" si="449"/>
        <v/>
      </c>
    </row>
    <row r="14306" spans="6:8" x14ac:dyDescent="0.25">
      <c r="F14306" s="17"/>
      <c r="G14306" s="15" t="str">
        <f t="shared" si="448"/>
        <v/>
      </c>
      <c r="H14306" s="15" t="str">
        <f t="shared" si="449"/>
        <v/>
      </c>
    </row>
    <row r="14307" spans="6:8" x14ac:dyDescent="0.25">
      <c r="F14307" s="17"/>
      <c r="G14307" s="15" t="str">
        <f t="shared" si="448"/>
        <v/>
      </c>
      <c r="H14307" s="15" t="str">
        <f t="shared" si="449"/>
        <v/>
      </c>
    </row>
    <row r="14308" spans="6:8" x14ac:dyDescent="0.25">
      <c r="F14308" s="17"/>
      <c r="G14308" s="15" t="str">
        <f t="shared" si="448"/>
        <v/>
      </c>
      <c r="H14308" s="15" t="str">
        <f t="shared" si="449"/>
        <v/>
      </c>
    </row>
    <row r="14309" spans="6:8" x14ac:dyDescent="0.25">
      <c r="F14309" s="17"/>
      <c r="G14309" s="15" t="str">
        <f t="shared" si="448"/>
        <v/>
      </c>
      <c r="H14309" s="15" t="str">
        <f t="shared" si="449"/>
        <v/>
      </c>
    </row>
    <row r="14310" spans="6:8" x14ac:dyDescent="0.25">
      <c r="F14310" s="17"/>
      <c r="G14310" s="15" t="str">
        <f t="shared" si="448"/>
        <v/>
      </c>
      <c r="H14310" s="15" t="str">
        <f t="shared" si="449"/>
        <v/>
      </c>
    </row>
    <row r="14311" spans="6:8" x14ac:dyDescent="0.25">
      <c r="F14311" s="17"/>
      <c r="G14311" s="15" t="str">
        <f t="shared" si="448"/>
        <v/>
      </c>
      <c r="H14311" s="15" t="str">
        <f t="shared" si="449"/>
        <v/>
      </c>
    </row>
    <row r="14312" spans="6:8" x14ac:dyDescent="0.25">
      <c r="F14312" s="17"/>
      <c r="G14312" s="15" t="str">
        <f t="shared" si="448"/>
        <v/>
      </c>
      <c r="H14312" s="15" t="str">
        <f t="shared" si="449"/>
        <v/>
      </c>
    </row>
    <row r="14313" spans="6:8" x14ac:dyDescent="0.25">
      <c r="F14313" s="17"/>
      <c r="G14313" s="15" t="str">
        <f t="shared" si="448"/>
        <v/>
      </c>
      <c r="H14313" s="15" t="str">
        <f t="shared" si="449"/>
        <v/>
      </c>
    </row>
    <row r="14314" spans="6:8" x14ac:dyDescent="0.25">
      <c r="F14314" s="17"/>
      <c r="G14314" s="15" t="str">
        <f t="shared" si="448"/>
        <v/>
      </c>
      <c r="H14314" s="15" t="str">
        <f t="shared" si="449"/>
        <v/>
      </c>
    </row>
    <row r="14315" spans="6:8" x14ac:dyDescent="0.25">
      <c r="F14315" s="17"/>
      <c r="G14315" s="15" t="str">
        <f t="shared" si="448"/>
        <v/>
      </c>
      <c r="H14315" s="15" t="str">
        <f t="shared" si="449"/>
        <v/>
      </c>
    </row>
    <row r="14316" spans="6:8" x14ac:dyDescent="0.25">
      <c r="F14316" s="17"/>
      <c r="G14316" s="15" t="str">
        <f t="shared" si="448"/>
        <v/>
      </c>
      <c r="H14316" s="15" t="str">
        <f t="shared" si="449"/>
        <v/>
      </c>
    </row>
    <row r="14317" spans="6:8" x14ac:dyDescent="0.25">
      <c r="F14317" s="17"/>
      <c r="G14317" s="15" t="str">
        <f t="shared" si="448"/>
        <v/>
      </c>
      <c r="H14317" s="15" t="str">
        <f t="shared" si="449"/>
        <v/>
      </c>
    </row>
    <row r="14318" spans="6:8" x14ac:dyDescent="0.25">
      <c r="F14318" s="17"/>
      <c r="G14318" s="15" t="str">
        <f t="shared" si="448"/>
        <v/>
      </c>
      <c r="H14318" s="15" t="str">
        <f t="shared" si="449"/>
        <v/>
      </c>
    </row>
    <row r="14319" spans="6:8" x14ac:dyDescent="0.25">
      <c r="F14319" s="17"/>
      <c r="G14319" s="15" t="str">
        <f t="shared" si="448"/>
        <v/>
      </c>
      <c r="H14319" s="15" t="str">
        <f t="shared" si="449"/>
        <v/>
      </c>
    </row>
    <row r="14320" spans="6:8" x14ac:dyDescent="0.25">
      <c r="F14320" s="17"/>
      <c r="G14320" s="15" t="str">
        <f t="shared" si="448"/>
        <v/>
      </c>
      <c r="H14320" s="15" t="str">
        <f t="shared" si="449"/>
        <v/>
      </c>
    </row>
    <row r="14321" spans="6:8" x14ac:dyDescent="0.25">
      <c r="F14321" s="17"/>
      <c r="G14321" s="15" t="str">
        <f t="shared" si="448"/>
        <v/>
      </c>
      <c r="H14321" s="15" t="str">
        <f t="shared" si="449"/>
        <v/>
      </c>
    </row>
    <row r="14322" spans="6:8" x14ac:dyDescent="0.25">
      <c r="F14322" s="17"/>
      <c r="G14322" s="15" t="str">
        <f t="shared" si="448"/>
        <v/>
      </c>
      <c r="H14322" s="15" t="str">
        <f t="shared" si="449"/>
        <v/>
      </c>
    </row>
    <row r="14323" spans="6:8" x14ac:dyDescent="0.25">
      <c r="F14323" s="17"/>
      <c r="G14323" s="15" t="str">
        <f t="shared" si="448"/>
        <v/>
      </c>
      <c r="H14323" s="15" t="str">
        <f t="shared" si="449"/>
        <v/>
      </c>
    </row>
    <row r="14324" spans="6:8" x14ac:dyDescent="0.25">
      <c r="F14324" s="17"/>
      <c r="G14324" s="15" t="str">
        <f t="shared" si="448"/>
        <v/>
      </c>
      <c r="H14324" s="15" t="str">
        <f t="shared" si="449"/>
        <v/>
      </c>
    </row>
    <row r="14325" spans="6:8" x14ac:dyDescent="0.25">
      <c r="F14325" s="17"/>
      <c r="G14325" s="15" t="str">
        <f t="shared" si="448"/>
        <v/>
      </c>
      <c r="H14325" s="15" t="str">
        <f t="shared" si="449"/>
        <v/>
      </c>
    </row>
    <row r="14326" spans="6:8" x14ac:dyDescent="0.25">
      <c r="F14326" s="17"/>
      <c r="G14326" s="15" t="str">
        <f t="shared" si="448"/>
        <v/>
      </c>
      <c r="H14326" s="15" t="str">
        <f t="shared" si="449"/>
        <v/>
      </c>
    </row>
    <row r="14327" spans="6:8" x14ac:dyDescent="0.25">
      <c r="F14327" s="17"/>
      <c r="G14327" s="15" t="str">
        <f t="shared" si="448"/>
        <v/>
      </c>
      <c r="H14327" s="15" t="str">
        <f t="shared" si="449"/>
        <v/>
      </c>
    </row>
    <row r="14328" spans="6:8" x14ac:dyDescent="0.25">
      <c r="F14328" s="17"/>
      <c r="G14328" s="15" t="str">
        <f t="shared" si="448"/>
        <v/>
      </c>
      <c r="H14328" s="15" t="str">
        <f t="shared" si="449"/>
        <v/>
      </c>
    </row>
    <row r="14329" spans="6:8" x14ac:dyDescent="0.25">
      <c r="F14329" s="17"/>
      <c r="G14329" s="15" t="str">
        <f t="shared" si="448"/>
        <v/>
      </c>
      <c r="H14329" s="15" t="str">
        <f t="shared" si="449"/>
        <v/>
      </c>
    </row>
    <row r="14330" spans="6:8" x14ac:dyDescent="0.25">
      <c r="F14330" s="17"/>
      <c r="G14330" s="15" t="str">
        <f t="shared" si="448"/>
        <v/>
      </c>
      <c r="H14330" s="15" t="str">
        <f t="shared" si="449"/>
        <v/>
      </c>
    </row>
    <row r="14331" spans="6:8" x14ac:dyDescent="0.25">
      <c r="F14331" s="17"/>
      <c r="G14331" s="15" t="str">
        <f t="shared" si="448"/>
        <v/>
      </c>
      <c r="H14331" s="15" t="str">
        <f t="shared" si="449"/>
        <v/>
      </c>
    </row>
    <row r="14332" spans="6:8" x14ac:dyDescent="0.25">
      <c r="F14332" s="17"/>
      <c r="G14332" s="15" t="str">
        <f t="shared" si="448"/>
        <v/>
      </c>
      <c r="H14332" s="15" t="str">
        <f t="shared" si="449"/>
        <v/>
      </c>
    </row>
    <row r="14333" spans="6:8" x14ac:dyDescent="0.25">
      <c r="F14333" s="17"/>
      <c r="G14333" s="15" t="str">
        <f t="shared" si="448"/>
        <v/>
      </c>
      <c r="H14333" s="15" t="str">
        <f t="shared" si="449"/>
        <v/>
      </c>
    </row>
    <row r="14334" spans="6:8" x14ac:dyDescent="0.25">
      <c r="F14334" s="17"/>
      <c r="G14334" s="15" t="str">
        <f t="shared" si="448"/>
        <v/>
      </c>
      <c r="H14334" s="15" t="str">
        <f t="shared" si="449"/>
        <v/>
      </c>
    </row>
    <row r="14335" spans="6:8" x14ac:dyDescent="0.25">
      <c r="F14335" s="17"/>
      <c r="G14335" s="15" t="str">
        <f t="shared" si="448"/>
        <v/>
      </c>
      <c r="H14335" s="15" t="str">
        <f t="shared" si="449"/>
        <v/>
      </c>
    </row>
    <row r="14336" spans="6:8" x14ac:dyDescent="0.25">
      <c r="F14336" s="17"/>
      <c r="G14336" s="15" t="str">
        <f t="shared" si="448"/>
        <v/>
      </c>
      <c r="H14336" s="15" t="str">
        <f t="shared" si="449"/>
        <v/>
      </c>
    </row>
    <row r="14337" spans="6:8" x14ac:dyDescent="0.25">
      <c r="F14337" s="17"/>
      <c r="G14337" s="15" t="str">
        <f t="shared" si="448"/>
        <v/>
      </c>
      <c r="H14337" s="15" t="str">
        <f t="shared" si="449"/>
        <v/>
      </c>
    </row>
    <row r="14338" spans="6:8" x14ac:dyDescent="0.25">
      <c r="F14338" s="17"/>
      <c r="G14338" s="15" t="str">
        <f t="shared" si="448"/>
        <v/>
      </c>
      <c r="H14338" s="15" t="str">
        <f t="shared" si="449"/>
        <v/>
      </c>
    </row>
    <row r="14339" spans="6:8" x14ac:dyDescent="0.25">
      <c r="F14339" s="17"/>
      <c r="G14339" s="15" t="str">
        <f t="shared" ref="G14339:G14402" si="450">IF(B14339="","",+VLOOKUP(B14339,mapRMtype,2,FALSE))</f>
        <v/>
      </c>
      <c r="H14339" s="15" t="str">
        <f t="shared" ref="H14339:H14402" si="451">IF(F14339="","",+VLOOKUP(F14339,mapAction,2,FALSE))</f>
        <v/>
      </c>
    </row>
    <row r="14340" spans="6:8" x14ac:dyDescent="0.25">
      <c r="F14340" s="17"/>
      <c r="G14340" s="15" t="str">
        <f t="shared" si="450"/>
        <v/>
      </c>
      <c r="H14340" s="15" t="str">
        <f t="shared" si="451"/>
        <v/>
      </c>
    </row>
    <row r="14341" spans="6:8" x14ac:dyDescent="0.25">
      <c r="F14341" s="17"/>
      <c r="G14341" s="15" t="str">
        <f t="shared" si="450"/>
        <v/>
      </c>
      <c r="H14341" s="15" t="str">
        <f t="shared" si="451"/>
        <v/>
      </c>
    </row>
    <row r="14342" spans="6:8" x14ac:dyDescent="0.25">
      <c r="F14342" s="17"/>
      <c r="G14342" s="15" t="str">
        <f t="shared" si="450"/>
        <v/>
      </c>
      <c r="H14342" s="15" t="str">
        <f t="shared" si="451"/>
        <v/>
      </c>
    </row>
    <row r="14343" spans="6:8" x14ac:dyDescent="0.25">
      <c r="F14343" s="17"/>
      <c r="G14343" s="15" t="str">
        <f t="shared" si="450"/>
        <v/>
      </c>
      <c r="H14343" s="15" t="str">
        <f t="shared" si="451"/>
        <v/>
      </c>
    </row>
    <row r="14344" spans="6:8" x14ac:dyDescent="0.25">
      <c r="F14344" s="17"/>
      <c r="G14344" s="15" t="str">
        <f t="shared" si="450"/>
        <v/>
      </c>
      <c r="H14344" s="15" t="str">
        <f t="shared" si="451"/>
        <v/>
      </c>
    </row>
    <row r="14345" spans="6:8" x14ac:dyDescent="0.25">
      <c r="F14345" s="17"/>
      <c r="G14345" s="15" t="str">
        <f t="shared" si="450"/>
        <v/>
      </c>
      <c r="H14345" s="15" t="str">
        <f t="shared" si="451"/>
        <v/>
      </c>
    </row>
    <row r="14346" spans="6:8" x14ac:dyDescent="0.25">
      <c r="F14346" s="17"/>
      <c r="G14346" s="15" t="str">
        <f t="shared" si="450"/>
        <v/>
      </c>
      <c r="H14346" s="15" t="str">
        <f t="shared" si="451"/>
        <v/>
      </c>
    </row>
    <row r="14347" spans="6:8" x14ac:dyDescent="0.25">
      <c r="F14347" s="17"/>
      <c r="G14347" s="15" t="str">
        <f t="shared" si="450"/>
        <v/>
      </c>
      <c r="H14347" s="15" t="str">
        <f t="shared" si="451"/>
        <v/>
      </c>
    </row>
    <row r="14348" spans="6:8" x14ac:dyDescent="0.25">
      <c r="F14348" s="17"/>
      <c r="G14348" s="15" t="str">
        <f t="shared" si="450"/>
        <v/>
      </c>
      <c r="H14348" s="15" t="str">
        <f t="shared" si="451"/>
        <v/>
      </c>
    </row>
    <row r="14349" spans="6:8" x14ac:dyDescent="0.25">
      <c r="F14349" s="17"/>
      <c r="G14349" s="15" t="str">
        <f t="shared" si="450"/>
        <v/>
      </c>
      <c r="H14349" s="15" t="str">
        <f t="shared" si="451"/>
        <v/>
      </c>
    </row>
    <row r="14350" spans="6:8" x14ac:dyDescent="0.25">
      <c r="F14350" s="17"/>
      <c r="G14350" s="15" t="str">
        <f t="shared" si="450"/>
        <v/>
      </c>
      <c r="H14350" s="15" t="str">
        <f t="shared" si="451"/>
        <v/>
      </c>
    </row>
    <row r="14351" spans="6:8" x14ac:dyDescent="0.25">
      <c r="F14351" s="17"/>
      <c r="G14351" s="15" t="str">
        <f t="shared" si="450"/>
        <v/>
      </c>
      <c r="H14351" s="15" t="str">
        <f t="shared" si="451"/>
        <v/>
      </c>
    </row>
    <row r="14352" spans="6:8" x14ac:dyDescent="0.25">
      <c r="F14352" s="17"/>
      <c r="G14352" s="15" t="str">
        <f t="shared" si="450"/>
        <v/>
      </c>
      <c r="H14352" s="15" t="str">
        <f t="shared" si="451"/>
        <v/>
      </c>
    </row>
    <row r="14353" spans="6:8" x14ac:dyDescent="0.25">
      <c r="F14353" s="17"/>
      <c r="G14353" s="15" t="str">
        <f t="shared" si="450"/>
        <v/>
      </c>
      <c r="H14353" s="15" t="str">
        <f t="shared" si="451"/>
        <v/>
      </c>
    </row>
    <row r="14354" spans="6:8" x14ac:dyDescent="0.25">
      <c r="F14354" s="17"/>
      <c r="G14354" s="15" t="str">
        <f t="shared" si="450"/>
        <v/>
      </c>
      <c r="H14354" s="15" t="str">
        <f t="shared" si="451"/>
        <v/>
      </c>
    </row>
    <row r="14355" spans="6:8" x14ac:dyDescent="0.25">
      <c r="F14355" s="17"/>
      <c r="G14355" s="15" t="str">
        <f t="shared" si="450"/>
        <v/>
      </c>
      <c r="H14355" s="15" t="str">
        <f t="shared" si="451"/>
        <v/>
      </c>
    </row>
    <row r="14356" spans="6:8" x14ac:dyDescent="0.25">
      <c r="F14356" s="17"/>
      <c r="G14356" s="15" t="str">
        <f t="shared" si="450"/>
        <v/>
      </c>
      <c r="H14356" s="15" t="str">
        <f t="shared" si="451"/>
        <v/>
      </c>
    </row>
    <row r="14357" spans="6:8" x14ac:dyDescent="0.25">
      <c r="F14357" s="17"/>
      <c r="G14357" s="15" t="str">
        <f t="shared" si="450"/>
        <v/>
      </c>
      <c r="H14357" s="15" t="str">
        <f t="shared" si="451"/>
        <v/>
      </c>
    </row>
    <row r="14358" spans="6:8" x14ac:dyDescent="0.25">
      <c r="F14358" s="17"/>
      <c r="G14358" s="15" t="str">
        <f t="shared" si="450"/>
        <v/>
      </c>
      <c r="H14358" s="15" t="str">
        <f t="shared" si="451"/>
        <v/>
      </c>
    </row>
    <row r="14359" spans="6:8" x14ac:dyDescent="0.25">
      <c r="F14359" s="17"/>
      <c r="G14359" s="15" t="str">
        <f t="shared" si="450"/>
        <v/>
      </c>
      <c r="H14359" s="15" t="str">
        <f t="shared" si="451"/>
        <v/>
      </c>
    </row>
    <row r="14360" spans="6:8" x14ac:dyDescent="0.25">
      <c r="F14360" s="17"/>
      <c r="G14360" s="15" t="str">
        <f t="shared" si="450"/>
        <v/>
      </c>
      <c r="H14360" s="15" t="str">
        <f t="shared" si="451"/>
        <v/>
      </c>
    </row>
    <row r="14361" spans="6:8" x14ac:dyDescent="0.25">
      <c r="F14361" s="17"/>
      <c r="G14361" s="15" t="str">
        <f t="shared" si="450"/>
        <v/>
      </c>
      <c r="H14361" s="15" t="str">
        <f t="shared" si="451"/>
        <v/>
      </c>
    </row>
    <row r="14362" spans="6:8" x14ac:dyDescent="0.25">
      <c r="F14362" s="17"/>
      <c r="G14362" s="15" t="str">
        <f t="shared" si="450"/>
        <v/>
      </c>
      <c r="H14362" s="15" t="str">
        <f t="shared" si="451"/>
        <v/>
      </c>
    </row>
    <row r="14363" spans="6:8" x14ac:dyDescent="0.25">
      <c r="F14363" s="17"/>
      <c r="G14363" s="15" t="str">
        <f t="shared" si="450"/>
        <v/>
      </c>
      <c r="H14363" s="15" t="str">
        <f t="shared" si="451"/>
        <v/>
      </c>
    </row>
    <row r="14364" spans="6:8" x14ac:dyDescent="0.25">
      <c r="F14364" s="17"/>
      <c r="G14364" s="15" t="str">
        <f t="shared" si="450"/>
        <v/>
      </c>
      <c r="H14364" s="15" t="str">
        <f t="shared" si="451"/>
        <v/>
      </c>
    </row>
    <row r="14365" spans="6:8" x14ac:dyDescent="0.25">
      <c r="F14365" s="17"/>
      <c r="G14365" s="15" t="str">
        <f t="shared" si="450"/>
        <v/>
      </c>
      <c r="H14365" s="15" t="str">
        <f t="shared" si="451"/>
        <v/>
      </c>
    </row>
    <row r="14366" spans="6:8" x14ac:dyDescent="0.25">
      <c r="F14366" s="17"/>
      <c r="G14366" s="15" t="str">
        <f t="shared" si="450"/>
        <v/>
      </c>
      <c r="H14366" s="15" t="str">
        <f t="shared" si="451"/>
        <v/>
      </c>
    </row>
    <row r="14367" spans="6:8" x14ac:dyDescent="0.25">
      <c r="F14367" s="17"/>
      <c r="G14367" s="15" t="str">
        <f t="shared" si="450"/>
        <v/>
      </c>
      <c r="H14367" s="15" t="str">
        <f t="shared" si="451"/>
        <v/>
      </c>
    </row>
    <row r="14368" spans="6:8" x14ac:dyDescent="0.25">
      <c r="F14368" s="17"/>
      <c r="G14368" s="15" t="str">
        <f t="shared" si="450"/>
        <v/>
      </c>
      <c r="H14368" s="15" t="str">
        <f t="shared" si="451"/>
        <v/>
      </c>
    </row>
    <row r="14369" spans="6:8" x14ac:dyDescent="0.25">
      <c r="F14369" s="17"/>
      <c r="G14369" s="15" t="str">
        <f t="shared" si="450"/>
        <v/>
      </c>
      <c r="H14369" s="15" t="str">
        <f t="shared" si="451"/>
        <v/>
      </c>
    </row>
    <row r="14370" spans="6:8" x14ac:dyDescent="0.25">
      <c r="F14370" s="17"/>
      <c r="G14370" s="15" t="str">
        <f t="shared" si="450"/>
        <v/>
      </c>
      <c r="H14370" s="15" t="str">
        <f t="shared" si="451"/>
        <v/>
      </c>
    </row>
    <row r="14371" spans="6:8" x14ac:dyDescent="0.25">
      <c r="F14371" s="17"/>
      <c r="G14371" s="15" t="str">
        <f t="shared" si="450"/>
        <v/>
      </c>
      <c r="H14371" s="15" t="str">
        <f t="shared" si="451"/>
        <v/>
      </c>
    </row>
    <row r="14372" spans="6:8" x14ac:dyDescent="0.25">
      <c r="F14372" s="17"/>
      <c r="G14372" s="15" t="str">
        <f t="shared" si="450"/>
        <v/>
      </c>
      <c r="H14372" s="15" t="str">
        <f t="shared" si="451"/>
        <v/>
      </c>
    </row>
    <row r="14373" spans="6:8" x14ac:dyDescent="0.25">
      <c r="F14373" s="17"/>
      <c r="G14373" s="15" t="str">
        <f t="shared" si="450"/>
        <v/>
      </c>
      <c r="H14373" s="15" t="str">
        <f t="shared" si="451"/>
        <v/>
      </c>
    </row>
    <row r="14374" spans="6:8" x14ac:dyDescent="0.25">
      <c r="F14374" s="17"/>
      <c r="G14374" s="15" t="str">
        <f t="shared" si="450"/>
        <v/>
      </c>
      <c r="H14374" s="15" t="str">
        <f t="shared" si="451"/>
        <v/>
      </c>
    </row>
    <row r="14375" spans="6:8" x14ac:dyDescent="0.25">
      <c r="F14375" s="17"/>
      <c r="G14375" s="15" t="str">
        <f t="shared" si="450"/>
        <v/>
      </c>
      <c r="H14375" s="15" t="str">
        <f t="shared" si="451"/>
        <v/>
      </c>
    </row>
    <row r="14376" spans="6:8" x14ac:dyDescent="0.25">
      <c r="F14376" s="17"/>
      <c r="G14376" s="15" t="str">
        <f t="shared" si="450"/>
        <v/>
      </c>
      <c r="H14376" s="15" t="str">
        <f t="shared" si="451"/>
        <v/>
      </c>
    </row>
    <row r="14377" spans="6:8" x14ac:dyDescent="0.25">
      <c r="F14377" s="17"/>
      <c r="G14377" s="15" t="str">
        <f t="shared" si="450"/>
        <v/>
      </c>
      <c r="H14377" s="15" t="str">
        <f t="shared" si="451"/>
        <v/>
      </c>
    </row>
    <row r="14378" spans="6:8" x14ac:dyDescent="0.25">
      <c r="F14378" s="17"/>
      <c r="G14378" s="15" t="str">
        <f t="shared" si="450"/>
        <v/>
      </c>
      <c r="H14378" s="15" t="str">
        <f t="shared" si="451"/>
        <v/>
      </c>
    </row>
    <row r="14379" spans="6:8" x14ac:dyDescent="0.25">
      <c r="F14379" s="17"/>
      <c r="G14379" s="15" t="str">
        <f t="shared" si="450"/>
        <v/>
      </c>
      <c r="H14379" s="15" t="str">
        <f t="shared" si="451"/>
        <v/>
      </c>
    </row>
    <row r="14380" spans="6:8" x14ac:dyDescent="0.25">
      <c r="F14380" s="17"/>
      <c r="G14380" s="15" t="str">
        <f t="shared" si="450"/>
        <v/>
      </c>
      <c r="H14380" s="15" t="str">
        <f t="shared" si="451"/>
        <v/>
      </c>
    </row>
    <row r="14381" spans="6:8" x14ac:dyDescent="0.25">
      <c r="F14381" s="17"/>
      <c r="G14381" s="15" t="str">
        <f t="shared" si="450"/>
        <v/>
      </c>
      <c r="H14381" s="15" t="str">
        <f t="shared" si="451"/>
        <v/>
      </c>
    </row>
    <row r="14382" spans="6:8" x14ac:dyDescent="0.25">
      <c r="F14382" s="17"/>
      <c r="G14382" s="15" t="str">
        <f t="shared" si="450"/>
        <v/>
      </c>
      <c r="H14382" s="15" t="str">
        <f t="shared" si="451"/>
        <v/>
      </c>
    </row>
    <row r="14383" spans="6:8" x14ac:dyDescent="0.25">
      <c r="F14383" s="17"/>
      <c r="G14383" s="15" t="str">
        <f t="shared" si="450"/>
        <v/>
      </c>
      <c r="H14383" s="15" t="str">
        <f t="shared" si="451"/>
        <v/>
      </c>
    </row>
    <row r="14384" spans="6:8" x14ac:dyDescent="0.25">
      <c r="F14384" s="17"/>
      <c r="G14384" s="15" t="str">
        <f t="shared" si="450"/>
        <v/>
      </c>
      <c r="H14384" s="15" t="str">
        <f t="shared" si="451"/>
        <v/>
      </c>
    </row>
    <row r="14385" spans="6:8" x14ac:dyDescent="0.25">
      <c r="F14385" s="17"/>
      <c r="G14385" s="15" t="str">
        <f t="shared" si="450"/>
        <v/>
      </c>
      <c r="H14385" s="15" t="str">
        <f t="shared" si="451"/>
        <v/>
      </c>
    </row>
    <row r="14386" spans="6:8" x14ac:dyDescent="0.25">
      <c r="F14386" s="17"/>
      <c r="G14386" s="15" t="str">
        <f t="shared" si="450"/>
        <v/>
      </c>
      <c r="H14386" s="15" t="str">
        <f t="shared" si="451"/>
        <v/>
      </c>
    </row>
    <row r="14387" spans="6:8" x14ac:dyDescent="0.25">
      <c r="F14387" s="17"/>
      <c r="G14387" s="15" t="str">
        <f t="shared" si="450"/>
        <v/>
      </c>
      <c r="H14387" s="15" t="str">
        <f t="shared" si="451"/>
        <v/>
      </c>
    </row>
    <row r="14388" spans="6:8" x14ac:dyDescent="0.25">
      <c r="F14388" s="17"/>
      <c r="G14388" s="15" t="str">
        <f t="shared" si="450"/>
        <v/>
      </c>
      <c r="H14388" s="15" t="str">
        <f t="shared" si="451"/>
        <v/>
      </c>
    </row>
    <row r="14389" spans="6:8" x14ac:dyDescent="0.25">
      <c r="F14389" s="17"/>
      <c r="G14389" s="15" t="str">
        <f t="shared" si="450"/>
        <v/>
      </c>
      <c r="H14389" s="15" t="str">
        <f t="shared" si="451"/>
        <v/>
      </c>
    </row>
    <row r="14390" spans="6:8" x14ac:dyDescent="0.25">
      <c r="F14390" s="17"/>
      <c r="G14390" s="15" t="str">
        <f t="shared" si="450"/>
        <v/>
      </c>
      <c r="H14390" s="15" t="str">
        <f t="shared" si="451"/>
        <v/>
      </c>
    </row>
    <row r="14391" spans="6:8" x14ac:dyDescent="0.25">
      <c r="F14391" s="17"/>
      <c r="G14391" s="15" t="str">
        <f t="shared" si="450"/>
        <v/>
      </c>
      <c r="H14391" s="15" t="str">
        <f t="shared" si="451"/>
        <v/>
      </c>
    </row>
    <row r="14392" spans="6:8" x14ac:dyDescent="0.25">
      <c r="F14392" s="17"/>
      <c r="G14392" s="15" t="str">
        <f t="shared" si="450"/>
        <v/>
      </c>
      <c r="H14392" s="15" t="str">
        <f t="shared" si="451"/>
        <v/>
      </c>
    </row>
    <row r="14393" spans="6:8" x14ac:dyDescent="0.25">
      <c r="F14393" s="17"/>
      <c r="G14393" s="15" t="str">
        <f t="shared" si="450"/>
        <v/>
      </c>
      <c r="H14393" s="15" t="str">
        <f t="shared" si="451"/>
        <v/>
      </c>
    </row>
    <row r="14394" spans="6:8" x14ac:dyDescent="0.25">
      <c r="F14394" s="17"/>
      <c r="G14394" s="15" t="str">
        <f t="shared" si="450"/>
        <v/>
      </c>
      <c r="H14394" s="15" t="str">
        <f t="shared" si="451"/>
        <v/>
      </c>
    </row>
    <row r="14395" spans="6:8" x14ac:dyDescent="0.25">
      <c r="F14395" s="17"/>
      <c r="G14395" s="15" t="str">
        <f t="shared" si="450"/>
        <v/>
      </c>
      <c r="H14395" s="15" t="str">
        <f t="shared" si="451"/>
        <v/>
      </c>
    </row>
    <row r="14396" spans="6:8" x14ac:dyDescent="0.25">
      <c r="F14396" s="17"/>
      <c r="G14396" s="15" t="str">
        <f t="shared" si="450"/>
        <v/>
      </c>
      <c r="H14396" s="15" t="str">
        <f t="shared" si="451"/>
        <v/>
      </c>
    </row>
    <row r="14397" spans="6:8" x14ac:dyDescent="0.25">
      <c r="F14397" s="17"/>
      <c r="G14397" s="15" t="str">
        <f t="shared" si="450"/>
        <v/>
      </c>
      <c r="H14397" s="15" t="str">
        <f t="shared" si="451"/>
        <v/>
      </c>
    </row>
    <row r="14398" spans="6:8" x14ac:dyDescent="0.25">
      <c r="F14398" s="17"/>
      <c r="G14398" s="15" t="str">
        <f t="shared" si="450"/>
        <v/>
      </c>
      <c r="H14398" s="15" t="str">
        <f t="shared" si="451"/>
        <v/>
      </c>
    </row>
    <row r="14399" spans="6:8" x14ac:dyDescent="0.25">
      <c r="F14399" s="17"/>
      <c r="G14399" s="15" t="str">
        <f t="shared" si="450"/>
        <v/>
      </c>
      <c r="H14399" s="15" t="str">
        <f t="shared" si="451"/>
        <v/>
      </c>
    </row>
    <row r="14400" spans="6:8" x14ac:dyDescent="0.25">
      <c r="F14400" s="17"/>
      <c r="G14400" s="15" t="str">
        <f t="shared" si="450"/>
        <v/>
      </c>
      <c r="H14400" s="15" t="str">
        <f t="shared" si="451"/>
        <v/>
      </c>
    </row>
    <row r="14401" spans="6:8" x14ac:dyDescent="0.25">
      <c r="F14401" s="17"/>
      <c r="G14401" s="15" t="str">
        <f t="shared" si="450"/>
        <v/>
      </c>
      <c r="H14401" s="15" t="str">
        <f t="shared" si="451"/>
        <v/>
      </c>
    </row>
    <row r="14402" spans="6:8" x14ac:dyDescent="0.25">
      <c r="F14402" s="17"/>
      <c r="G14402" s="15" t="str">
        <f t="shared" si="450"/>
        <v/>
      </c>
      <c r="H14402" s="15" t="str">
        <f t="shared" si="451"/>
        <v/>
      </c>
    </row>
    <row r="14403" spans="6:8" x14ac:dyDescent="0.25">
      <c r="F14403" s="17"/>
      <c r="G14403" s="15" t="str">
        <f t="shared" ref="G14403:G14466" si="452">IF(B14403="","",+VLOOKUP(B14403,mapRMtype,2,FALSE))</f>
        <v/>
      </c>
      <c r="H14403" s="15" t="str">
        <f t="shared" ref="H14403:H14466" si="453">IF(F14403="","",+VLOOKUP(F14403,mapAction,2,FALSE))</f>
        <v/>
      </c>
    </row>
    <row r="14404" spans="6:8" x14ac:dyDescent="0.25">
      <c r="F14404" s="17"/>
      <c r="G14404" s="15" t="str">
        <f t="shared" si="452"/>
        <v/>
      </c>
      <c r="H14404" s="15" t="str">
        <f t="shared" si="453"/>
        <v/>
      </c>
    </row>
    <row r="14405" spans="6:8" x14ac:dyDescent="0.25">
      <c r="F14405" s="17"/>
      <c r="G14405" s="15" t="str">
        <f t="shared" si="452"/>
        <v/>
      </c>
      <c r="H14405" s="15" t="str">
        <f t="shared" si="453"/>
        <v/>
      </c>
    </row>
    <row r="14406" spans="6:8" x14ac:dyDescent="0.25">
      <c r="F14406" s="17"/>
      <c r="G14406" s="15" t="str">
        <f t="shared" si="452"/>
        <v/>
      </c>
      <c r="H14406" s="15" t="str">
        <f t="shared" si="453"/>
        <v/>
      </c>
    </row>
    <row r="14407" spans="6:8" x14ac:dyDescent="0.25">
      <c r="F14407" s="17"/>
      <c r="G14407" s="15" t="str">
        <f t="shared" si="452"/>
        <v/>
      </c>
      <c r="H14407" s="15" t="str">
        <f t="shared" si="453"/>
        <v/>
      </c>
    </row>
    <row r="14408" spans="6:8" x14ac:dyDescent="0.25">
      <c r="F14408" s="17"/>
      <c r="G14408" s="15" t="str">
        <f t="shared" si="452"/>
        <v/>
      </c>
      <c r="H14408" s="15" t="str">
        <f t="shared" si="453"/>
        <v/>
      </c>
    </row>
    <row r="14409" spans="6:8" x14ac:dyDescent="0.25">
      <c r="F14409" s="17"/>
      <c r="G14409" s="15" t="str">
        <f t="shared" si="452"/>
        <v/>
      </c>
      <c r="H14409" s="15" t="str">
        <f t="shared" si="453"/>
        <v/>
      </c>
    </row>
    <row r="14410" spans="6:8" x14ac:dyDescent="0.25">
      <c r="F14410" s="17"/>
      <c r="G14410" s="15" t="str">
        <f t="shared" si="452"/>
        <v/>
      </c>
      <c r="H14410" s="15" t="str">
        <f t="shared" si="453"/>
        <v/>
      </c>
    </row>
    <row r="14411" spans="6:8" x14ac:dyDescent="0.25">
      <c r="F14411" s="17"/>
      <c r="G14411" s="15" t="str">
        <f t="shared" si="452"/>
        <v/>
      </c>
      <c r="H14411" s="15" t="str">
        <f t="shared" si="453"/>
        <v/>
      </c>
    </row>
    <row r="14412" spans="6:8" x14ac:dyDescent="0.25">
      <c r="F14412" s="17"/>
      <c r="G14412" s="15" t="str">
        <f t="shared" si="452"/>
        <v/>
      </c>
      <c r="H14412" s="15" t="str">
        <f t="shared" si="453"/>
        <v/>
      </c>
    </row>
    <row r="14413" spans="6:8" x14ac:dyDescent="0.25">
      <c r="F14413" s="17"/>
      <c r="G14413" s="15" t="str">
        <f t="shared" si="452"/>
        <v/>
      </c>
      <c r="H14413" s="15" t="str">
        <f t="shared" si="453"/>
        <v/>
      </c>
    </row>
    <row r="14414" spans="6:8" x14ac:dyDescent="0.25">
      <c r="F14414" s="17"/>
      <c r="G14414" s="15" t="str">
        <f t="shared" si="452"/>
        <v/>
      </c>
      <c r="H14414" s="15" t="str">
        <f t="shared" si="453"/>
        <v/>
      </c>
    </row>
    <row r="14415" spans="6:8" x14ac:dyDescent="0.25">
      <c r="F14415" s="17"/>
      <c r="G14415" s="15" t="str">
        <f t="shared" si="452"/>
        <v/>
      </c>
      <c r="H14415" s="15" t="str">
        <f t="shared" si="453"/>
        <v/>
      </c>
    </row>
    <row r="14416" spans="6:8" x14ac:dyDescent="0.25">
      <c r="F14416" s="17"/>
      <c r="G14416" s="15" t="str">
        <f t="shared" si="452"/>
        <v/>
      </c>
      <c r="H14416" s="15" t="str">
        <f t="shared" si="453"/>
        <v/>
      </c>
    </row>
    <row r="14417" spans="6:8" x14ac:dyDescent="0.25">
      <c r="F14417" s="17"/>
      <c r="G14417" s="15" t="str">
        <f t="shared" si="452"/>
        <v/>
      </c>
      <c r="H14417" s="15" t="str">
        <f t="shared" si="453"/>
        <v/>
      </c>
    </row>
    <row r="14418" spans="6:8" x14ac:dyDescent="0.25">
      <c r="F14418" s="17"/>
      <c r="G14418" s="15" t="str">
        <f t="shared" si="452"/>
        <v/>
      </c>
      <c r="H14418" s="15" t="str">
        <f t="shared" si="453"/>
        <v/>
      </c>
    </row>
    <row r="14419" spans="6:8" x14ac:dyDescent="0.25">
      <c r="F14419" s="17"/>
      <c r="G14419" s="15" t="str">
        <f t="shared" si="452"/>
        <v/>
      </c>
      <c r="H14419" s="15" t="str">
        <f t="shared" si="453"/>
        <v/>
      </c>
    </row>
    <row r="14420" spans="6:8" x14ac:dyDescent="0.25">
      <c r="F14420" s="17"/>
      <c r="G14420" s="15" t="str">
        <f t="shared" si="452"/>
        <v/>
      </c>
      <c r="H14420" s="15" t="str">
        <f t="shared" si="453"/>
        <v/>
      </c>
    </row>
    <row r="14421" spans="6:8" x14ac:dyDescent="0.25">
      <c r="F14421" s="17"/>
      <c r="G14421" s="15" t="str">
        <f t="shared" si="452"/>
        <v/>
      </c>
      <c r="H14421" s="15" t="str">
        <f t="shared" si="453"/>
        <v/>
      </c>
    </row>
    <row r="14422" spans="6:8" x14ac:dyDescent="0.25">
      <c r="F14422" s="17"/>
      <c r="G14422" s="15" t="str">
        <f t="shared" si="452"/>
        <v/>
      </c>
      <c r="H14422" s="15" t="str">
        <f t="shared" si="453"/>
        <v/>
      </c>
    </row>
    <row r="14423" spans="6:8" x14ac:dyDescent="0.25">
      <c r="F14423" s="17"/>
      <c r="G14423" s="15" t="str">
        <f t="shared" si="452"/>
        <v/>
      </c>
      <c r="H14423" s="15" t="str">
        <f t="shared" si="453"/>
        <v/>
      </c>
    </row>
    <row r="14424" spans="6:8" x14ac:dyDescent="0.25">
      <c r="F14424" s="17"/>
      <c r="G14424" s="15" t="str">
        <f t="shared" si="452"/>
        <v/>
      </c>
      <c r="H14424" s="15" t="str">
        <f t="shared" si="453"/>
        <v/>
      </c>
    </row>
    <row r="14425" spans="6:8" x14ac:dyDescent="0.25">
      <c r="F14425" s="17"/>
      <c r="G14425" s="15" t="str">
        <f t="shared" si="452"/>
        <v/>
      </c>
      <c r="H14425" s="15" t="str">
        <f t="shared" si="453"/>
        <v/>
      </c>
    </row>
    <row r="14426" spans="6:8" x14ac:dyDescent="0.25">
      <c r="F14426" s="17"/>
      <c r="G14426" s="15" t="str">
        <f t="shared" si="452"/>
        <v/>
      </c>
      <c r="H14426" s="15" t="str">
        <f t="shared" si="453"/>
        <v/>
      </c>
    </row>
    <row r="14427" spans="6:8" x14ac:dyDescent="0.25">
      <c r="F14427" s="17"/>
      <c r="G14427" s="15" t="str">
        <f t="shared" si="452"/>
        <v/>
      </c>
      <c r="H14427" s="15" t="str">
        <f t="shared" si="453"/>
        <v/>
      </c>
    </row>
    <row r="14428" spans="6:8" x14ac:dyDescent="0.25">
      <c r="F14428" s="17"/>
      <c r="G14428" s="15" t="str">
        <f t="shared" si="452"/>
        <v/>
      </c>
      <c r="H14428" s="15" t="str">
        <f t="shared" si="453"/>
        <v/>
      </c>
    </row>
    <row r="14429" spans="6:8" x14ac:dyDescent="0.25">
      <c r="F14429" s="17"/>
      <c r="G14429" s="15" t="str">
        <f t="shared" si="452"/>
        <v/>
      </c>
      <c r="H14429" s="15" t="str">
        <f t="shared" si="453"/>
        <v/>
      </c>
    </row>
    <row r="14430" spans="6:8" x14ac:dyDescent="0.25">
      <c r="F14430" s="17"/>
      <c r="G14430" s="15" t="str">
        <f t="shared" si="452"/>
        <v/>
      </c>
      <c r="H14430" s="15" t="str">
        <f t="shared" si="453"/>
        <v/>
      </c>
    </row>
    <row r="14431" spans="6:8" x14ac:dyDescent="0.25">
      <c r="F14431" s="17"/>
      <c r="G14431" s="15" t="str">
        <f t="shared" si="452"/>
        <v/>
      </c>
      <c r="H14431" s="15" t="str">
        <f t="shared" si="453"/>
        <v/>
      </c>
    </row>
    <row r="14432" spans="6:8" x14ac:dyDescent="0.25">
      <c r="F14432" s="17"/>
      <c r="G14432" s="15" t="str">
        <f t="shared" si="452"/>
        <v/>
      </c>
      <c r="H14432" s="15" t="str">
        <f t="shared" si="453"/>
        <v/>
      </c>
    </row>
    <row r="14433" spans="6:8" x14ac:dyDescent="0.25">
      <c r="F14433" s="17"/>
      <c r="G14433" s="15" t="str">
        <f t="shared" si="452"/>
        <v/>
      </c>
      <c r="H14433" s="15" t="str">
        <f t="shared" si="453"/>
        <v/>
      </c>
    </row>
    <row r="14434" spans="6:8" x14ac:dyDescent="0.25">
      <c r="F14434" s="17"/>
      <c r="G14434" s="15" t="str">
        <f t="shared" si="452"/>
        <v/>
      </c>
      <c r="H14434" s="15" t="str">
        <f t="shared" si="453"/>
        <v/>
      </c>
    </row>
    <row r="14435" spans="6:8" x14ac:dyDescent="0.25">
      <c r="F14435" s="17"/>
      <c r="G14435" s="15" t="str">
        <f t="shared" si="452"/>
        <v/>
      </c>
      <c r="H14435" s="15" t="str">
        <f t="shared" si="453"/>
        <v/>
      </c>
    </row>
    <row r="14436" spans="6:8" x14ac:dyDescent="0.25">
      <c r="F14436" s="17"/>
      <c r="G14436" s="15" t="str">
        <f t="shared" si="452"/>
        <v/>
      </c>
      <c r="H14436" s="15" t="str">
        <f t="shared" si="453"/>
        <v/>
      </c>
    </row>
    <row r="14437" spans="6:8" x14ac:dyDescent="0.25">
      <c r="F14437" s="17"/>
      <c r="G14437" s="15" t="str">
        <f t="shared" si="452"/>
        <v/>
      </c>
      <c r="H14437" s="15" t="str">
        <f t="shared" si="453"/>
        <v/>
      </c>
    </row>
    <row r="14438" spans="6:8" x14ac:dyDescent="0.25">
      <c r="F14438" s="17"/>
      <c r="G14438" s="15" t="str">
        <f t="shared" si="452"/>
        <v/>
      </c>
      <c r="H14438" s="15" t="str">
        <f t="shared" si="453"/>
        <v/>
      </c>
    </row>
    <row r="14439" spans="6:8" x14ac:dyDescent="0.25">
      <c r="F14439" s="17"/>
      <c r="G14439" s="15" t="str">
        <f t="shared" si="452"/>
        <v/>
      </c>
      <c r="H14439" s="15" t="str">
        <f t="shared" si="453"/>
        <v/>
      </c>
    </row>
    <row r="14440" spans="6:8" x14ac:dyDescent="0.25">
      <c r="F14440" s="17"/>
      <c r="G14440" s="15" t="str">
        <f t="shared" si="452"/>
        <v/>
      </c>
      <c r="H14440" s="15" t="str">
        <f t="shared" si="453"/>
        <v/>
      </c>
    </row>
    <row r="14441" spans="6:8" x14ac:dyDescent="0.25">
      <c r="F14441" s="17"/>
      <c r="G14441" s="15" t="str">
        <f t="shared" si="452"/>
        <v/>
      </c>
      <c r="H14441" s="15" t="str">
        <f t="shared" si="453"/>
        <v/>
      </c>
    </row>
    <row r="14442" spans="6:8" x14ac:dyDescent="0.25">
      <c r="F14442" s="17"/>
      <c r="G14442" s="15" t="str">
        <f t="shared" si="452"/>
        <v/>
      </c>
      <c r="H14442" s="15" t="str">
        <f t="shared" si="453"/>
        <v/>
      </c>
    </row>
    <row r="14443" spans="6:8" x14ac:dyDescent="0.25">
      <c r="F14443" s="17"/>
      <c r="G14443" s="15" t="str">
        <f t="shared" si="452"/>
        <v/>
      </c>
      <c r="H14443" s="15" t="str">
        <f t="shared" si="453"/>
        <v/>
      </c>
    </row>
    <row r="14444" spans="6:8" x14ac:dyDescent="0.25">
      <c r="F14444" s="17"/>
      <c r="G14444" s="15" t="str">
        <f t="shared" si="452"/>
        <v/>
      </c>
      <c r="H14444" s="15" t="str">
        <f t="shared" si="453"/>
        <v/>
      </c>
    </row>
    <row r="14445" spans="6:8" x14ac:dyDescent="0.25">
      <c r="F14445" s="17"/>
      <c r="G14445" s="15" t="str">
        <f t="shared" si="452"/>
        <v/>
      </c>
      <c r="H14445" s="15" t="str">
        <f t="shared" si="453"/>
        <v/>
      </c>
    </row>
    <row r="14446" spans="6:8" x14ac:dyDescent="0.25">
      <c r="F14446" s="17"/>
      <c r="G14446" s="15" t="str">
        <f t="shared" si="452"/>
        <v/>
      </c>
      <c r="H14446" s="15" t="str">
        <f t="shared" si="453"/>
        <v/>
      </c>
    </row>
    <row r="14447" spans="6:8" x14ac:dyDescent="0.25">
      <c r="F14447" s="17"/>
      <c r="G14447" s="15" t="str">
        <f t="shared" si="452"/>
        <v/>
      </c>
      <c r="H14447" s="15" t="str">
        <f t="shared" si="453"/>
        <v/>
      </c>
    </row>
    <row r="14448" spans="6:8" x14ac:dyDescent="0.25">
      <c r="F14448" s="17"/>
      <c r="G14448" s="15" t="str">
        <f t="shared" si="452"/>
        <v/>
      </c>
      <c r="H14448" s="15" t="str">
        <f t="shared" si="453"/>
        <v/>
      </c>
    </row>
    <row r="14449" spans="6:8" x14ac:dyDescent="0.25">
      <c r="F14449" s="17"/>
      <c r="G14449" s="15" t="str">
        <f t="shared" si="452"/>
        <v/>
      </c>
      <c r="H14449" s="15" t="str">
        <f t="shared" si="453"/>
        <v/>
      </c>
    </row>
    <row r="14450" spans="6:8" x14ac:dyDescent="0.25">
      <c r="F14450" s="17"/>
      <c r="G14450" s="15" t="str">
        <f t="shared" si="452"/>
        <v/>
      </c>
      <c r="H14450" s="15" t="str">
        <f t="shared" si="453"/>
        <v/>
      </c>
    </row>
    <row r="14451" spans="6:8" x14ac:dyDescent="0.25">
      <c r="F14451" s="17"/>
      <c r="G14451" s="15" t="str">
        <f t="shared" si="452"/>
        <v/>
      </c>
      <c r="H14451" s="15" t="str">
        <f t="shared" si="453"/>
        <v/>
      </c>
    </row>
    <row r="14452" spans="6:8" x14ac:dyDescent="0.25">
      <c r="F14452" s="17"/>
      <c r="G14452" s="15" t="str">
        <f t="shared" si="452"/>
        <v/>
      </c>
      <c r="H14452" s="15" t="str">
        <f t="shared" si="453"/>
        <v/>
      </c>
    </row>
    <row r="14453" spans="6:8" x14ac:dyDescent="0.25">
      <c r="F14453" s="17"/>
      <c r="G14453" s="15" t="str">
        <f t="shared" si="452"/>
        <v/>
      </c>
      <c r="H14453" s="15" t="str">
        <f t="shared" si="453"/>
        <v/>
      </c>
    </row>
    <row r="14454" spans="6:8" x14ac:dyDescent="0.25">
      <c r="F14454" s="17"/>
      <c r="G14454" s="15" t="str">
        <f t="shared" si="452"/>
        <v/>
      </c>
      <c r="H14454" s="15" t="str">
        <f t="shared" si="453"/>
        <v/>
      </c>
    </row>
    <row r="14455" spans="6:8" x14ac:dyDescent="0.25">
      <c r="F14455" s="17"/>
      <c r="G14455" s="15" t="str">
        <f t="shared" si="452"/>
        <v/>
      </c>
      <c r="H14455" s="15" t="str">
        <f t="shared" si="453"/>
        <v/>
      </c>
    </row>
    <row r="14456" spans="6:8" x14ac:dyDescent="0.25">
      <c r="F14456" s="17"/>
      <c r="G14456" s="15" t="str">
        <f t="shared" si="452"/>
        <v/>
      </c>
      <c r="H14456" s="15" t="str">
        <f t="shared" si="453"/>
        <v/>
      </c>
    </row>
    <row r="14457" spans="6:8" x14ac:dyDescent="0.25">
      <c r="F14457" s="17"/>
      <c r="G14457" s="15" t="str">
        <f t="shared" si="452"/>
        <v/>
      </c>
      <c r="H14457" s="15" t="str">
        <f t="shared" si="453"/>
        <v/>
      </c>
    </row>
    <row r="14458" spans="6:8" x14ac:dyDescent="0.25">
      <c r="F14458" s="17"/>
      <c r="G14458" s="15" t="str">
        <f t="shared" si="452"/>
        <v/>
      </c>
      <c r="H14458" s="15" t="str">
        <f t="shared" si="453"/>
        <v/>
      </c>
    </row>
    <row r="14459" spans="6:8" x14ac:dyDescent="0.25">
      <c r="F14459" s="17"/>
      <c r="G14459" s="15" t="str">
        <f t="shared" si="452"/>
        <v/>
      </c>
      <c r="H14459" s="15" t="str">
        <f t="shared" si="453"/>
        <v/>
      </c>
    </row>
    <row r="14460" spans="6:8" x14ac:dyDescent="0.25">
      <c r="F14460" s="17"/>
      <c r="G14460" s="15" t="str">
        <f t="shared" si="452"/>
        <v/>
      </c>
      <c r="H14460" s="15" t="str">
        <f t="shared" si="453"/>
        <v/>
      </c>
    </row>
    <row r="14461" spans="6:8" x14ac:dyDescent="0.25">
      <c r="F14461" s="17"/>
      <c r="G14461" s="15" t="str">
        <f t="shared" si="452"/>
        <v/>
      </c>
      <c r="H14461" s="15" t="str">
        <f t="shared" si="453"/>
        <v/>
      </c>
    </row>
    <row r="14462" spans="6:8" x14ac:dyDescent="0.25">
      <c r="F14462" s="17"/>
      <c r="G14462" s="15" t="str">
        <f t="shared" si="452"/>
        <v/>
      </c>
      <c r="H14462" s="15" t="str">
        <f t="shared" si="453"/>
        <v/>
      </c>
    </row>
    <row r="14463" spans="6:8" x14ac:dyDescent="0.25">
      <c r="F14463" s="17"/>
      <c r="G14463" s="15" t="str">
        <f t="shared" si="452"/>
        <v/>
      </c>
      <c r="H14463" s="15" t="str">
        <f t="shared" si="453"/>
        <v/>
      </c>
    </row>
    <row r="14464" spans="6:8" x14ac:dyDescent="0.25">
      <c r="F14464" s="17"/>
      <c r="G14464" s="15" t="str">
        <f t="shared" si="452"/>
        <v/>
      </c>
      <c r="H14464" s="15" t="str">
        <f t="shared" si="453"/>
        <v/>
      </c>
    </row>
    <row r="14465" spans="6:8" x14ac:dyDescent="0.25">
      <c r="F14465" s="17"/>
      <c r="G14465" s="15" t="str">
        <f t="shared" si="452"/>
        <v/>
      </c>
      <c r="H14465" s="15" t="str">
        <f t="shared" si="453"/>
        <v/>
      </c>
    </row>
    <row r="14466" spans="6:8" x14ac:dyDescent="0.25">
      <c r="F14466" s="17"/>
      <c r="G14466" s="15" t="str">
        <f t="shared" si="452"/>
        <v/>
      </c>
      <c r="H14466" s="15" t="str">
        <f t="shared" si="453"/>
        <v/>
      </c>
    </row>
    <row r="14467" spans="6:8" x14ac:dyDescent="0.25">
      <c r="F14467" s="17"/>
      <c r="G14467" s="15" t="str">
        <f t="shared" ref="G14467:G14530" si="454">IF(B14467="","",+VLOOKUP(B14467,mapRMtype,2,FALSE))</f>
        <v/>
      </c>
      <c r="H14467" s="15" t="str">
        <f t="shared" ref="H14467:H14530" si="455">IF(F14467="","",+VLOOKUP(F14467,mapAction,2,FALSE))</f>
        <v/>
      </c>
    </row>
    <row r="14468" spans="6:8" x14ac:dyDescent="0.25">
      <c r="F14468" s="17"/>
      <c r="G14468" s="15" t="str">
        <f t="shared" si="454"/>
        <v/>
      </c>
      <c r="H14468" s="15" t="str">
        <f t="shared" si="455"/>
        <v/>
      </c>
    </row>
    <row r="14469" spans="6:8" x14ac:dyDescent="0.25">
      <c r="F14469" s="17"/>
      <c r="G14469" s="15" t="str">
        <f t="shared" si="454"/>
        <v/>
      </c>
      <c r="H14469" s="15" t="str">
        <f t="shared" si="455"/>
        <v/>
      </c>
    </row>
    <row r="14470" spans="6:8" x14ac:dyDescent="0.25">
      <c r="F14470" s="17"/>
      <c r="G14470" s="15" t="str">
        <f t="shared" si="454"/>
        <v/>
      </c>
      <c r="H14470" s="15" t="str">
        <f t="shared" si="455"/>
        <v/>
      </c>
    </row>
    <row r="14471" spans="6:8" x14ac:dyDescent="0.25">
      <c r="F14471" s="17"/>
      <c r="G14471" s="15" t="str">
        <f t="shared" si="454"/>
        <v/>
      </c>
      <c r="H14471" s="15" t="str">
        <f t="shared" si="455"/>
        <v/>
      </c>
    </row>
    <row r="14472" spans="6:8" x14ac:dyDescent="0.25">
      <c r="F14472" s="17"/>
      <c r="G14472" s="15" t="str">
        <f t="shared" si="454"/>
        <v/>
      </c>
      <c r="H14472" s="15" t="str">
        <f t="shared" si="455"/>
        <v/>
      </c>
    </row>
    <row r="14473" spans="6:8" x14ac:dyDescent="0.25">
      <c r="F14473" s="17"/>
      <c r="G14473" s="15" t="str">
        <f t="shared" si="454"/>
        <v/>
      </c>
      <c r="H14473" s="15" t="str">
        <f t="shared" si="455"/>
        <v/>
      </c>
    </row>
    <row r="14474" spans="6:8" x14ac:dyDescent="0.25">
      <c r="F14474" s="17"/>
      <c r="G14474" s="15" t="str">
        <f t="shared" si="454"/>
        <v/>
      </c>
      <c r="H14474" s="15" t="str">
        <f t="shared" si="455"/>
        <v/>
      </c>
    </row>
    <row r="14475" spans="6:8" x14ac:dyDescent="0.25">
      <c r="F14475" s="17"/>
      <c r="G14475" s="15" t="str">
        <f t="shared" si="454"/>
        <v/>
      </c>
      <c r="H14475" s="15" t="str">
        <f t="shared" si="455"/>
        <v/>
      </c>
    </row>
    <row r="14476" spans="6:8" x14ac:dyDescent="0.25">
      <c r="F14476" s="17"/>
      <c r="G14476" s="15" t="str">
        <f t="shared" si="454"/>
        <v/>
      </c>
      <c r="H14476" s="15" t="str">
        <f t="shared" si="455"/>
        <v/>
      </c>
    </row>
    <row r="14477" spans="6:8" x14ac:dyDescent="0.25">
      <c r="F14477" s="17"/>
      <c r="G14477" s="15" t="str">
        <f t="shared" si="454"/>
        <v/>
      </c>
      <c r="H14477" s="15" t="str">
        <f t="shared" si="455"/>
        <v/>
      </c>
    </row>
    <row r="14478" spans="6:8" x14ac:dyDescent="0.25">
      <c r="F14478" s="17"/>
      <c r="G14478" s="15" t="str">
        <f t="shared" si="454"/>
        <v/>
      </c>
      <c r="H14478" s="15" t="str">
        <f t="shared" si="455"/>
        <v/>
      </c>
    </row>
    <row r="14479" spans="6:8" x14ac:dyDescent="0.25">
      <c r="F14479" s="17"/>
      <c r="G14479" s="15" t="str">
        <f t="shared" si="454"/>
        <v/>
      </c>
      <c r="H14479" s="15" t="str">
        <f t="shared" si="455"/>
        <v/>
      </c>
    </row>
    <row r="14480" spans="6:8" x14ac:dyDescent="0.25">
      <c r="F14480" s="17"/>
      <c r="G14480" s="15" t="str">
        <f t="shared" si="454"/>
        <v/>
      </c>
      <c r="H14480" s="15" t="str">
        <f t="shared" si="455"/>
        <v/>
      </c>
    </row>
    <row r="14481" spans="6:8" x14ac:dyDescent="0.25">
      <c r="F14481" s="17"/>
      <c r="G14481" s="15" t="str">
        <f t="shared" si="454"/>
        <v/>
      </c>
      <c r="H14481" s="15" t="str">
        <f t="shared" si="455"/>
        <v/>
      </c>
    </row>
    <row r="14482" spans="6:8" x14ac:dyDescent="0.25">
      <c r="F14482" s="17"/>
      <c r="G14482" s="15" t="str">
        <f t="shared" si="454"/>
        <v/>
      </c>
      <c r="H14482" s="15" t="str">
        <f t="shared" si="455"/>
        <v/>
      </c>
    </row>
    <row r="14483" spans="6:8" x14ac:dyDescent="0.25">
      <c r="F14483" s="17"/>
      <c r="G14483" s="15" t="str">
        <f t="shared" si="454"/>
        <v/>
      </c>
      <c r="H14483" s="15" t="str">
        <f t="shared" si="455"/>
        <v/>
      </c>
    </row>
    <row r="14484" spans="6:8" x14ac:dyDescent="0.25">
      <c r="F14484" s="17"/>
      <c r="G14484" s="15" t="str">
        <f t="shared" si="454"/>
        <v/>
      </c>
      <c r="H14484" s="15" t="str">
        <f t="shared" si="455"/>
        <v/>
      </c>
    </row>
    <row r="14485" spans="6:8" x14ac:dyDescent="0.25">
      <c r="F14485" s="17"/>
      <c r="G14485" s="15" t="str">
        <f t="shared" si="454"/>
        <v/>
      </c>
      <c r="H14485" s="15" t="str">
        <f t="shared" si="455"/>
        <v/>
      </c>
    </row>
    <row r="14486" spans="6:8" x14ac:dyDescent="0.25">
      <c r="F14486" s="17"/>
      <c r="G14486" s="15" t="str">
        <f t="shared" si="454"/>
        <v/>
      </c>
      <c r="H14486" s="15" t="str">
        <f t="shared" si="455"/>
        <v/>
      </c>
    </row>
    <row r="14487" spans="6:8" x14ac:dyDescent="0.25">
      <c r="F14487" s="17"/>
      <c r="G14487" s="15" t="str">
        <f t="shared" si="454"/>
        <v/>
      </c>
      <c r="H14487" s="15" t="str">
        <f t="shared" si="455"/>
        <v/>
      </c>
    </row>
    <row r="14488" spans="6:8" x14ac:dyDescent="0.25">
      <c r="F14488" s="17"/>
      <c r="G14488" s="15" t="str">
        <f t="shared" si="454"/>
        <v/>
      </c>
      <c r="H14488" s="15" t="str">
        <f t="shared" si="455"/>
        <v/>
      </c>
    </row>
    <row r="14489" spans="6:8" x14ac:dyDescent="0.25">
      <c r="F14489" s="17"/>
      <c r="G14489" s="15" t="str">
        <f t="shared" si="454"/>
        <v/>
      </c>
      <c r="H14489" s="15" t="str">
        <f t="shared" si="455"/>
        <v/>
      </c>
    </row>
    <row r="14490" spans="6:8" x14ac:dyDescent="0.25">
      <c r="F14490" s="17"/>
      <c r="G14490" s="15" t="str">
        <f t="shared" si="454"/>
        <v/>
      </c>
      <c r="H14490" s="15" t="str">
        <f t="shared" si="455"/>
        <v/>
      </c>
    </row>
    <row r="14491" spans="6:8" x14ac:dyDescent="0.25">
      <c r="F14491" s="17"/>
      <c r="G14491" s="15" t="str">
        <f t="shared" si="454"/>
        <v/>
      </c>
      <c r="H14491" s="15" t="str">
        <f t="shared" si="455"/>
        <v/>
      </c>
    </row>
    <row r="14492" spans="6:8" x14ac:dyDescent="0.25">
      <c r="F14492" s="17"/>
      <c r="G14492" s="15" t="str">
        <f t="shared" si="454"/>
        <v/>
      </c>
      <c r="H14492" s="15" t="str">
        <f t="shared" si="455"/>
        <v/>
      </c>
    </row>
    <row r="14493" spans="6:8" x14ac:dyDescent="0.25">
      <c r="F14493" s="17"/>
      <c r="G14493" s="15" t="str">
        <f t="shared" si="454"/>
        <v/>
      </c>
      <c r="H14493" s="15" t="str">
        <f t="shared" si="455"/>
        <v/>
      </c>
    </row>
    <row r="14494" spans="6:8" x14ac:dyDescent="0.25">
      <c r="F14494" s="17"/>
      <c r="G14494" s="15" t="str">
        <f t="shared" si="454"/>
        <v/>
      </c>
      <c r="H14494" s="15" t="str">
        <f t="shared" si="455"/>
        <v/>
      </c>
    </row>
    <row r="14495" spans="6:8" x14ac:dyDescent="0.25">
      <c r="F14495" s="17"/>
      <c r="G14495" s="15" t="str">
        <f t="shared" si="454"/>
        <v/>
      </c>
      <c r="H14495" s="15" t="str">
        <f t="shared" si="455"/>
        <v/>
      </c>
    </row>
    <row r="14496" spans="6:8" x14ac:dyDescent="0.25">
      <c r="F14496" s="17"/>
      <c r="G14496" s="15" t="str">
        <f t="shared" si="454"/>
        <v/>
      </c>
      <c r="H14496" s="15" t="str">
        <f t="shared" si="455"/>
        <v/>
      </c>
    </row>
    <row r="14497" spans="6:8" x14ac:dyDescent="0.25">
      <c r="F14497" s="17"/>
      <c r="G14497" s="15" t="str">
        <f t="shared" si="454"/>
        <v/>
      </c>
      <c r="H14497" s="15" t="str">
        <f t="shared" si="455"/>
        <v/>
      </c>
    </row>
    <row r="14498" spans="6:8" x14ac:dyDescent="0.25">
      <c r="F14498" s="17"/>
      <c r="G14498" s="15" t="str">
        <f t="shared" si="454"/>
        <v/>
      </c>
      <c r="H14498" s="15" t="str">
        <f t="shared" si="455"/>
        <v/>
      </c>
    </row>
    <row r="14499" spans="6:8" x14ac:dyDescent="0.25">
      <c r="F14499" s="17"/>
      <c r="G14499" s="15" t="str">
        <f t="shared" si="454"/>
        <v/>
      </c>
      <c r="H14499" s="15" t="str">
        <f t="shared" si="455"/>
        <v/>
      </c>
    </row>
    <row r="14500" spans="6:8" x14ac:dyDescent="0.25">
      <c r="F14500" s="17"/>
      <c r="G14500" s="15" t="str">
        <f t="shared" si="454"/>
        <v/>
      </c>
      <c r="H14500" s="15" t="str">
        <f t="shared" si="455"/>
        <v/>
      </c>
    </row>
    <row r="14501" spans="6:8" x14ac:dyDescent="0.25">
      <c r="F14501" s="17"/>
      <c r="G14501" s="15" t="str">
        <f t="shared" si="454"/>
        <v/>
      </c>
      <c r="H14501" s="15" t="str">
        <f t="shared" si="455"/>
        <v/>
      </c>
    </row>
    <row r="14502" spans="6:8" x14ac:dyDescent="0.25">
      <c r="F14502" s="17"/>
      <c r="G14502" s="15" t="str">
        <f t="shared" si="454"/>
        <v/>
      </c>
      <c r="H14502" s="15" t="str">
        <f t="shared" si="455"/>
        <v/>
      </c>
    </row>
    <row r="14503" spans="6:8" x14ac:dyDescent="0.25">
      <c r="F14503" s="17"/>
      <c r="G14503" s="15" t="str">
        <f t="shared" si="454"/>
        <v/>
      </c>
      <c r="H14503" s="15" t="str">
        <f t="shared" si="455"/>
        <v/>
      </c>
    </row>
    <row r="14504" spans="6:8" x14ac:dyDescent="0.25">
      <c r="F14504" s="17"/>
      <c r="G14504" s="15" t="str">
        <f t="shared" si="454"/>
        <v/>
      </c>
      <c r="H14504" s="15" t="str">
        <f t="shared" si="455"/>
        <v/>
      </c>
    </row>
    <row r="14505" spans="6:8" x14ac:dyDescent="0.25">
      <c r="F14505" s="17"/>
      <c r="G14505" s="15" t="str">
        <f t="shared" si="454"/>
        <v/>
      </c>
      <c r="H14505" s="15" t="str">
        <f t="shared" si="455"/>
        <v/>
      </c>
    </row>
    <row r="14506" spans="6:8" x14ac:dyDescent="0.25">
      <c r="F14506" s="17"/>
      <c r="G14506" s="15" t="str">
        <f t="shared" si="454"/>
        <v/>
      </c>
      <c r="H14506" s="15" t="str">
        <f t="shared" si="455"/>
        <v/>
      </c>
    </row>
    <row r="14507" spans="6:8" x14ac:dyDescent="0.25">
      <c r="F14507" s="17"/>
      <c r="G14507" s="15" t="str">
        <f t="shared" si="454"/>
        <v/>
      </c>
      <c r="H14507" s="15" t="str">
        <f t="shared" si="455"/>
        <v/>
      </c>
    </row>
    <row r="14508" spans="6:8" x14ac:dyDescent="0.25">
      <c r="F14508" s="17"/>
      <c r="G14508" s="15" t="str">
        <f t="shared" si="454"/>
        <v/>
      </c>
      <c r="H14508" s="15" t="str">
        <f t="shared" si="455"/>
        <v/>
      </c>
    </row>
    <row r="14509" spans="6:8" x14ac:dyDescent="0.25">
      <c r="F14509" s="17"/>
      <c r="G14509" s="15" t="str">
        <f t="shared" si="454"/>
        <v/>
      </c>
      <c r="H14509" s="15" t="str">
        <f t="shared" si="455"/>
        <v/>
      </c>
    </row>
    <row r="14510" spans="6:8" x14ac:dyDescent="0.25">
      <c r="F14510" s="17"/>
      <c r="G14510" s="15" t="str">
        <f t="shared" si="454"/>
        <v/>
      </c>
      <c r="H14510" s="15" t="str">
        <f t="shared" si="455"/>
        <v/>
      </c>
    </row>
    <row r="14511" spans="6:8" x14ac:dyDescent="0.25">
      <c r="F14511" s="17"/>
      <c r="G14511" s="15" t="str">
        <f t="shared" si="454"/>
        <v/>
      </c>
      <c r="H14511" s="15" t="str">
        <f t="shared" si="455"/>
        <v/>
      </c>
    </row>
    <row r="14512" spans="6:8" x14ac:dyDescent="0.25">
      <c r="F14512" s="17"/>
      <c r="G14512" s="15" t="str">
        <f t="shared" si="454"/>
        <v/>
      </c>
      <c r="H14512" s="15" t="str">
        <f t="shared" si="455"/>
        <v/>
      </c>
    </row>
    <row r="14513" spans="6:8" x14ac:dyDescent="0.25">
      <c r="F14513" s="17"/>
      <c r="G14513" s="15" t="str">
        <f t="shared" si="454"/>
        <v/>
      </c>
      <c r="H14513" s="15" t="str">
        <f t="shared" si="455"/>
        <v/>
      </c>
    </row>
    <row r="14514" spans="6:8" x14ac:dyDescent="0.25">
      <c r="F14514" s="17"/>
      <c r="G14514" s="15" t="str">
        <f t="shared" si="454"/>
        <v/>
      </c>
      <c r="H14514" s="15" t="str">
        <f t="shared" si="455"/>
        <v/>
      </c>
    </row>
    <row r="14515" spans="6:8" x14ac:dyDescent="0.25">
      <c r="F14515" s="17"/>
      <c r="G14515" s="15" t="str">
        <f t="shared" si="454"/>
        <v/>
      </c>
      <c r="H14515" s="15" t="str">
        <f t="shared" si="455"/>
        <v/>
      </c>
    </row>
    <row r="14516" spans="6:8" x14ac:dyDescent="0.25">
      <c r="F14516" s="17"/>
      <c r="G14516" s="15" t="str">
        <f t="shared" si="454"/>
        <v/>
      </c>
      <c r="H14516" s="15" t="str">
        <f t="shared" si="455"/>
        <v/>
      </c>
    </row>
    <row r="14517" spans="6:8" x14ac:dyDescent="0.25">
      <c r="F14517" s="17"/>
      <c r="G14517" s="15" t="str">
        <f t="shared" si="454"/>
        <v/>
      </c>
      <c r="H14517" s="15" t="str">
        <f t="shared" si="455"/>
        <v/>
      </c>
    </row>
    <row r="14518" spans="6:8" x14ac:dyDescent="0.25">
      <c r="F14518" s="17"/>
      <c r="G14518" s="15" t="str">
        <f t="shared" si="454"/>
        <v/>
      </c>
      <c r="H14518" s="15" t="str">
        <f t="shared" si="455"/>
        <v/>
      </c>
    </row>
    <row r="14519" spans="6:8" x14ac:dyDescent="0.25">
      <c r="F14519" s="17"/>
      <c r="G14519" s="15" t="str">
        <f t="shared" si="454"/>
        <v/>
      </c>
      <c r="H14519" s="15" t="str">
        <f t="shared" si="455"/>
        <v/>
      </c>
    </row>
    <row r="14520" spans="6:8" x14ac:dyDescent="0.25">
      <c r="F14520" s="17"/>
      <c r="G14520" s="15" t="str">
        <f t="shared" si="454"/>
        <v/>
      </c>
      <c r="H14520" s="15" t="str">
        <f t="shared" si="455"/>
        <v/>
      </c>
    </row>
    <row r="14521" spans="6:8" x14ac:dyDescent="0.25">
      <c r="F14521" s="17"/>
      <c r="G14521" s="15" t="str">
        <f t="shared" si="454"/>
        <v/>
      </c>
      <c r="H14521" s="15" t="str">
        <f t="shared" si="455"/>
        <v/>
      </c>
    </row>
    <row r="14522" spans="6:8" x14ac:dyDescent="0.25">
      <c r="F14522" s="17"/>
      <c r="G14522" s="15" t="str">
        <f t="shared" si="454"/>
        <v/>
      </c>
      <c r="H14522" s="15" t="str">
        <f t="shared" si="455"/>
        <v/>
      </c>
    </row>
    <row r="14523" spans="6:8" x14ac:dyDescent="0.25">
      <c r="F14523" s="17"/>
      <c r="G14523" s="15" t="str">
        <f t="shared" si="454"/>
        <v/>
      </c>
      <c r="H14523" s="15" t="str">
        <f t="shared" si="455"/>
        <v/>
      </c>
    </row>
    <row r="14524" spans="6:8" x14ac:dyDescent="0.25">
      <c r="F14524" s="17"/>
      <c r="G14524" s="15" t="str">
        <f t="shared" si="454"/>
        <v/>
      </c>
      <c r="H14524" s="15" t="str">
        <f t="shared" si="455"/>
        <v/>
      </c>
    </row>
    <row r="14525" spans="6:8" x14ac:dyDescent="0.25">
      <c r="F14525" s="17"/>
      <c r="G14525" s="15" t="str">
        <f t="shared" si="454"/>
        <v/>
      </c>
      <c r="H14525" s="15" t="str">
        <f t="shared" si="455"/>
        <v/>
      </c>
    </row>
    <row r="14526" spans="6:8" x14ac:dyDescent="0.25">
      <c r="F14526" s="17"/>
      <c r="G14526" s="15" t="str">
        <f t="shared" si="454"/>
        <v/>
      </c>
      <c r="H14526" s="15" t="str">
        <f t="shared" si="455"/>
        <v/>
      </c>
    </row>
    <row r="14527" spans="6:8" x14ac:dyDescent="0.25">
      <c r="F14527" s="17"/>
      <c r="G14527" s="15" t="str">
        <f t="shared" si="454"/>
        <v/>
      </c>
      <c r="H14527" s="15" t="str">
        <f t="shared" si="455"/>
        <v/>
      </c>
    </row>
    <row r="14528" spans="6:8" x14ac:dyDescent="0.25">
      <c r="F14528" s="17"/>
      <c r="G14528" s="15" t="str">
        <f t="shared" si="454"/>
        <v/>
      </c>
      <c r="H14528" s="15" t="str">
        <f t="shared" si="455"/>
        <v/>
      </c>
    </row>
    <row r="14529" spans="6:8" x14ac:dyDescent="0.25">
      <c r="F14529" s="17"/>
      <c r="G14529" s="15" t="str">
        <f t="shared" si="454"/>
        <v/>
      </c>
      <c r="H14529" s="15" t="str">
        <f t="shared" si="455"/>
        <v/>
      </c>
    </row>
    <row r="14530" spans="6:8" x14ac:dyDescent="0.25">
      <c r="F14530" s="17"/>
      <c r="G14530" s="15" t="str">
        <f t="shared" si="454"/>
        <v/>
      </c>
      <c r="H14530" s="15" t="str">
        <f t="shared" si="455"/>
        <v/>
      </c>
    </row>
    <row r="14531" spans="6:8" x14ac:dyDescent="0.25">
      <c r="F14531" s="17"/>
      <c r="G14531" s="15" t="str">
        <f t="shared" ref="G14531:G14594" si="456">IF(B14531="","",+VLOOKUP(B14531,mapRMtype,2,FALSE))</f>
        <v/>
      </c>
      <c r="H14531" s="15" t="str">
        <f t="shared" ref="H14531:H14594" si="457">IF(F14531="","",+VLOOKUP(F14531,mapAction,2,FALSE))</f>
        <v/>
      </c>
    </row>
    <row r="14532" spans="6:8" x14ac:dyDescent="0.25">
      <c r="F14532" s="17"/>
      <c r="G14532" s="15" t="str">
        <f t="shared" si="456"/>
        <v/>
      </c>
      <c r="H14532" s="15" t="str">
        <f t="shared" si="457"/>
        <v/>
      </c>
    </row>
    <row r="14533" spans="6:8" x14ac:dyDescent="0.25">
      <c r="F14533" s="17"/>
      <c r="G14533" s="15" t="str">
        <f t="shared" si="456"/>
        <v/>
      </c>
      <c r="H14533" s="15" t="str">
        <f t="shared" si="457"/>
        <v/>
      </c>
    </row>
    <row r="14534" spans="6:8" x14ac:dyDescent="0.25">
      <c r="F14534" s="17"/>
      <c r="G14534" s="15" t="str">
        <f t="shared" si="456"/>
        <v/>
      </c>
      <c r="H14534" s="15" t="str">
        <f t="shared" si="457"/>
        <v/>
      </c>
    </row>
    <row r="14535" spans="6:8" x14ac:dyDescent="0.25">
      <c r="F14535" s="17"/>
      <c r="G14535" s="15" t="str">
        <f t="shared" si="456"/>
        <v/>
      </c>
      <c r="H14535" s="15" t="str">
        <f t="shared" si="457"/>
        <v/>
      </c>
    </row>
    <row r="14536" spans="6:8" x14ac:dyDescent="0.25">
      <c r="F14536" s="17"/>
      <c r="G14536" s="15" t="str">
        <f t="shared" si="456"/>
        <v/>
      </c>
      <c r="H14536" s="15" t="str">
        <f t="shared" si="457"/>
        <v/>
      </c>
    </row>
    <row r="14537" spans="6:8" x14ac:dyDescent="0.25">
      <c r="F14537" s="17"/>
      <c r="G14537" s="15" t="str">
        <f t="shared" si="456"/>
        <v/>
      </c>
      <c r="H14537" s="15" t="str">
        <f t="shared" si="457"/>
        <v/>
      </c>
    </row>
    <row r="14538" spans="6:8" x14ac:dyDescent="0.25">
      <c r="F14538" s="17"/>
      <c r="G14538" s="15" t="str">
        <f t="shared" si="456"/>
        <v/>
      </c>
      <c r="H14538" s="15" t="str">
        <f t="shared" si="457"/>
        <v/>
      </c>
    </row>
    <row r="14539" spans="6:8" x14ac:dyDescent="0.25">
      <c r="F14539" s="17"/>
      <c r="G14539" s="15" t="str">
        <f t="shared" si="456"/>
        <v/>
      </c>
      <c r="H14539" s="15" t="str">
        <f t="shared" si="457"/>
        <v/>
      </c>
    </row>
    <row r="14540" spans="6:8" x14ac:dyDescent="0.25">
      <c r="F14540" s="17"/>
      <c r="G14540" s="15" t="str">
        <f t="shared" si="456"/>
        <v/>
      </c>
      <c r="H14540" s="15" t="str">
        <f t="shared" si="457"/>
        <v/>
      </c>
    </row>
    <row r="14541" spans="6:8" x14ac:dyDescent="0.25">
      <c r="F14541" s="17"/>
      <c r="G14541" s="15" t="str">
        <f t="shared" si="456"/>
        <v/>
      </c>
      <c r="H14541" s="15" t="str">
        <f t="shared" si="457"/>
        <v/>
      </c>
    </row>
    <row r="14542" spans="6:8" x14ac:dyDescent="0.25">
      <c r="F14542" s="17"/>
      <c r="G14542" s="15" t="str">
        <f t="shared" si="456"/>
        <v/>
      </c>
      <c r="H14542" s="15" t="str">
        <f t="shared" si="457"/>
        <v/>
      </c>
    </row>
    <row r="14543" spans="6:8" x14ac:dyDescent="0.25">
      <c r="F14543" s="17"/>
      <c r="G14543" s="15" t="str">
        <f t="shared" si="456"/>
        <v/>
      </c>
      <c r="H14543" s="15" t="str">
        <f t="shared" si="457"/>
        <v/>
      </c>
    </row>
    <row r="14544" spans="6:8" x14ac:dyDescent="0.25">
      <c r="F14544" s="17"/>
      <c r="G14544" s="15" t="str">
        <f t="shared" si="456"/>
        <v/>
      </c>
      <c r="H14544" s="15" t="str">
        <f t="shared" si="457"/>
        <v/>
      </c>
    </row>
    <row r="14545" spans="6:8" x14ac:dyDescent="0.25">
      <c r="F14545" s="17"/>
      <c r="G14545" s="15" t="str">
        <f t="shared" si="456"/>
        <v/>
      </c>
      <c r="H14545" s="15" t="str">
        <f t="shared" si="457"/>
        <v/>
      </c>
    </row>
    <row r="14546" spans="6:8" x14ac:dyDescent="0.25">
      <c r="F14546" s="17"/>
      <c r="G14546" s="15" t="str">
        <f t="shared" si="456"/>
        <v/>
      </c>
      <c r="H14546" s="15" t="str">
        <f t="shared" si="457"/>
        <v/>
      </c>
    </row>
    <row r="14547" spans="6:8" x14ac:dyDescent="0.25">
      <c r="F14547" s="17"/>
      <c r="G14547" s="15" t="str">
        <f t="shared" si="456"/>
        <v/>
      </c>
      <c r="H14547" s="15" t="str">
        <f t="shared" si="457"/>
        <v/>
      </c>
    </row>
    <row r="14548" spans="6:8" x14ac:dyDescent="0.25">
      <c r="F14548" s="17"/>
      <c r="G14548" s="15" t="str">
        <f t="shared" si="456"/>
        <v/>
      </c>
      <c r="H14548" s="15" t="str">
        <f t="shared" si="457"/>
        <v/>
      </c>
    </row>
    <row r="14549" spans="6:8" x14ac:dyDescent="0.25">
      <c r="F14549" s="17"/>
      <c r="G14549" s="15" t="str">
        <f t="shared" si="456"/>
        <v/>
      </c>
      <c r="H14549" s="15" t="str">
        <f t="shared" si="457"/>
        <v/>
      </c>
    </row>
    <row r="14550" spans="6:8" x14ac:dyDescent="0.25">
      <c r="F14550" s="17"/>
      <c r="G14550" s="15" t="str">
        <f t="shared" si="456"/>
        <v/>
      </c>
      <c r="H14550" s="15" t="str">
        <f t="shared" si="457"/>
        <v/>
      </c>
    </row>
    <row r="14551" spans="6:8" x14ac:dyDescent="0.25">
      <c r="F14551" s="17"/>
      <c r="G14551" s="15" t="str">
        <f t="shared" si="456"/>
        <v/>
      </c>
      <c r="H14551" s="15" t="str">
        <f t="shared" si="457"/>
        <v/>
      </c>
    </row>
    <row r="14552" spans="6:8" x14ac:dyDescent="0.25">
      <c r="F14552" s="17"/>
      <c r="G14552" s="15" t="str">
        <f t="shared" si="456"/>
        <v/>
      </c>
      <c r="H14552" s="15" t="str">
        <f t="shared" si="457"/>
        <v/>
      </c>
    </row>
    <row r="14553" spans="6:8" x14ac:dyDescent="0.25">
      <c r="F14553" s="17"/>
      <c r="G14553" s="15" t="str">
        <f t="shared" si="456"/>
        <v/>
      </c>
      <c r="H14553" s="15" t="str">
        <f t="shared" si="457"/>
        <v/>
      </c>
    </row>
    <row r="14554" spans="6:8" x14ac:dyDescent="0.25">
      <c r="F14554" s="17"/>
      <c r="G14554" s="15" t="str">
        <f t="shared" si="456"/>
        <v/>
      </c>
      <c r="H14554" s="15" t="str">
        <f t="shared" si="457"/>
        <v/>
      </c>
    </row>
    <row r="14555" spans="6:8" x14ac:dyDescent="0.25">
      <c r="F14555" s="17"/>
      <c r="G14555" s="15" t="str">
        <f t="shared" si="456"/>
        <v/>
      </c>
      <c r="H14555" s="15" t="str">
        <f t="shared" si="457"/>
        <v/>
      </c>
    </row>
    <row r="14556" spans="6:8" x14ac:dyDescent="0.25">
      <c r="F14556" s="17"/>
      <c r="G14556" s="15" t="str">
        <f t="shared" si="456"/>
        <v/>
      </c>
      <c r="H14556" s="15" t="str">
        <f t="shared" si="457"/>
        <v/>
      </c>
    </row>
    <row r="14557" spans="6:8" x14ac:dyDescent="0.25">
      <c r="F14557" s="17"/>
      <c r="G14557" s="15" t="str">
        <f t="shared" si="456"/>
        <v/>
      </c>
      <c r="H14557" s="15" t="str">
        <f t="shared" si="457"/>
        <v/>
      </c>
    </row>
    <row r="14558" spans="6:8" x14ac:dyDescent="0.25">
      <c r="F14558" s="17"/>
      <c r="G14558" s="15" t="str">
        <f t="shared" si="456"/>
        <v/>
      </c>
      <c r="H14558" s="15" t="str">
        <f t="shared" si="457"/>
        <v/>
      </c>
    </row>
    <row r="14559" spans="6:8" x14ac:dyDescent="0.25">
      <c r="F14559" s="17"/>
      <c r="G14559" s="15" t="str">
        <f t="shared" si="456"/>
        <v/>
      </c>
      <c r="H14559" s="15" t="str">
        <f t="shared" si="457"/>
        <v/>
      </c>
    </row>
    <row r="14560" spans="6:8" x14ac:dyDescent="0.25">
      <c r="F14560" s="17"/>
      <c r="G14560" s="15" t="str">
        <f t="shared" si="456"/>
        <v/>
      </c>
      <c r="H14560" s="15" t="str">
        <f t="shared" si="457"/>
        <v/>
      </c>
    </row>
    <row r="14561" spans="6:8" x14ac:dyDescent="0.25">
      <c r="F14561" s="17"/>
      <c r="G14561" s="15" t="str">
        <f t="shared" si="456"/>
        <v/>
      </c>
      <c r="H14561" s="15" t="str">
        <f t="shared" si="457"/>
        <v/>
      </c>
    </row>
    <row r="14562" spans="6:8" x14ac:dyDescent="0.25">
      <c r="F14562" s="17"/>
      <c r="G14562" s="15" t="str">
        <f t="shared" si="456"/>
        <v/>
      </c>
      <c r="H14562" s="15" t="str">
        <f t="shared" si="457"/>
        <v/>
      </c>
    </row>
    <row r="14563" spans="6:8" x14ac:dyDescent="0.25">
      <c r="F14563" s="17"/>
      <c r="G14563" s="15" t="str">
        <f t="shared" si="456"/>
        <v/>
      </c>
      <c r="H14563" s="15" t="str">
        <f t="shared" si="457"/>
        <v/>
      </c>
    </row>
    <row r="14564" spans="6:8" x14ac:dyDescent="0.25">
      <c r="F14564" s="17"/>
      <c r="G14564" s="15" t="str">
        <f t="shared" si="456"/>
        <v/>
      </c>
      <c r="H14564" s="15" t="str">
        <f t="shared" si="457"/>
        <v/>
      </c>
    </row>
    <row r="14565" spans="6:8" x14ac:dyDescent="0.25">
      <c r="F14565" s="17"/>
      <c r="G14565" s="15" t="str">
        <f t="shared" si="456"/>
        <v/>
      </c>
      <c r="H14565" s="15" t="str">
        <f t="shared" si="457"/>
        <v/>
      </c>
    </row>
    <row r="14566" spans="6:8" x14ac:dyDescent="0.25">
      <c r="F14566" s="17"/>
      <c r="G14566" s="15" t="str">
        <f t="shared" si="456"/>
        <v/>
      </c>
      <c r="H14566" s="15" t="str">
        <f t="shared" si="457"/>
        <v/>
      </c>
    </row>
    <row r="14567" spans="6:8" x14ac:dyDescent="0.25">
      <c r="F14567" s="17"/>
      <c r="G14567" s="15" t="str">
        <f t="shared" si="456"/>
        <v/>
      </c>
      <c r="H14567" s="15" t="str">
        <f t="shared" si="457"/>
        <v/>
      </c>
    </row>
    <row r="14568" spans="6:8" x14ac:dyDescent="0.25">
      <c r="F14568" s="17"/>
      <c r="G14568" s="15" t="str">
        <f t="shared" si="456"/>
        <v/>
      </c>
      <c r="H14568" s="15" t="str">
        <f t="shared" si="457"/>
        <v/>
      </c>
    </row>
    <row r="14569" spans="6:8" x14ac:dyDescent="0.25">
      <c r="F14569" s="17"/>
      <c r="G14569" s="15" t="str">
        <f t="shared" si="456"/>
        <v/>
      </c>
      <c r="H14569" s="15" t="str">
        <f t="shared" si="457"/>
        <v/>
      </c>
    </row>
    <row r="14570" spans="6:8" x14ac:dyDescent="0.25">
      <c r="F14570" s="17"/>
      <c r="G14570" s="15" t="str">
        <f t="shared" si="456"/>
        <v/>
      </c>
      <c r="H14570" s="15" t="str">
        <f t="shared" si="457"/>
        <v/>
      </c>
    </row>
    <row r="14571" spans="6:8" x14ac:dyDescent="0.25">
      <c r="F14571" s="17"/>
      <c r="G14571" s="15" t="str">
        <f t="shared" si="456"/>
        <v/>
      </c>
      <c r="H14571" s="15" t="str">
        <f t="shared" si="457"/>
        <v/>
      </c>
    </row>
    <row r="14572" spans="6:8" x14ac:dyDescent="0.25">
      <c r="F14572" s="17"/>
      <c r="G14572" s="15" t="str">
        <f t="shared" si="456"/>
        <v/>
      </c>
      <c r="H14572" s="15" t="str">
        <f t="shared" si="457"/>
        <v/>
      </c>
    </row>
    <row r="14573" spans="6:8" x14ac:dyDescent="0.25">
      <c r="F14573" s="17"/>
      <c r="G14573" s="15" t="str">
        <f t="shared" si="456"/>
        <v/>
      </c>
      <c r="H14573" s="15" t="str">
        <f t="shared" si="457"/>
        <v/>
      </c>
    </row>
    <row r="14574" spans="6:8" x14ac:dyDescent="0.25">
      <c r="F14574" s="17"/>
      <c r="G14574" s="15" t="str">
        <f t="shared" si="456"/>
        <v/>
      </c>
      <c r="H14574" s="15" t="str">
        <f t="shared" si="457"/>
        <v/>
      </c>
    </row>
    <row r="14575" spans="6:8" x14ac:dyDescent="0.25">
      <c r="F14575" s="17"/>
      <c r="G14575" s="15" t="str">
        <f t="shared" si="456"/>
        <v/>
      </c>
      <c r="H14575" s="15" t="str">
        <f t="shared" si="457"/>
        <v/>
      </c>
    </row>
    <row r="14576" spans="6:8" x14ac:dyDescent="0.25">
      <c r="F14576" s="17"/>
      <c r="G14576" s="15" t="str">
        <f t="shared" si="456"/>
        <v/>
      </c>
      <c r="H14576" s="15" t="str">
        <f t="shared" si="457"/>
        <v/>
      </c>
    </row>
    <row r="14577" spans="6:8" x14ac:dyDescent="0.25">
      <c r="F14577" s="17"/>
      <c r="G14577" s="15" t="str">
        <f t="shared" si="456"/>
        <v/>
      </c>
      <c r="H14577" s="15" t="str">
        <f t="shared" si="457"/>
        <v/>
      </c>
    </row>
    <row r="14578" spans="6:8" x14ac:dyDescent="0.25">
      <c r="F14578" s="17"/>
      <c r="G14578" s="15" t="str">
        <f t="shared" si="456"/>
        <v/>
      </c>
      <c r="H14578" s="15" t="str">
        <f t="shared" si="457"/>
        <v/>
      </c>
    </row>
    <row r="14579" spans="6:8" x14ac:dyDescent="0.25">
      <c r="F14579" s="17"/>
      <c r="G14579" s="15" t="str">
        <f t="shared" si="456"/>
        <v/>
      </c>
      <c r="H14579" s="15" t="str">
        <f t="shared" si="457"/>
        <v/>
      </c>
    </row>
    <row r="14580" spans="6:8" x14ac:dyDescent="0.25">
      <c r="F14580" s="17"/>
      <c r="G14580" s="15" t="str">
        <f t="shared" si="456"/>
        <v/>
      </c>
      <c r="H14580" s="15" t="str">
        <f t="shared" si="457"/>
        <v/>
      </c>
    </row>
    <row r="14581" spans="6:8" x14ac:dyDescent="0.25">
      <c r="F14581" s="17"/>
      <c r="G14581" s="15" t="str">
        <f t="shared" si="456"/>
        <v/>
      </c>
      <c r="H14581" s="15" t="str">
        <f t="shared" si="457"/>
        <v/>
      </c>
    </row>
    <row r="14582" spans="6:8" x14ac:dyDescent="0.25">
      <c r="F14582" s="17"/>
      <c r="G14582" s="15" t="str">
        <f t="shared" si="456"/>
        <v/>
      </c>
      <c r="H14582" s="15" t="str">
        <f t="shared" si="457"/>
        <v/>
      </c>
    </row>
    <row r="14583" spans="6:8" x14ac:dyDescent="0.25">
      <c r="F14583" s="17"/>
      <c r="G14583" s="15" t="str">
        <f t="shared" si="456"/>
        <v/>
      </c>
      <c r="H14583" s="15" t="str">
        <f t="shared" si="457"/>
        <v/>
      </c>
    </row>
    <row r="14584" spans="6:8" x14ac:dyDescent="0.25">
      <c r="F14584" s="17"/>
      <c r="G14584" s="15" t="str">
        <f t="shared" si="456"/>
        <v/>
      </c>
      <c r="H14584" s="15" t="str">
        <f t="shared" si="457"/>
        <v/>
      </c>
    </row>
    <row r="14585" spans="6:8" x14ac:dyDescent="0.25">
      <c r="F14585" s="17"/>
      <c r="G14585" s="15" t="str">
        <f t="shared" si="456"/>
        <v/>
      </c>
      <c r="H14585" s="15" t="str">
        <f t="shared" si="457"/>
        <v/>
      </c>
    </row>
    <row r="14586" spans="6:8" x14ac:dyDescent="0.25">
      <c r="F14586" s="17"/>
      <c r="G14586" s="15" t="str">
        <f t="shared" si="456"/>
        <v/>
      </c>
      <c r="H14586" s="15" t="str">
        <f t="shared" si="457"/>
        <v/>
      </c>
    </row>
    <row r="14587" spans="6:8" x14ac:dyDescent="0.25">
      <c r="F14587" s="17"/>
      <c r="G14587" s="15" t="str">
        <f t="shared" si="456"/>
        <v/>
      </c>
      <c r="H14587" s="15" t="str">
        <f t="shared" si="457"/>
        <v/>
      </c>
    </row>
    <row r="14588" spans="6:8" x14ac:dyDescent="0.25">
      <c r="F14588" s="17"/>
      <c r="G14588" s="15" t="str">
        <f t="shared" si="456"/>
        <v/>
      </c>
      <c r="H14588" s="15" t="str">
        <f t="shared" si="457"/>
        <v/>
      </c>
    </row>
    <row r="14589" spans="6:8" x14ac:dyDescent="0.25">
      <c r="F14589" s="17"/>
      <c r="G14589" s="15" t="str">
        <f t="shared" si="456"/>
        <v/>
      </c>
      <c r="H14589" s="15" t="str">
        <f t="shared" si="457"/>
        <v/>
      </c>
    </row>
    <row r="14590" spans="6:8" x14ac:dyDescent="0.25">
      <c r="F14590" s="17"/>
      <c r="G14590" s="15" t="str">
        <f t="shared" si="456"/>
        <v/>
      </c>
      <c r="H14590" s="15" t="str">
        <f t="shared" si="457"/>
        <v/>
      </c>
    </row>
    <row r="14591" spans="6:8" x14ac:dyDescent="0.25">
      <c r="F14591" s="17"/>
      <c r="G14591" s="15" t="str">
        <f t="shared" si="456"/>
        <v/>
      </c>
      <c r="H14591" s="15" t="str">
        <f t="shared" si="457"/>
        <v/>
      </c>
    </row>
    <row r="14592" spans="6:8" x14ac:dyDescent="0.25">
      <c r="F14592" s="17"/>
      <c r="G14592" s="15" t="str">
        <f t="shared" si="456"/>
        <v/>
      </c>
      <c r="H14592" s="15" t="str">
        <f t="shared" si="457"/>
        <v/>
      </c>
    </row>
    <row r="14593" spans="6:8" x14ac:dyDescent="0.25">
      <c r="F14593" s="17"/>
      <c r="G14593" s="15" t="str">
        <f t="shared" si="456"/>
        <v/>
      </c>
      <c r="H14593" s="15" t="str">
        <f t="shared" si="457"/>
        <v/>
      </c>
    </row>
    <row r="14594" spans="6:8" x14ac:dyDescent="0.25">
      <c r="F14594" s="17"/>
      <c r="G14594" s="15" t="str">
        <f t="shared" si="456"/>
        <v/>
      </c>
      <c r="H14594" s="15" t="str">
        <f t="shared" si="457"/>
        <v/>
      </c>
    </row>
    <row r="14595" spans="6:8" x14ac:dyDescent="0.25">
      <c r="F14595" s="17"/>
      <c r="G14595" s="15" t="str">
        <f t="shared" ref="G14595:G14658" si="458">IF(B14595="","",+VLOOKUP(B14595,mapRMtype,2,FALSE))</f>
        <v/>
      </c>
      <c r="H14595" s="15" t="str">
        <f t="shared" ref="H14595:H14658" si="459">IF(F14595="","",+VLOOKUP(F14595,mapAction,2,FALSE))</f>
        <v/>
      </c>
    </row>
    <row r="14596" spans="6:8" x14ac:dyDescent="0.25">
      <c r="F14596" s="17"/>
      <c r="G14596" s="15" t="str">
        <f t="shared" si="458"/>
        <v/>
      </c>
      <c r="H14596" s="15" t="str">
        <f t="shared" si="459"/>
        <v/>
      </c>
    </row>
    <row r="14597" spans="6:8" x14ac:dyDescent="0.25">
      <c r="F14597" s="17"/>
      <c r="G14597" s="15" t="str">
        <f t="shared" si="458"/>
        <v/>
      </c>
      <c r="H14597" s="15" t="str">
        <f t="shared" si="459"/>
        <v/>
      </c>
    </row>
    <row r="14598" spans="6:8" x14ac:dyDescent="0.25">
      <c r="F14598" s="17"/>
      <c r="G14598" s="15" t="str">
        <f t="shared" si="458"/>
        <v/>
      </c>
      <c r="H14598" s="15" t="str">
        <f t="shared" si="459"/>
        <v/>
      </c>
    </row>
    <row r="14599" spans="6:8" x14ac:dyDescent="0.25">
      <c r="F14599" s="17"/>
      <c r="G14599" s="15" t="str">
        <f t="shared" si="458"/>
        <v/>
      </c>
      <c r="H14599" s="15" t="str">
        <f t="shared" si="459"/>
        <v/>
      </c>
    </row>
    <row r="14600" spans="6:8" x14ac:dyDescent="0.25">
      <c r="F14600" s="17"/>
      <c r="G14600" s="15" t="str">
        <f t="shared" si="458"/>
        <v/>
      </c>
      <c r="H14600" s="15" t="str">
        <f t="shared" si="459"/>
        <v/>
      </c>
    </row>
    <row r="14601" spans="6:8" x14ac:dyDescent="0.25">
      <c r="F14601" s="17"/>
      <c r="G14601" s="15" t="str">
        <f t="shared" si="458"/>
        <v/>
      </c>
      <c r="H14601" s="15" t="str">
        <f t="shared" si="459"/>
        <v/>
      </c>
    </row>
    <row r="14602" spans="6:8" x14ac:dyDescent="0.25">
      <c r="F14602" s="17"/>
      <c r="G14602" s="15" t="str">
        <f t="shared" si="458"/>
        <v/>
      </c>
      <c r="H14602" s="15" t="str">
        <f t="shared" si="459"/>
        <v/>
      </c>
    </row>
    <row r="14603" spans="6:8" x14ac:dyDescent="0.25">
      <c r="F14603" s="17"/>
      <c r="G14603" s="15" t="str">
        <f t="shared" si="458"/>
        <v/>
      </c>
      <c r="H14603" s="15" t="str">
        <f t="shared" si="459"/>
        <v/>
      </c>
    </row>
    <row r="14604" spans="6:8" x14ac:dyDescent="0.25">
      <c r="F14604" s="17"/>
      <c r="G14604" s="15" t="str">
        <f t="shared" si="458"/>
        <v/>
      </c>
      <c r="H14604" s="15" t="str">
        <f t="shared" si="459"/>
        <v/>
      </c>
    </row>
    <row r="14605" spans="6:8" x14ac:dyDescent="0.25">
      <c r="F14605" s="17"/>
      <c r="G14605" s="15" t="str">
        <f t="shared" si="458"/>
        <v/>
      </c>
      <c r="H14605" s="15" t="str">
        <f t="shared" si="459"/>
        <v/>
      </c>
    </row>
    <row r="14606" spans="6:8" x14ac:dyDescent="0.25">
      <c r="F14606" s="17"/>
      <c r="G14606" s="15" t="str">
        <f t="shared" si="458"/>
        <v/>
      </c>
      <c r="H14606" s="15" t="str">
        <f t="shared" si="459"/>
        <v/>
      </c>
    </row>
    <row r="14607" spans="6:8" x14ac:dyDescent="0.25">
      <c r="F14607" s="17"/>
      <c r="G14607" s="15" t="str">
        <f t="shared" si="458"/>
        <v/>
      </c>
      <c r="H14607" s="15" t="str">
        <f t="shared" si="459"/>
        <v/>
      </c>
    </row>
    <row r="14608" spans="6:8" x14ac:dyDescent="0.25">
      <c r="F14608" s="17"/>
      <c r="G14608" s="15" t="str">
        <f t="shared" si="458"/>
        <v/>
      </c>
      <c r="H14608" s="15" t="str">
        <f t="shared" si="459"/>
        <v/>
      </c>
    </row>
    <row r="14609" spans="6:8" x14ac:dyDescent="0.25">
      <c r="F14609" s="17"/>
      <c r="G14609" s="15" t="str">
        <f t="shared" si="458"/>
        <v/>
      </c>
      <c r="H14609" s="15" t="str">
        <f t="shared" si="459"/>
        <v/>
      </c>
    </row>
    <row r="14610" spans="6:8" x14ac:dyDescent="0.25">
      <c r="F14610" s="17"/>
      <c r="G14610" s="15" t="str">
        <f t="shared" si="458"/>
        <v/>
      </c>
      <c r="H14610" s="15" t="str">
        <f t="shared" si="459"/>
        <v/>
      </c>
    </row>
    <row r="14611" spans="6:8" x14ac:dyDescent="0.25">
      <c r="F14611" s="17"/>
      <c r="G14611" s="15" t="str">
        <f t="shared" si="458"/>
        <v/>
      </c>
      <c r="H14611" s="15" t="str">
        <f t="shared" si="459"/>
        <v/>
      </c>
    </row>
    <row r="14612" spans="6:8" x14ac:dyDescent="0.25">
      <c r="F14612" s="17"/>
      <c r="G14612" s="15" t="str">
        <f t="shared" si="458"/>
        <v/>
      </c>
      <c r="H14612" s="15" t="str">
        <f t="shared" si="459"/>
        <v/>
      </c>
    </row>
    <row r="14613" spans="6:8" x14ac:dyDescent="0.25">
      <c r="F14613" s="17"/>
      <c r="G14613" s="15" t="str">
        <f t="shared" si="458"/>
        <v/>
      </c>
      <c r="H14613" s="15" t="str">
        <f t="shared" si="459"/>
        <v/>
      </c>
    </row>
    <row r="14614" spans="6:8" x14ac:dyDescent="0.25">
      <c r="F14614" s="17"/>
      <c r="G14614" s="15" t="str">
        <f t="shared" si="458"/>
        <v/>
      </c>
      <c r="H14614" s="15" t="str">
        <f t="shared" si="459"/>
        <v/>
      </c>
    </row>
    <row r="14615" spans="6:8" x14ac:dyDescent="0.25">
      <c r="F14615" s="17"/>
      <c r="G14615" s="15" t="str">
        <f t="shared" si="458"/>
        <v/>
      </c>
      <c r="H14615" s="15" t="str">
        <f t="shared" si="459"/>
        <v/>
      </c>
    </row>
    <row r="14616" spans="6:8" x14ac:dyDescent="0.25">
      <c r="F14616" s="17"/>
      <c r="G14616" s="15" t="str">
        <f t="shared" si="458"/>
        <v/>
      </c>
      <c r="H14616" s="15" t="str">
        <f t="shared" si="459"/>
        <v/>
      </c>
    </row>
    <row r="14617" spans="6:8" x14ac:dyDescent="0.25">
      <c r="F14617" s="17"/>
      <c r="G14617" s="15" t="str">
        <f t="shared" si="458"/>
        <v/>
      </c>
      <c r="H14617" s="15" t="str">
        <f t="shared" si="459"/>
        <v/>
      </c>
    </row>
    <row r="14618" spans="6:8" x14ac:dyDescent="0.25">
      <c r="F14618" s="17"/>
      <c r="G14618" s="15" t="str">
        <f t="shared" si="458"/>
        <v/>
      </c>
      <c r="H14618" s="15" t="str">
        <f t="shared" si="459"/>
        <v/>
      </c>
    </row>
    <row r="14619" spans="6:8" x14ac:dyDescent="0.25">
      <c r="F14619" s="17"/>
      <c r="G14619" s="15" t="str">
        <f t="shared" si="458"/>
        <v/>
      </c>
      <c r="H14619" s="15" t="str">
        <f t="shared" si="459"/>
        <v/>
      </c>
    </row>
    <row r="14620" spans="6:8" x14ac:dyDescent="0.25">
      <c r="F14620" s="17"/>
      <c r="G14620" s="15" t="str">
        <f t="shared" si="458"/>
        <v/>
      </c>
      <c r="H14620" s="15" t="str">
        <f t="shared" si="459"/>
        <v/>
      </c>
    </row>
    <row r="14621" spans="6:8" x14ac:dyDescent="0.25">
      <c r="F14621" s="17"/>
      <c r="G14621" s="15" t="str">
        <f t="shared" si="458"/>
        <v/>
      </c>
      <c r="H14621" s="15" t="str">
        <f t="shared" si="459"/>
        <v/>
      </c>
    </row>
    <row r="14622" spans="6:8" x14ac:dyDescent="0.25">
      <c r="F14622" s="17"/>
      <c r="G14622" s="15" t="str">
        <f t="shared" si="458"/>
        <v/>
      </c>
      <c r="H14622" s="15" t="str">
        <f t="shared" si="459"/>
        <v/>
      </c>
    </row>
    <row r="14623" spans="6:8" x14ac:dyDescent="0.25">
      <c r="F14623" s="17"/>
      <c r="G14623" s="15" t="str">
        <f t="shared" si="458"/>
        <v/>
      </c>
      <c r="H14623" s="15" t="str">
        <f t="shared" si="459"/>
        <v/>
      </c>
    </row>
    <row r="14624" spans="6:8" x14ac:dyDescent="0.25">
      <c r="F14624" s="17"/>
      <c r="G14624" s="15" t="str">
        <f t="shared" si="458"/>
        <v/>
      </c>
      <c r="H14624" s="15" t="str">
        <f t="shared" si="459"/>
        <v/>
      </c>
    </row>
    <row r="14625" spans="6:8" x14ac:dyDescent="0.25">
      <c r="F14625" s="17"/>
      <c r="G14625" s="15" t="str">
        <f t="shared" si="458"/>
        <v/>
      </c>
      <c r="H14625" s="15" t="str">
        <f t="shared" si="459"/>
        <v/>
      </c>
    </row>
    <row r="14626" spans="6:8" x14ac:dyDescent="0.25">
      <c r="F14626" s="17"/>
      <c r="G14626" s="15" t="str">
        <f t="shared" si="458"/>
        <v/>
      </c>
      <c r="H14626" s="15" t="str">
        <f t="shared" si="459"/>
        <v/>
      </c>
    </row>
    <row r="14627" spans="6:8" x14ac:dyDescent="0.25">
      <c r="F14627" s="17"/>
      <c r="G14627" s="15" t="str">
        <f t="shared" si="458"/>
        <v/>
      </c>
      <c r="H14627" s="15" t="str">
        <f t="shared" si="459"/>
        <v/>
      </c>
    </row>
    <row r="14628" spans="6:8" x14ac:dyDescent="0.25">
      <c r="F14628" s="17"/>
      <c r="G14628" s="15" t="str">
        <f t="shared" si="458"/>
        <v/>
      </c>
      <c r="H14628" s="15" t="str">
        <f t="shared" si="459"/>
        <v/>
      </c>
    </row>
    <row r="14629" spans="6:8" x14ac:dyDescent="0.25">
      <c r="F14629" s="17"/>
      <c r="G14629" s="15" t="str">
        <f t="shared" si="458"/>
        <v/>
      </c>
      <c r="H14629" s="15" t="str">
        <f t="shared" si="459"/>
        <v/>
      </c>
    </row>
    <row r="14630" spans="6:8" x14ac:dyDescent="0.25">
      <c r="F14630" s="17"/>
      <c r="G14630" s="15" t="str">
        <f t="shared" si="458"/>
        <v/>
      </c>
      <c r="H14630" s="15" t="str">
        <f t="shared" si="459"/>
        <v/>
      </c>
    </row>
    <row r="14631" spans="6:8" x14ac:dyDescent="0.25">
      <c r="F14631" s="17"/>
      <c r="G14631" s="15" t="str">
        <f t="shared" si="458"/>
        <v/>
      </c>
      <c r="H14631" s="15" t="str">
        <f t="shared" si="459"/>
        <v/>
      </c>
    </row>
    <row r="14632" spans="6:8" x14ac:dyDescent="0.25">
      <c r="F14632" s="17"/>
      <c r="G14632" s="15" t="str">
        <f t="shared" si="458"/>
        <v/>
      </c>
      <c r="H14632" s="15" t="str">
        <f t="shared" si="459"/>
        <v/>
      </c>
    </row>
    <row r="14633" spans="6:8" x14ac:dyDescent="0.25">
      <c r="F14633" s="17"/>
      <c r="G14633" s="15" t="str">
        <f t="shared" si="458"/>
        <v/>
      </c>
      <c r="H14633" s="15" t="str">
        <f t="shared" si="459"/>
        <v/>
      </c>
    </row>
    <row r="14634" spans="6:8" x14ac:dyDescent="0.25">
      <c r="F14634" s="17"/>
      <c r="G14634" s="15" t="str">
        <f t="shared" si="458"/>
        <v/>
      </c>
      <c r="H14634" s="15" t="str">
        <f t="shared" si="459"/>
        <v/>
      </c>
    </row>
    <row r="14635" spans="6:8" x14ac:dyDescent="0.25">
      <c r="F14635" s="17"/>
      <c r="G14635" s="15" t="str">
        <f t="shared" si="458"/>
        <v/>
      </c>
      <c r="H14635" s="15" t="str">
        <f t="shared" si="459"/>
        <v/>
      </c>
    </row>
    <row r="14636" spans="6:8" x14ac:dyDescent="0.25">
      <c r="F14636" s="17"/>
      <c r="G14636" s="15" t="str">
        <f t="shared" si="458"/>
        <v/>
      </c>
      <c r="H14636" s="15" t="str">
        <f t="shared" si="459"/>
        <v/>
      </c>
    </row>
    <row r="14637" spans="6:8" x14ac:dyDescent="0.25">
      <c r="F14637" s="17"/>
      <c r="G14637" s="15" t="str">
        <f t="shared" si="458"/>
        <v/>
      </c>
      <c r="H14637" s="15" t="str">
        <f t="shared" si="459"/>
        <v/>
      </c>
    </row>
    <row r="14638" spans="6:8" x14ac:dyDescent="0.25">
      <c r="F14638" s="17"/>
      <c r="G14638" s="15" t="str">
        <f t="shared" si="458"/>
        <v/>
      </c>
      <c r="H14638" s="15" t="str">
        <f t="shared" si="459"/>
        <v/>
      </c>
    </row>
    <row r="14639" spans="6:8" x14ac:dyDescent="0.25">
      <c r="F14639" s="17"/>
      <c r="G14639" s="15" t="str">
        <f t="shared" si="458"/>
        <v/>
      </c>
      <c r="H14639" s="15" t="str">
        <f t="shared" si="459"/>
        <v/>
      </c>
    </row>
    <row r="14640" spans="6:8" x14ac:dyDescent="0.25">
      <c r="F14640" s="17"/>
      <c r="G14640" s="15" t="str">
        <f t="shared" si="458"/>
        <v/>
      </c>
      <c r="H14640" s="15" t="str">
        <f t="shared" si="459"/>
        <v/>
      </c>
    </row>
    <row r="14641" spans="6:8" x14ac:dyDescent="0.25">
      <c r="F14641" s="17"/>
      <c r="G14641" s="15" t="str">
        <f t="shared" si="458"/>
        <v/>
      </c>
      <c r="H14641" s="15" t="str">
        <f t="shared" si="459"/>
        <v/>
      </c>
    </row>
    <row r="14642" spans="6:8" x14ac:dyDescent="0.25">
      <c r="F14642" s="17"/>
      <c r="G14642" s="15" t="str">
        <f t="shared" si="458"/>
        <v/>
      </c>
      <c r="H14642" s="15" t="str">
        <f t="shared" si="459"/>
        <v/>
      </c>
    </row>
    <row r="14643" spans="6:8" x14ac:dyDescent="0.25">
      <c r="F14643" s="17"/>
      <c r="G14643" s="15" t="str">
        <f t="shared" si="458"/>
        <v/>
      </c>
      <c r="H14643" s="15" t="str">
        <f t="shared" si="459"/>
        <v/>
      </c>
    </row>
    <row r="14644" spans="6:8" x14ac:dyDescent="0.25">
      <c r="F14644" s="17"/>
      <c r="G14644" s="15" t="str">
        <f t="shared" si="458"/>
        <v/>
      </c>
      <c r="H14644" s="15" t="str">
        <f t="shared" si="459"/>
        <v/>
      </c>
    </row>
    <row r="14645" spans="6:8" x14ac:dyDescent="0.25">
      <c r="F14645" s="17"/>
      <c r="G14645" s="15" t="str">
        <f t="shared" si="458"/>
        <v/>
      </c>
      <c r="H14645" s="15" t="str">
        <f t="shared" si="459"/>
        <v/>
      </c>
    </row>
    <row r="14646" spans="6:8" x14ac:dyDescent="0.25">
      <c r="F14646" s="17"/>
      <c r="G14646" s="15" t="str">
        <f t="shared" si="458"/>
        <v/>
      </c>
      <c r="H14646" s="15" t="str">
        <f t="shared" si="459"/>
        <v/>
      </c>
    </row>
    <row r="14647" spans="6:8" x14ac:dyDescent="0.25">
      <c r="F14647" s="17"/>
      <c r="G14647" s="15" t="str">
        <f t="shared" si="458"/>
        <v/>
      </c>
      <c r="H14647" s="15" t="str">
        <f t="shared" si="459"/>
        <v/>
      </c>
    </row>
    <row r="14648" spans="6:8" x14ac:dyDescent="0.25">
      <c r="F14648" s="17"/>
      <c r="G14648" s="15" t="str">
        <f t="shared" si="458"/>
        <v/>
      </c>
      <c r="H14648" s="15" t="str">
        <f t="shared" si="459"/>
        <v/>
      </c>
    </row>
    <row r="14649" spans="6:8" x14ac:dyDescent="0.25">
      <c r="F14649" s="17"/>
      <c r="G14649" s="15" t="str">
        <f t="shared" si="458"/>
        <v/>
      </c>
      <c r="H14649" s="15" t="str">
        <f t="shared" si="459"/>
        <v/>
      </c>
    </row>
    <row r="14650" spans="6:8" x14ac:dyDescent="0.25">
      <c r="F14650" s="17"/>
      <c r="G14650" s="15" t="str">
        <f t="shared" si="458"/>
        <v/>
      </c>
      <c r="H14650" s="15" t="str">
        <f t="shared" si="459"/>
        <v/>
      </c>
    </row>
    <row r="14651" spans="6:8" x14ac:dyDescent="0.25">
      <c r="F14651" s="17"/>
      <c r="G14651" s="15" t="str">
        <f t="shared" si="458"/>
        <v/>
      </c>
      <c r="H14651" s="15" t="str">
        <f t="shared" si="459"/>
        <v/>
      </c>
    </row>
    <row r="14652" spans="6:8" x14ac:dyDescent="0.25">
      <c r="F14652" s="17"/>
      <c r="G14652" s="15" t="str">
        <f t="shared" si="458"/>
        <v/>
      </c>
      <c r="H14652" s="15" t="str">
        <f t="shared" si="459"/>
        <v/>
      </c>
    </row>
    <row r="14653" spans="6:8" x14ac:dyDescent="0.25">
      <c r="F14653" s="17"/>
      <c r="G14653" s="15" t="str">
        <f t="shared" si="458"/>
        <v/>
      </c>
      <c r="H14653" s="15" t="str">
        <f t="shared" si="459"/>
        <v/>
      </c>
    </row>
    <row r="14654" spans="6:8" x14ac:dyDescent="0.25">
      <c r="F14654" s="17"/>
      <c r="G14654" s="15" t="str">
        <f t="shared" si="458"/>
        <v/>
      </c>
      <c r="H14654" s="15" t="str">
        <f t="shared" si="459"/>
        <v/>
      </c>
    </row>
    <row r="14655" spans="6:8" x14ac:dyDescent="0.25">
      <c r="F14655" s="17"/>
      <c r="G14655" s="15" t="str">
        <f t="shared" si="458"/>
        <v/>
      </c>
      <c r="H14655" s="15" t="str">
        <f t="shared" si="459"/>
        <v/>
      </c>
    </row>
    <row r="14656" spans="6:8" x14ac:dyDescent="0.25">
      <c r="F14656" s="17"/>
      <c r="G14656" s="15" t="str">
        <f t="shared" si="458"/>
        <v/>
      </c>
      <c r="H14656" s="15" t="str">
        <f t="shared" si="459"/>
        <v/>
      </c>
    </row>
    <row r="14657" spans="6:8" x14ac:dyDescent="0.25">
      <c r="F14657" s="17"/>
      <c r="G14657" s="15" t="str">
        <f t="shared" si="458"/>
        <v/>
      </c>
      <c r="H14657" s="15" t="str">
        <f t="shared" si="459"/>
        <v/>
      </c>
    </row>
    <row r="14658" spans="6:8" x14ac:dyDescent="0.25">
      <c r="F14658" s="17"/>
      <c r="G14658" s="15" t="str">
        <f t="shared" si="458"/>
        <v/>
      </c>
      <c r="H14658" s="15" t="str">
        <f t="shared" si="459"/>
        <v/>
      </c>
    </row>
    <row r="14659" spans="6:8" x14ac:dyDescent="0.25">
      <c r="F14659" s="17"/>
      <c r="G14659" s="15" t="str">
        <f t="shared" ref="G14659:G14722" si="460">IF(B14659="","",+VLOOKUP(B14659,mapRMtype,2,FALSE))</f>
        <v/>
      </c>
      <c r="H14659" s="15" t="str">
        <f t="shared" ref="H14659:H14722" si="461">IF(F14659="","",+VLOOKUP(F14659,mapAction,2,FALSE))</f>
        <v/>
      </c>
    </row>
    <row r="14660" spans="6:8" x14ac:dyDescent="0.25">
      <c r="F14660" s="17"/>
      <c r="G14660" s="15" t="str">
        <f t="shared" si="460"/>
        <v/>
      </c>
      <c r="H14660" s="15" t="str">
        <f t="shared" si="461"/>
        <v/>
      </c>
    </row>
    <row r="14661" spans="6:8" x14ac:dyDescent="0.25">
      <c r="F14661" s="17"/>
      <c r="G14661" s="15" t="str">
        <f t="shared" si="460"/>
        <v/>
      </c>
      <c r="H14661" s="15" t="str">
        <f t="shared" si="461"/>
        <v/>
      </c>
    </row>
    <row r="14662" spans="6:8" x14ac:dyDescent="0.25">
      <c r="F14662" s="17"/>
      <c r="G14662" s="15" t="str">
        <f t="shared" si="460"/>
        <v/>
      </c>
      <c r="H14662" s="15" t="str">
        <f t="shared" si="461"/>
        <v/>
      </c>
    </row>
    <row r="14663" spans="6:8" x14ac:dyDescent="0.25">
      <c r="F14663" s="17"/>
      <c r="G14663" s="15" t="str">
        <f t="shared" si="460"/>
        <v/>
      </c>
      <c r="H14663" s="15" t="str">
        <f t="shared" si="461"/>
        <v/>
      </c>
    </row>
    <row r="14664" spans="6:8" x14ac:dyDescent="0.25">
      <c r="F14664" s="17"/>
      <c r="G14664" s="15" t="str">
        <f t="shared" si="460"/>
        <v/>
      </c>
      <c r="H14664" s="15" t="str">
        <f t="shared" si="461"/>
        <v/>
      </c>
    </row>
    <row r="14665" spans="6:8" x14ac:dyDescent="0.25">
      <c r="F14665" s="17"/>
      <c r="G14665" s="15" t="str">
        <f t="shared" si="460"/>
        <v/>
      </c>
      <c r="H14665" s="15" t="str">
        <f t="shared" si="461"/>
        <v/>
      </c>
    </row>
    <row r="14666" spans="6:8" x14ac:dyDescent="0.25">
      <c r="F14666" s="17"/>
      <c r="G14666" s="15" t="str">
        <f t="shared" si="460"/>
        <v/>
      </c>
      <c r="H14666" s="15" t="str">
        <f t="shared" si="461"/>
        <v/>
      </c>
    </row>
    <row r="14667" spans="6:8" x14ac:dyDescent="0.25">
      <c r="F14667" s="17"/>
      <c r="G14667" s="15" t="str">
        <f t="shared" si="460"/>
        <v/>
      </c>
      <c r="H14667" s="15" t="str">
        <f t="shared" si="461"/>
        <v/>
      </c>
    </row>
    <row r="14668" spans="6:8" x14ac:dyDescent="0.25">
      <c r="F14668" s="17"/>
      <c r="G14668" s="15" t="str">
        <f t="shared" si="460"/>
        <v/>
      </c>
      <c r="H14668" s="15" t="str">
        <f t="shared" si="461"/>
        <v/>
      </c>
    </row>
    <row r="14669" spans="6:8" x14ac:dyDescent="0.25">
      <c r="F14669" s="17"/>
      <c r="G14669" s="15" t="str">
        <f t="shared" si="460"/>
        <v/>
      </c>
      <c r="H14669" s="15" t="str">
        <f t="shared" si="461"/>
        <v/>
      </c>
    </row>
    <row r="14670" spans="6:8" x14ac:dyDescent="0.25">
      <c r="F14670" s="17"/>
      <c r="G14670" s="15" t="str">
        <f t="shared" si="460"/>
        <v/>
      </c>
      <c r="H14670" s="15" t="str">
        <f t="shared" si="461"/>
        <v/>
      </c>
    </row>
    <row r="14671" spans="6:8" x14ac:dyDescent="0.25">
      <c r="F14671" s="17"/>
      <c r="G14671" s="15" t="str">
        <f t="shared" si="460"/>
        <v/>
      </c>
      <c r="H14671" s="15" t="str">
        <f t="shared" si="461"/>
        <v/>
      </c>
    </row>
    <row r="14672" spans="6:8" x14ac:dyDescent="0.25">
      <c r="F14672" s="17"/>
      <c r="G14672" s="15" t="str">
        <f t="shared" si="460"/>
        <v/>
      </c>
      <c r="H14672" s="15" t="str">
        <f t="shared" si="461"/>
        <v/>
      </c>
    </row>
    <row r="14673" spans="6:8" x14ac:dyDescent="0.25">
      <c r="F14673" s="17"/>
      <c r="G14673" s="15" t="str">
        <f t="shared" si="460"/>
        <v/>
      </c>
      <c r="H14673" s="15" t="str">
        <f t="shared" si="461"/>
        <v/>
      </c>
    </row>
    <row r="14674" spans="6:8" x14ac:dyDescent="0.25">
      <c r="F14674" s="17"/>
      <c r="G14674" s="15" t="str">
        <f t="shared" si="460"/>
        <v/>
      </c>
      <c r="H14674" s="15" t="str">
        <f t="shared" si="461"/>
        <v/>
      </c>
    </row>
    <row r="14675" spans="6:8" x14ac:dyDescent="0.25">
      <c r="F14675" s="17"/>
      <c r="G14675" s="15" t="str">
        <f t="shared" si="460"/>
        <v/>
      </c>
      <c r="H14675" s="15" t="str">
        <f t="shared" si="461"/>
        <v/>
      </c>
    </row>
    <row r="14676" spans="6:8" x14ac:dyDescent="0.25">
      <c r="F14676" s="17"/>
      <c r="G14676" s="15" t="str">
        <f t="shared" si="460"/>
        <v/>
      </c>
      <c r="H14676" s="15" t="str">
        <f t="shared" si="461"/>
        <v/>
      </c>
    </row>
    <row r="14677" spans="6:8" x14ac:dyDescent="0.25">
      <c r="F14677" s="17"/>
      <c r="G14677" s="15" t="str">
        <f t="shared" si="460"/>
        <v/>
      </c>
      <c r="H14677" s="15" t="str">
        <f t="shared" si="461"/>
        <v/>
      </c>
    </row>
    <row r="14678" spans="6:8" x14ac:dyDescent="0.25">
      <c r="F14678" s="17"/>
      <c r="G14678" s="15" t="str">
        <f t="shared" si="460"/>
        <v/>
      </c>
      <c r="H14678" s="15" t="str">
        <f t="shared" si="461"/>
        <v/>
      </c>
    </row>
    <row r="14679" spans="6:8" x14ac:dyDescent="0.25">
      <c r="F14679" s="17"/>
      <c r="G14679" s="15" t="str">
        <f t="shared" si="460"/>
        <v/>
      </c>
      <c r="H14679" s="15" t="str">
        <f t="shared" si="461"/>
        <v/>
      </c>
    </row>
    <row r="14680" spans="6:8" x14ac:dyDescent="0.25">
      <c r="F14680" s="17"/>
      <c r="G14680" s="15" t="str">
        <f t="shared" si="460"/>
        <v/>
      </c>
      <c r="H14680" s="15" t="str">
        <f t="shared" si="461"/>
        <v/>
      </c>
    </row>
    <row r="14681" spans="6:8" x14ac:dyDescent="0.25">
      <c r="F14681" s="17"/>
      <c r="G14681" s="15" t="str">
        <f t="shared" si="460"/>
        <v/>
      </c>
      <c r="H14681" s="15" t="str">
        <f t="shared" si="461"/>
        <v/>
      </c>
    </row>
    <row r="14682" spans="6:8" x14ac:dyDescent="0.25">
      <c r="F14682" s="17"/>
      <c r="G14682" s="15" t="str">
        <f t="shared" si="460"/>
        <v/>
      </c>
      <c r="H14682" s="15" t="str">
        <f t="shared" si="461"/>
        <v/>
      </c>
    </row>
    <row r="14683" spans="6:8" x14ac:dyDescent="0.25">
      <c r="F14683" s="17"/>
      <c r="G14683" s="15" t="str">
        <f t="shared" si="460"/>
        <v/>
      </c>
      <c r="H14683" s="15" t="str">
        <f t="shared" si="461"/>
        <v/>
      </c>
    </row>
    <row r="14684" spans="6:8" x14ac:dyDescent="0.25">
      <c r="F14684" s="17"/>
      <c r="G14684" s="15" t="str">
        <f t="shared" si="460"/>
        <v/>
      </c>
      <c r="H14684" s="15" t="str">
        <f t="shared" si="461"/>
        <v/>
      </c>
    </row>
    <row r="14685" spans="6:8" x14ac:dyDescent="0.25">
      <c r="F14685" s="17"/>
      <c r="G14685" s="15" t="str">
        <f t="shared" si="460"/>
        <v/>
      </c>
      <c r="H14685" s="15" t="str">
        <f t="shared" si="461"/>
        <v/>
      </c>
    </row>
    <row r="14686" spans="6:8" x14ac:dyDescent="0.25">
      <c r="F14686" s="17"/>
      <c r="G14686" s="15" t="str">
        <f t="shared" si="460"/>
        <v/>
      </c>
      <c r="H14686" s="15" t="str">
        <f t="shared" si="461"/>
        <v/>
      </c>
    </row>
    <row r="14687" spans="6:8" x14ac:dyDescent="0.25">
      <c r="F14687" s="17"/>
      <c r="G14687" s="15" t="str">
        <f t="shared" si="460"/>
        <v/>
      </c>
      <c r="H14687" s="15" t="str">
        <f t="shared" si="461"/>
        <v/>
      </c>
    </row>
    <row r="14688" spans="6:8" x14ac:dyDescent="0.25">
      <c r="F14688" s="17"/>
      <c r="G14688" s="15" t="str">
        <f t="shared" si="460"/>
        <v/>
      </c>
      <c r="H14688" s="15" t="str">
        <f t="shared" si="461"/>
        <v/>
      </c>
    </row>
    <row r="14689" spans="6:8" x14ac:dyDescent="0.25">
      <c r="F14689" s="17"/>
      <c r="G14689" s="15" t="str">
        <f t="shared" si="460"/>
        <v/>
      </c>
      <c r="H14689" s="15" t="str">
        <f t="shared" si="461"/>
        <v/>
      </c>
    </row>
    <row r="14690" spans="6:8" x14ac:dyDescent="0.25">
      <c r="F14690" s="17"/>
      <c r="G14690" s="15" t="str">
        <f t="shared" si="460"/>
        <v/>
      </c>
      <c r="H14690" s="15" t="str">
        <f t="shared" si="461"/>
        <v/>
      </c>
    </row>
    <row r="14691" spans="6:8" x14ac:dyDescent="0.25">
      <c r="F14691" s="17"/>
      <c r="G14691" s="15" t="str">
        <f t="shared" si="460"/>
        <v/>
      </c>
      <c r="H14691" s="15" t="str">
        <f t="shared" si="461"/>
        <v/>
      </c>
    </row>
    <row r="14692" spans="6:8" x14ac:dyDescent="0.25">
      <c r="F14692" s="17"/>
      <c r="G14692" s="15" t="str">
        <f t="shared" si="460"/>
        <v/>
      </c>
      <c r="H14692" s="15" t="str">
        <f t="shared" si="461"/>
        <v/>
      </c>
    </row>
    <row r="14693" spans="6:8" x14ac:dyDescent="0.25">
      <c r="F14693" s="17"/>
      <c r="G14693" s="15" t="str">
        <f t="shared" si="460"/>
        <v/>
      </c>
      <c r="H14693" s="15" t="str">
        <f t="shared" si="461"/>
        <v/>
      </c>
    </row>
    <row r="14694" spans="6:8" x14ac:dyDescent="0.25">
      <c r="F14694" s="17"/>
      <c r="G14694" s="15" t="str">
        <f t="shared" si="460"/>
        <v/>
      </c>
      <c r="H14694" s="15" t="str">
        <f t="shared" si="461"/>
        <v/>
      </c>
    </row>
    <row r="14695" spans="6:8" x14ac:dyDescent="0.25">
      <c r="F14695" s="17"/>
      <c r="G14695" s="15" t="str">
        <f t="shared" si="460"/>
        <v/>
      </c>
      <c r="H14695" s="15" t="str">
        <f t="shared" si="461"/>
        <v/>
      </c>
    </row>
    <row r="14696" spans="6:8" x14ac:dyDescent="0.25">
      <c r="F14696" s="17"/>
      <c r="G14696" s="15" t="str">
        <f t="shared" si="460"/>
        <v/>
      </c>
      <c r="H14696" s="15" t="str">
        <f t="shared" si="461"/>
        <v/>
      </c>
    </row>
    <row r="14697" spans="6:8" x14ac:dyDescent="0.25">
      <c r="F14697" s="17"/>
      <c r="G14697" s="15" t="str">
        <f t="shared" si="460"/>
        <v/>
      </c>
      <c r="H14697" s="15" t="str">
        <f t="shared" si="461"/>
        <v/>
      </c>
    </row>
    <row r="14698" spans="6:8" x14ac:dyDescent="0.25">
      <c r="F14698" s="17"/>
      <c r="G14698" s="15" t="str">
        <f t="shared" si="460"/>
        <v/>
      </c>
      <c r="H14698" s="15" t="str">
        <f t="shared" si="461"/>
        <v/>
      </c>
    </row>
    <row r="14699" spans="6:8" x14ac:dyDescent="0.25">
      <c r="F14699" s="17"/>
      <c r="G14699" s="15" t="str">
        <f t="shared" si="460"/>
        <v/>
      </c>
      <c r="H14699" s="15" t="str">
        <f t="shared" si="461"/>
        <v/>
      </c>
    </row>
    <row r="14700" spans="6:8" x14ac:dyDescent="0.25">
      <c r="F14700" s="17"/>
      <c r="G14700" s="15" t="str">
        <f t="shared" si="460"/>
        <v/>
      </c>
      <c r="H14700" s="15" t="str">
        <f t="shared" si="461"/>
        <v/>
      </c>
    </row>
    <row r="14701" spans="6:8" x14ac:dyDescent="0.25">
      <c r="F14701" s="17"/>
      <c r="G14701" s="15" t="str">
        <f t="shared" si="460"/>
        <v/>
      </c>
      <c r="H14701" s="15" t="str">
        <f t="shared" si="461"/>
        <v/>
      </c>
    </row>
    <row r="14702" spans="6:8" x14ac:dyDescent="0.25">
      <c r="F14702" s="17"/>
      <c r="G14702" s="15" t="str">
        <f t="shared" si="460"/>
        <v/>
      </c>
      <c r="H14702" s="15" t="str">
        <f t="shared" si="461"/>
        <v/>
      </c>
    </row>
    <row r="14703" spans="6:8" x14ac:dyDescent="0.25">
      <c r="F14703" s="17"/>
      <c r="G14703" s="15" t="str">
        <f t="shared" si="460"/>
        <v/>
      </c>
      <c r="H14703" s="15" t="str">
        <f t="shared" si="461"/>
        <v/>
      </c>
    </row>
    <row r="14704" spans="6:8" x14ac:dyDescent="0.25">
      <c r="F14704" s="17"/>
      <c r="G14704" s="15" t="str">
        <f t="shared" si="460"/>
        <v/>
      </c>
      <c r="H14704" s="15" t="str">
        <f t="shared" si="461"/>
        <v/>
      </c>
    </row>
    <row r="14705" spans="6:8" x14ac:dyDescent="0.25">
      <c r="F14705" s="17"/>
      <c r="G14705" s="15" t="str">
        <f t="shared" si="460"/>
        <v/>
      </c>
      <c r="H14705" s="15" t="str">
        <f t="shared" si="461"/>
        <v/>
      </c>
    </row>
    <row r="14706" spans="6:8" x14ac:dyDescent="0.25">
      <c r="F14706" s="17"/>
      <c r="G14706" s="15" t="str">
        <f t="shared" si="460"/>
        <v/>
      </c>
      <c r="H14706" s="15" t="str">
        <f t="shared" si="461"/>
        <v/>
      </c>
    </row>
    <row r="14707" spans="6:8" x14ac:dyDescent="0.25">
      <c r="F14707" s="17"/>
      <c r="G14707" s="15" t="str">
        <f t="shared" si="460"/>
        <v/>
      </c>
      <c r="H14707" s="15" t="str">
        <f t="shared" si="461"/>
        <v/>
      </c>
    </row>
    <row r="14708" spans="6:8" x14ac:dyDescent="0.25">
      <c r="F14708" s="17"/>
      <c r="G14708" s="15" t="str">
        <f t="shared" si="460"/>
        <v/>
      </c>
      <c r="H14708" s="15" t="str">
        <f t="shared" si="461"/>
        <v/>
      </c>
    </row>
    <row r="14709" spans="6:8" x14ac:dyDescent="0.25">
      <c r="F14709" s="17"/>
      <c r="G14709" s="15" t="str">
        <f t="shared" si="460"/>
        <v/>
      </c>
      <c r="H14709" s="15" t="str">
        <f t="shared" si="461"/>
        <v/>
      </c>
    </row>
    <row r="14710" spans="6:8" x14ac:dyDescent="0.25">
      <c r="F14710" s="17"/>
      <c r="G14710" s="15" t="str">
        <f t="shared" si="460"/>
        <v/>
      </c>
      <c r="H14710" s="15" t="str">
        <f t="shared" si="461"/>
        <v/>
      </c>
    </row>
    <row r="14711" spans="6:8" x14ac:dyDescent="0.25">
      <c r="F14711" s="17"/>
      <c r="G14711" s="15" t="str">
        <f t="shared" si="460"/>
        <v/>
      </c>
      <c r="H14711" s="15" t="str">
        <f t="shared" si="461"/>
        <v/>
      </c>
    </row>
    <row r="14712" spans="6:8" x14ac:dyDescent="0.25">
      <c r="F14712" s="17"/>
      <c r="G14712" s="15" t="str">
        <f t="shared" si="460"/>
        <v/>
      </c>
      <c r="H14712" s="15" t="str">
        <f t="shared" si="461"/>
        <v/>
      </c>
    </row>
    <row r="14713" spans="6:8" x14ac:dyDescent="0.25">
      <c r="F14713" s="17"/>
      <c r="G14713" s="15" t="str">
        <f t="shared" si="460"/>
        <v/>
      </c>
      <c r="H14713" s="15" t="str">
        <f t="shared" si="461"/>
        <v/>
      </c>
    </row>
    <row r="14714" spans="6:8" x14ac:dyDescent="0.25">
      <c r="F14714" s="17"/>
      <c r="G14714" s="15" t="str">
        <f t="shared" si="460"/>
        <v/>
      </c>
      <c r="H14714" s="15" t="str">
        <f t="shared" si="461"/>
        <v/>
      </c>
    </row>
    <row r="14715" spans="6:8" x14ac:dyDescent="0.25">
      <c r="F14715" s="17"/>
      <c r="G14715" s="15" t="str">
        <f t="shared" si="460"/>
        <v/>
      </c>
      <c r="H14715" s="15" t="str">
        <f t="shared" si="461"/>
        <v/>
      </c>
    </row>
    <row r="14716" spans="6:8" x14ac:dyDescent="0.25">
      <c r="F14716" s="17"/>
      <c r="G14716" s="15" t="str">
        <f t="shared" si="460"/>
        <v/>
      </c>
      <c r="H14716" s="15" t="str">
        <f t="shared" si="461"/>
        <v/>
      </c>
    </row>
    <row r="14717" spans="6:8" x14ac:dyDescent="0.25">
      <c r="F14717" s="17"/>
      <c r="G14717" s="15" t="str">
        <f t="shared" si="460"/>
        <v/>
      </c>
      <c r="H14717" s="15" t="str">
        <f t="shared" si="461"/>
        <v/>
      </c>
    </row>
    <row r="14718" spans="6:8" x14ac:dyDescent="0.25">
      <c r="F14718" s="17"/>
      <c r="G14718" s="15" t="str">
        <f t="shared" si="460"/>
        <v/>
      </c>
      <c r="H14718" s="15" t="str">
        <f t="shared" si="461"/>
        <v/>
      </c>
    </row>
    <row r="14719" spans="6:8" x14ac:dyDescent="0.25">
      <c r="F14719" s="17"/>
      <c r="G14719" s="15" t="str">
        <f t="shared" si="460"/>
        <v/>
      </c>
      <c r="H14719" s="15" t="str">
        <f t="shared" si="461"/>
        <v/>
      </c>
    </row>
    <row r="14720" spans="6:8" x14ac:dyDescent="0.25">
      <c r="F14720" s="17"/>
      <c r="G14720" s="15" t="str">
        <f t="shared" si="460"/>
        <v/>
      </c>
      <c r="H14720" s="15" t="str">
        <f t="shared" si="461"/>
        <v/>
      </c>
    </row>
    <row r="14721" spans="6:8" x14ac:dyDescent="0.25">
      <c r="F14721" s="17"/>
      <c r="G14721" s="15" t="str">
        <f t="shared" si="460"/>
        <v/>
      </c>
      <c r="H14721" s="15" t="str">
        <f t="shared" si="461"/>
        <v/>
      </c>
    </row>
    <row r="14722" spans="6:8" x14ac:dyDescent="0.25">
      <c r="F14722" s="17"/>
      <c r="G14722" s="15" t="str">
        <f t="shared" si="460"/>
        <v/>
      </c>
      <c r="H14722" s="15" t="str">
        <f t="shared" si="461"/>
        <v/>
      </c>
    </row>
    <row r="14723" spans="6:8" x14ac:dyDescent="0.25">
      <c r="F14723" s="17"/>
      <c r="G14723" s="15" t="str">
        <f t="shared" ref="G14723:G14786" si="462">IF(B14723="","",+VLOOKUP(B14723,mapRMtype,2,FALSE))</f>
        <v/>
      </c>
      <c r="H14723" s="15" t="str">
        <f t="shared" ref="H14723:H14786" si="463">IF(F14723="","",+VLOOKUP(F14723,mapAction,2,FALSE))</f>
        <v/>
      </c>
    </row>
    <row r="14724" spans="6:8" x14ac:dyDescent="0.25">
      <c r="F14724" s="17"/>
      <c r="G14724" s="15" t="str">
        <f t="shared" si="462"/>
        <v/>
      </c>
      <c r="H14724" s="15" t="str">
        <f t="shared" si="463"/>
        <v/>
      </c>
    </row>
    <row r="14725" spans="6:8" x14ac:dyDescent="0.25">
      <c r="F14725" s="17"/>
      <c r="G14725" s="15" t="str">
        <f t="shared" si="462"/>
        <v/>
      </c>
      <c r="H14725" s="15" t="str">
        <f t="shared" si="463"/>
        <v/>
      </c>
    </row>
    <row r="14726" spans="6:8" x14ac:dyDescent="0.25">
      <c r="F14726" s="17"/>
      <c r="G14726" s="15" t="str">
        <f t="shared" si="462"/>
        <v/>
      </c>
      <c r="H14726" s="15" t="str">
        <f t="shared" si="463"/>
        <v/>
      </c>
    </row>
    <row r="14727" spans="6:8" x14ac:dyDescent="0.25">
      <c r="F14727" s="17"/>
      <c r="G14727" s="15" t="str">
        <f t="shared" si="462"/>
        <v/>
      </c>
      <c r="H14727" s="15" t="str">
        <f t="shared" si="463"/>
        <v/>
      </c>
    </row>
    <row r="14728" spans="6:8" x14ac:dyDescent="0.25">
      <c r="F14728" s="17"/>
      <c r="G14728" s="15" t="str">
        <f t="shared" si="462"/>
        <v/>
      </c>
      <c r="H14728" s="15" t="str">
        <f t="shared" si="463"/>
        <v/>
      </c>
    </row>
    <row r="14729" spans="6:8" x14ac:dyDescent="0.25">
      <c r="F14729" s="17"/>
      <c r="G14729" s="15" t="str">
        <f t="shared" si="462"/>
        <v/>
      </c>
      <c r="H14729" s="15" t="str">
        <f t="shared" si="463"/>
        <v/>
      </c>
    </row>
    <row r="14730" spans="6:8" x14ac:dyDescent="0.25">
      <c r="F14730" s="17"/>
      <c r="G14730" s="15" t="str">
        <f t="shared" si="462"/>
        <v/>
      </c>
      <c r="H14730" s="15" t="str">
        <f t="shared" si="463"/>
        <v/>
      </c>
    </row>
    <row r="14731" spans="6:8" x14ac:dyDescent="0.25">
      <c r="F14731" s="17"/>
      <c r="G14731" s="15" t="str">
        <f t="shared" si="462"/>
        <v/>
      </c>
      <c r="H14731" s="15" t="str">
        <f t="shared" si="463"/>
        <v/>
      </c>
    </row>
    <row r="14732" spans="6:8" x14ac:dyDescent="0.25">
      <c r="F14732" s="17"/>
      <c r="G14732" s="15" t="str">
        <f t="shared" si="462"/>
        <v/>
      </c>
      <c r="H14732" s="15" t="str">
        <f t="shared" si="463"/>
        <v/>
      </c>
    </row>
    <row r="14733" spans="6:8" x14ac:dyDescent="0.25">
      <c r="F14733" s="17"/>
      <c r="G14733" s="15" t="str">
        <f t="shared" si="462"/>
        <v/>
      </c>
      <c r="H14733" s="15" t="str">
        <f t="shared" si="463"/>
        <v/>
      </c>
    </row>
    <row r="14734" spans="6:8" x14ac:dyDescent="0.25">
      <c r="F14734" s="17"/>
      <c r="G14734" s="15" t="str">
        <f t="shared" si="462"/>
        <v/>
      </c>
      <c r="H14734" s="15" t="str">
        <f t="shared" si="463"/>
        <v/>
      </c>
    </row>
    <row r="14735" spans="6:8" x14ac:dyDescent="0.25">
      <c r="F14735" s="17"/>
      <c r="G14735" s="15" t="str">
        <f t="shared" si="462"/>
        <v/>
      </c>
      <c r="H14735" s="15" t="str">
        <f t="shared" si="463"/>
        <v/>
      </c>
    </row>
    <row r="14736" spans="6:8" x14ac:dyDescent="0.25">
      <c r="F14736" s="17"/>
      <c r="G14736" s="15" t="str">
        <f t="shared" si="462"/>
        <v/>
      </c>
      <c r="H14736" s="15" t="str">
        <f t="shared" si="463"/>
        <v/>
      </c>
    </row>
    <row r="14737" spans="6:8" x14ac:dyDescent="0.25">
      <c r="F14737" s="17"/>
      <c r="G14737" s="15" t="str">
        <f t="shared" si="462"/>
        <v/>
      </c>
      <c r="H14737" s="15" t="str">
        <f t="shared" si="463"/>
        <v/>
      </c>
    </row>
    <row r="14738" spans="6:8" x14ac:dyDescent="0.25">
      <c r="F14738" s="17"/>
      <c r="G14738" s="15" t="str">
        <f t="shared" si="462"/>
        <v/>
      </c>
      <c r="H14738" s="15" t="str">
        <f t="shared" si="463"/>
        <v/>
      </c>
    </row>
    <row r="14739" spans="6:8" x14ac:dyDescent="0.25">
      <c r="F14739" s="17"/>
      <c r="G14739" s="15" t="str">
        <f t="shared" si="462"/>
        <v/>
      </c>
      <c r="H14739" s="15" t="str">
        <f t="shared" si="463"/>
        <v/>
      </c>
    </row>
    <row r="14740" spans="6:8" x14ac:dyDescent="0.25">
      <c r="F14740" s="17"/>
      <c r="G14740" s="15" t="str">
        <f t="shared" si="462"/>
        <v/>
      </c>
      <c r="H14740" s="15" t="str">
        <f t="shared" si="463"/>
        <v/>
      </c>
    </row>
    <row r="14741" spans="6:8" x14ac:dyDescent="0.25">
      <c r="F14741" s="17"/>
      <c r="G14741" s="15" t="str">
        <f t="shared" si="462"/>
        <v/>
      </c>
      <c r="H14741" s="15" t="str">
        <f t="shared" si="463"/>
        <v/>
      </c>
    </row>
    <row r="14742" spans="6:8" x14ac:dyDescent="0.25">
      <c r="F14742" s="17"/>
      <c r="G14742" s="15" t="str">
        <f t="shared" si="462"/>
        <v/>
      </c>
      <c r="H14742" s="15" t="str">
        <f t="shared" si="463"/>
        <v/>
      </c>
    </row>
    <row r="14743" spans="6:8" x14ac:dyDescent="0.25">
      <c r="F14743" s="17"/>
      <c r="G14743" s="15" t="str">
        <f t="shared" si="462"/>
        <v/>
      </c>
      <c r="H14743" s="15" t="str">
        <f t="shared" si="463"/>
        <v/>
      </c>
    </row>
    <row r="14744" spans="6:8" x14ac:dyDescent="0.25">
      <c r="F14744" s="17"/>
      <c r="G14744" s="15" t="str">
        <f t="shared" si="462"/>
        <v/>
      </c>
      <c r="H14744" s="15" t="str">
        <f t="shared" si="463"/>
        <v/>
      </c>
    </row>
    <row r="14745" spans="6:8" x14ac:dyDescent="0.25">
      <c r="F14745" s="17"/>
      <c r="G14745" s="15" t="str">
        <f t="shared" si="462"/>
        <v/>
      </c>
      <c r="H14745" s="15" t="str">
        <f t="shared" si="463"/>
        <v/>
      </c>
    </row>
    <row r="14746" spans="6:8" x14ac:dyDescent="0.25">
      <c r="F14746" s="17"/>
      <c r="G14746" s="15" t="str">
        <f t="shared" si="462"/>
        <v/>
      </c>
      <c r="H14746" s="15" t="str">
        <f t="shared" si="463"/>
        <v/>
      </c>
    </row>
    <row r="14747" spans="6:8" x14ac:dyDescent="0.25">
      <c r="F14747" s="17"/>
      <c r="G14747" s="15" t="str">
        <f t="shared" si="462"/>
        <v/>
      </c>
      <c r="H14747" s="15" t="str">
        <f t="shared" si="463"/>
        <v/>
      </c>
    </row>
    <row r="14748" spans="6:8" x14ac:dyDescent="0.25">
      <c r="F14748" s="17"/>
      <c r="G14748" s="15" t="str">
        <f t="shared" si="462"/>
        <v/>
      </c>
      <c r="H14748" s="15" t="str">
        <f t="shared" si="463"/>
        <v/>
      </c>
    </row>
    <row r="14749" spans="6:8" x14ac:dyDescent="0.25">
      <c r="F14749" s="17"/>
      <c r="G14749" s="15" t="str">
        <f t="shared" si="462"/>
        <v/>
      </c>
      <c r="H14749" s="15" t="str">
        <f t="shared" si="463"/>
        <v/>
      </c>
    </row>
    <row r="14750" spans="6:8" x14ac:dyDescent="0.25">
      <c r="F14750" s="17"/>
      <c r="G14750" s="15" t="str">
        <f t="shared" si="462"/>
        <v/>
      </c>
      <c r="H14750" s="15" t="str">
        <f t="shared" si="463"/>
        <v/>
      </c>
    </row>
    <row r="14751" spans="6:8" x14ac:dyDescent="0.25">
      <c r="F14751" s="17"/>
      <c r="G14751" s="15" t="str">
        <f t="shared" si="462"/>
        <v/>
      </c>
      <c r="H14751" s="15" t="str">
        <f t="shared" si="463"/>
        <v/>
      </c>
    </row>
    <row r="14752" spans="6:8" x14ac:dyDescent="0.25">
      <c r="F14752" s="17"/>
      <c r="G14752" s="15" t="str">
        <f t="shared" si="462"/>
        <v/>
      </c>
      <c r="H14752" s="15" t="str">
        <f t="shared" si="463"/>
        <v/>
      </c>
    </row>
    <row r="14753" spans="6:8" x14ac:dyDescent="0.25">
      <c r="F14753" s="17"/>
      <c r="G14753" s="15" t="str">
        <f t="shared" si="462"/>
        <v/>
      </c>
      <c r="H14753" s="15" t="str">
        <f t="shared" si="463"/>
        <v/>
      </c>
    </row>
    <row r="14754" spans="6:8" x14ac:dyDescent="0.25">
      <c r="F14754" s="17"/>
      <c r="G14754" s="15" t="str">
        <f t="shared" si="462"/>
        <v/>
      </c>
      <c r="H14754" s="15" t="str">
        <f t="shared" si="463"/>
        <v/>
      </c>
    </row>
    <row r="14755" spans="6:8" x14ac:dyDescent="0.25">
      <c r="F14755" s="17"/>
      <c r="G14755" s="15" t="str">
        <f t="shared" si="462"/>
        <v/>
      </c>
      <c r="H14755" s="15" t="str">
        <f t="shared" si="463"/>
        <v/>
      </c>
    </row>
    <row r="14756" spans="6:8" x14ac:dyDescent="0.25">
      <c r="F14756" s="17"/>
      <c r="G14756" s="15" t="str">
        <f t="shared" si="462"/>
        <v/>
      </c>
      <c r="H14756" s="15" t="str">
        <f t="shared" si="463"/>
        <v/>
      </c>
    </row>
    <row r="14757" spans="6:8" x14ac:dyDescent="0.25">
      <c r="F14757" s="17"/>
      <c r="G14757" s="15" t="str">
        <f t="shared" si="462"/>
        <v/>
      </c>
      <c r="H14757" s="15" t="str">
        <f t="shared" si="463"/>
        <v/>
      </c>
    </row>
    <row r="14758" spans="6:8" x14ac:dyDescent="0.25">
      <c r="F14758" s="17"/>
      <c r="G14758" s="15" t="str">
        <f t="shared" si="462"/>
        <v/>
      </c>
      <c r="H14758" s="15" t="str">
        <f t="shared" si="463"/>
        <v/>
      </c>
    </row>
    <row r="14759" spans="6:8" x14ac:dyDescent="0.25">
      <c r="F14759" s="17"/>
      <c r="G14759" s="15" t="str">
        <f t="shared" si="462"/>
        <v/>
      </c>
      <c r="H14759" s="15" t="str">
        <f t="shared" si="463"/>
        <v/>
      </c>
    </row>
    <row r="14760" spans="6:8" x14ac:dyDescent="0.25">
      <c r="F14760" s="17"/>
      <c r="G14760" s="15" t="str">
        <f t="shared" si="462"/>
        <v/>
      </c>
      <c r="H14760" s="15" t="str">
        <f t="shared" si="463"/>
        <v/>
      </c>
    </row>
    <row r="14761" spans="6:8" x14ac:dyDescent="0.25">
      <c r="F14761" s="17"/>
      <c r="G14761" s="15" t="str">
        <f t="shared" si="462"/>
        <v/>
      </c>
      <c r="H14761" s="15" t="str">
        <f t="shared" si="463"/>
        <v/>
      </c>
    </row>
    <row r="14762" spans="6:8" x14ac:dyDescent="0.25">
      <c r="F14762" s="17"/>
      <c r="G14762" s="15" t="str">
        <f t="shared" si="462"/>
        <v/>
      </c>
      <c r="H14762" s="15" t="str">
        <f t="shared" si="463"/>
        <v/>
      </c>
    </row>
    <row r="14763" spans="6:8" x14ac:dyDescent="0.25">
      <c r="F14763" s="17"/>
      <c r="G14763" s="15" t="str">
        <f t="shared" si="462"/>
        <v/>
      </c>
      <c r="H14763" s="15" t="str">
        <f t="shared" si="463"/>
        <v/>
      </c>
    </row>
    <row r="14764" spans="6:8" x14ac:dyDescent="0.25">
      <c r="F14764" s="17"/>
      <c r="G14764" s="15" t="str">
        <f t="shared" si="462"/>
        <v/>
      </c>
      <c r="H14764" s="15" t="str">
        <f t="shared" si="463"/>
        <v/>
      </c>
    </row>
    <row r="14765" spans="6:8" x14ac:dyDescent="0.25">
      <c r="F14765" s="17"/>
      <c r="G14765" s="15" t="str">
        <f t="shared" si="462"/>
        <v/>
      </c>
      <c r="H14765" s="15" t="str">
        <f t="shared" si="463"/>
        <v/>
      </c>
    </row>
    <row r="14766" spans="6:8" x14ac:dyDescent="0.25">
      <c r="F14766" s="17"/>
      <c r="G14766" s="15" t="str">
        <f t="shared" si="462"/>
        <v/>
      </c>
      <c r="H14766" s="15" t="str">
        <f t="shared" si="463"/>
        <v/>
      </c>
    </row>
    <row r="14767" spans="6:8" x14ac:dyDescent="0.25">
      <c r="F14767" s="17"/>
      <c r="G14767" s="15" t="str">
        <f t="shared" si="462"/>
        <v/>
      </c>
      <c r="H14767" s="15" t="str">
        <f t="shared" si="463"/>
        <v/>
      </c>
    </row>
    <row r="14768" spans="6:8" x14ac:dyDescent="0.25">
      <c r="F14768" s="17"/>
      <c r="G14768" s="15" t="str">
        <f t="shared" si="462"/>
        <v/>
      </c>
      <c r="H14768" s="15" t="str">
        <f t="shared" si="463"/>
        <v/>
      </c>
    </row>
    <row r="14769" spans="6:8" x14ac:dyDescent="0.25">
      <c r="F14769" s="17"/>
      <c r="G14769" s="15" t="str">
        <f t="shared" si="462"/>
        <v/>
      </c>
      <c r="H14769" s="15" t="str">
        <f t="shared" si="463"/>
        <v/>
      </c>
    </row>
    <row r="14770" spans="6:8" x14ac:dyDescent="0.25">
      <c r="F14770" s="17"/>
      <c r="G14770" s="15" t="str">
        <f t="shared" si="462"/>
        <v/>
      </c>
      <c r="H14770" s="15" t="str">
        <f t="shared" si="463"/>
        <v/>
      </c>
    </row>
    <row r="14771" spans="6:8" x14ac:dyDescent="0.25">
      <c r="F14771" s="17"/>
      <c r="G14771" s="15" t="str">
        <f t="shared" si="462"/>
        <v/>
      </c>
      <c r="H14771" s="15" t="str">
        <f t="shared" si="463"/>
        <v/>
      </c>
    </row>
    <row r="14772" spans="6:8" x14ac:dyDescent="0.25">
      <c r="F14772" s="17"/>
      <c r="G14772" s="15" t="str">
        <f t="shared" si="462"/>
        <v/>
      </c>
      <c r="H14772" s="15" t="str">
        <f t="shared" si="463"/>
        <v/>
      </c>
    </row>
    <row r="14773" spans="6:8" x14ac:dyDescent="0.25">
      <c r="F14773" s="17"/>
      <c r="G14773" s="15" t="str">
        <f t="shared" si="462"/>
        <v/>
      </c>
      <c r="H14773" s="15" t="str">
        <f t="shared" si="463"/>
        <v/>
      </c>
    </row>
    <row r="14774" spans="6:8" x14ac:dyDescent="0.25">
      <c r="F14774" s="17"/>
      <c r="G14774" s="15" t="str">
        <f t="shared" si="462"/>
        <v/>
      </c>
      <c r="H14774" s="15" t="str">
        <f t="shared" si="463"/>
        <v/>
      </c>
    </row>
    <row r="14775" spans="6:8" x14ac:dyDescent="0.25">
      <c r="F14775" s="17"/>
      <c r="G14775" s="15" t="str">
        <f t="shared" si="462"/>
        <v/>
      </c>
      <c r="H14775" s="15" t="str">
        <f t="shared" si="463"/>
        <v/>
      </c>
    </row>
    <row r="14776" spans="6:8" x14ac:dyDescent="0.25">
      <c r="F14776" s="17"/>
      <c r="G14776" s="15" t="str">
        <f t="shared" si="462"/>
        <v/>
      </c>
      <c r="H14776" s="15" t="str">
        <f t="shared" si="463"/>
        <v/>
      </c>
    </row>
    <row r="14777" spans="6:8" x14ac:dyDescent="0.25">
      <c r="F14777" s="17"/>
      <c r="G14777" s="15" t="str">
        <f t="shared" si="462"/>
        <v/>
      </c>
      <c r="H14777" s="15" t="str">
        <f t="shared" si="463"/>
        <v/>
      </c>
    </row>
    <row r="14778" spans="6:8" x14ac:dyDescent="0.25">
      <c r="F14778" s="17"/>
      <c r="G14778" s="15" t="str">
        <f t="shared" si="462"/>
        <v/>
      </c>
      <c r="H14778" s="15" t="str">
        <f t="shared" si="463"/>
        <v/>
      </c>
    </row>
    <row r="14779" spans="6:8" x14ac:dyDescent="0.25">
      <c r="F14779" s="17"/>
      <c r="G14779" s="15" t="str">
        <f t="shared" si="462"/>
        <v/>
      </c>
      <c r="H14779" s="15" t="str">
        <f t="shared" si="463"/>
        <v/>
      </c>
    </row>
    <row r="14780" spans="6:8" x14ac:dyDescent="0.25">
      <c r="F14780" s="17"/>
      <c r="G14780" s="15" t="str">
        <f t="shared" si="462"/>
        <v/>
      </c>
      <c r="H14780" s="15" t="str">
        <f t="shared" si="463"/>
        <v/>
      </c>
    </row>
    <row r="14781" spans="6:8" x14ac:dyDescent="0.25">
      <c r="F14781" s="17"/>
      <c r="G14781" s="15" t="str">
        <f t="shared" si="462"/>
        <v/>
      </c>
      <c r="H14781" s="15" t="str">
        <f t="shared" si="463"/>
        <v/>
      </c>
    </row>
    <row r="14782" spans="6:8" x14ac:dyDescent="0.25">
      <c r="F14782" s="17"/>
      <c r="G14782" s="15" t="str">
        <f t="shared" si="462"/>
        <v/>
      </c>
      <c r="H14782" s="15" t="str">
        <f t="shared" si="463"/>
        <v/>
      </c>
    </row>
    <row r="14783" spans="6:8" x14ac:dyDescent="0.25">
      <c r="F14783" s="17"/>
      <c r="G14783" s="15" t="str">
        <f t="shared" si="462"/>
        <v/>
      </c>
      <c r="H14783" s="15" t="str">
        <f t="shared" si="463"/>
        <v/>
      </c>
    </row>
    <row r="14784" spans="6:8" x14ac:dyDescent="0.25">
      <c r="F14784" s="17"/>
      <c r="G14784" s="15" t="str">
        <f t="shared" si="462"/>
        <v/>
      </c>
      <c r="H14784" s="15" t="str">
        <f t="shared" si="463"/>
        <v/>
      </c>
    </row>
    <row r="14785" spans="6:8" x14ac:dyDescent="0.25">
      <c r="F14785" s="17"/>
      <c r="G14785" s="15" t="str">
        <f t="shared" si="462"/>
        <v/>
      </c>
      <c r="H14785" s="15" t="str">
        <f t="shared" si="463"/>
        <v/>
      </c>
    </row>
    <row r="14786" spans="6:8" x14ac:dyDescent="0.25">
      <c r="F14786" s="17"/>
      <c r="G14786" s="15" t="str">
        <f t="shared" si="462"/>
        <v/>
      </c>
      <c r="H14786" s="15" t="str">
        <f t="shared" si="463"/>
        <v/>
      </c>
    </row>
    <row r="14787" spans="6:8" x14ac:dyDescent="0.25">
      <c r="F14787" s="17"/>
      <c r="G14787" s="15" t="str">
        <f t="shared" ref="G14787:G14850" si="464">IF(B14787="","",+VLOOKUP(B14787,mapRMtype,2,FALSE))</f>
        <v/>
      </c>
      <c r="H14787" s="15" t="str">
        <f t="shared" ref="H14787:H14850" si="465">IF(F14787="","",+VLOOKUP(F14787,mapAction,2,FALSE))</f>
        <v/>
      </c>
    </row>
    <row r="14788" spans="6:8" x14ac:dyDescent="0.25">
      <c r="F14788" s="17"/>
      <c r="G14788" s="15" t="str">
        <f t="shared" si="464"/>
        <v/>
      </c>
      <c r="H14788" s="15" t="str">
        <f t="shared" si="465"/>
        <v/>
      </c>
    </row>
    <row r="14789" spans="6:8" x14ac:dyDescent="0.25">
      <c r="F14789" s="17"/>
      <c r="G14789" s="15" t="str">
        <f t="shared" si="464"/>
        <v/>
      </c>
      <c r="H14789" s="15" t="str">
        <f t="shared" si="465"/>
        <v/>
      </c>
    </row>
    <row r="14790" spans="6:8" x14ac:dyDescent="0.25">
      <c r="F14790" s="17"/>
      <c r="G14790" s="15" t="str">
        <f t="shared" si="464"/>
        <v/>
      </c>
      <c r="H14790" s="15" t="str">
        <f t="shared" si="465"/>
        <v/>
      </c>
    </row>
    <row r="14791" spans="6:8" x14ac:dyDescent="0.25">
      <c r="F14791" s="17"/>
      <c r="G14791" s="15" t="str">
        <f t="shared" si="464"/>
        <v/>
      </c>
      <c r="H14791" s="15" t="str">
        <f t="shared" si="465"/>
        <v/>
      </c>
    </row>
    <row r="14792" spans="6:8" x14ac:dyDescent="0.25">
      <c r="F14792" s="17"/>
      <c r="G14792" s="15" t="str">
        <f t="shared" si="464"/>
        <v/>
      </c>
      <c r="H14792" s="15" t="str">
        <f t="shared" si="465"/>
        <v/>
      </c>
    </row>
    <row r="14793" spans="6:8" x14ac:dyDescent="0.25">
      <c r="F14793" s="17"/>
      <c r="G14793" s="15" t="str">
        <f t="shared" si="464"/>
        <v/>
      </c>
      <c r="H14793" s="15" t="str">
        <f t="shared" si="465"/>
        <v/>
      </c>
    </row>
    <row r="14794" spans="6:8" x14ac:dyDescent="0.25">
      <c r="F14794" s="17"/>
      <c r="G14794" s="15" t="str">
        <f t="shared" si="464"/>
        <v/>
      </c>
      <c r="H14794" s="15" t="str">
        <f t="shared" si="465"/>
        <v/>
      </c>
    </row>
    <row r="14795" spans="6:8" x14ac:dyDescent="0.25">
      <c r="F14795" s="17"/>
      <c r="G14795" s="15" t="str">
        <f t="shared" si="464"/>
        <v/>
      </c>
      <c r="H14795" s="15" t="str">
        <f t="shared" si="465"/>
        <v/>
      </c>
    </row>
    <row r="14796" spans="6:8" x14ac:dyDescent="0.25">
      <c r="F14796" s="17"/>
      <c r="G14796" s="15" t="str">
        <f t="shared" si="464"/>
        <v/>
      </c>
      <c r="H14796" s="15" t="str">
        <f t="shared" si="465"/>
        <v/>
      </c>
    </row>
    <row r="14797" spans="6:8" x14ac:dyDescent="0.25">
      <c r="F14797" s="17"/>
      <c r="G14797" s="15" t="str">
        <f t="shared" si="464"/>
        <v/>
      </c>
      <c r="H14797" s="15" t="str">
        <f t="shared" si="465"/>
        <v/>
      </c>
    </row>
    <row r="14798" spans="6:8" x14ac:dyDescent="0.25">
      <c r="F14798" s="17"/>
      <c r="G14798" s="15" t="str">
        <f t="shared" si="464"/>
        <v/>
      </c>
      <c r="H14798" s="15" t="str">
        <f t="shared" si="465"/>
        <v/>
      </c>
    </row>
    <row r="14799" spans="6:8" x14ac:dyDescent="0.25">
      <c r="F14799" s="17"/>
      <c r="G14799" s="15" t="str">
        <f t="shared" si="464"/>
        <v/>
      </c>
      <c r="H14799" s="15" t="str">
        <f t="shared" si="465"/>
        <v/>
      </c>
    </row>
    <row r="14800" spans="6:8" x14ac:dyDescent="0.25">
      <c r="F14800" s="17"/>
      <c r="G14800" s="15" t="str">
        <f t="shared" si="464"/>
        <v/>
      </c>
      <c r="H14800" s="15" t="str">
        <f t="shared" si="465"/>
        <v/>
      </c>
    </row>
    <row r="14801" spans="6:8" x14ac:dyDescent="0.25">
      <c r="F14801" s="17"/>
      <c r="G14801" s="15" t="str">
        <f t="shared" si="464"/>
        <v/>
      </c>
      <c r="H14801" s="15" t="str">
        <f t="shared" si="465"/>
        <v/>
      </c>
    </row>
    <row r="14802" spans="6:8" x14ac:dyDescent="0.25">
      <c r="F14802" s="17"/>
      <c r="G14802" s="15" t="str">
        <f t="shared" si="464"/>
        <v/>
      </c>
      <c r="H14802" s="15" t="str">
        <f t="shared" si="465"/>
        <v/>
      </c>
    </row>
    <row r="14803" spans="6:8" x14ac:dyDescent="0.25">
      <c r="F14803" s="17"/>
      <c r="G14803" s="15" t="str">
        <f t="shared" si="464"/>
        <v/>
      </c>
      <c r="H14803" s="15" t="str">
        <f t="shared" si="465"/>
        <v/>
      </c>
    </row>
    <row r="14804" spans="6:8" x14ac:dyDescent="0.25">
      <c r="F14804" s="17"/>
      <c r="G14804" s="15" t="str">
        <f t="shared" si="464"/>
        <v/>
      </c>
      <c r="H14804" s="15" t="str">
        <f t="shared" si="465"/>
        <v/>
      </c>
    </row>
    <row r="14805" spans="6:8" x14ac:dyDescent="0.25">
      <c r="F14805" s="17"/>
      <c r="G14805" s="15" t="str">
        <f t="shared" si="464"/>
        <v/>
      </c>
      <c r="H14805" s="15" t="str">
        <f t="shared" si="465"/>
        <v/>
      </c>
    </row>
    <row r="14806" spans="6:8" x14ac:dyDescent="0.25">
      <c r="F14806" s="17"/>
      <c r="G14806" s="15" t="str">
        <f t="shared" si="464"/>
        <v/>
      </c>
      <c r="H14806" s="15" t="str">
        <f t="shared" si="465"/>
        <v/>
      </c>
    </row>
    <row r="14807" spans="6:8" x14ac:dyDescent="0.25">
      <c r="F14807" s="17"/>
      <c r="G14807" s="15" t="str">
        <f t="shared" si="464"/>
        <v/>
      </c>
      <c r="H14807" s="15" t="str">
        <f t="shared" si="465"/>
        <v/>
      </c>
    </row>
    <row r="14808" spans="6:8" x14ac:dyDescent="0.25">
      <c r="F14808" s="17"/>
      <c r="G14808" s="15" t="str">
        <f t="shared" si="464"/>
        <v/>
      </c>
      <c r="H14808" s="15" t="str">
        <f t="shared" si="465"/>
        <v/>
      </c>
    </row>
    <row r="14809" spans="6:8" x14ac:dyDescent="0.25">
      <c r="F14809" s="17"/>
      <c r="G14809" s="15" t="str">
        <f t="shared" si="464"/>
        <v/>
      </c>
      <c r="H14809" s="15" t="str">
        <f t="shared" si="465"/>
        <v/>
      </c>
    </row>
    <row r="14810" spans="6:8" x14ac:dyDescent="0.25">
      <c r="F14810" s="17"/>
      <c r="G14810" s="15" t="str">
        <f t="shared" si="464"/>
        <v/>
      </c>
      <c r="H14810" s="15" t="str">
        <f t="shared" si="465"/>
        <v/>
      </c>
    </row>
    <row r="14811" spans="6:8" x14ac:dyDescent="0.25">
      <c r="F14811" s="17"/>
      <c r="G14811" s="15" t="str">
        <f t="shared" si="464"/>
        <v/>
      </c>
      <c r="H14811" s="15" t="str">
        <f t="shared" si="465"/>
        <v/>
      </c>
    </row>
    <row r="14812" spans="6:8" x14ac:dyDescent="0.25">
      <c r="F14812" s="17"/>
      <c r="G14812" s="15" t="str">
        <f t="shared" si="464"/>
        <v/>
      </c>
      <c r="H14812" s="15" t="str">
        <f t="shared" si="465"/>
        <v/>
      </c>
    </row>
    <row r="14813" spans="6:8" x14ac:dyDescent="0.25">
      <c r="F14813" s="17"/>
      <c r="G14813" s="15" t="str">
        <f t="shared" si="464"/>
        <v/>
      </c>
      <c r="H14813" s="15" t="str">
        <f t="shared" si="465"/>
        <v/>
      </c>
    </row>
    <row r="14814" spans="6:8" x14ac:dyDescent="0.25">
      <c r="F14814" s="17"/>
      <c r="G14814" s="15" t="str">
        <f t="shared" si="464"/>
        <v/>
      </c>
      <c r="H14814" s="15" t="str">
        <f t="shared" si="465"/>
        <v/>
      </c>
    </row>
    <row r="14815" spans="6:8" x14ac:dyDescent="0.25">
      <c r="F14815" s="17"/>
      <c r="G14815" s="15" t="str">
        <f t="shared" si="464"/>
        <v/>
      </c>
      <c r="H14815" s="15" t="str">
        <f t="shared" si="465"/>
        <v/>
      </c>
    </row>
    <row r="14816" spans="6:8" x14ac:dyDescent="0.25">
      <c r="F14816" s="17"/>
      <c r="G14816" s="15" t="str">
        <f t="shared" si="464"/>
        <v/>
      </c>
      <c r="H14816" s="15" t="str">
        <f t="shared" si="465"/>
        <v/>
      </c>
    </row>
    <row r="14817" spans="6:8" x14ac:dyDescent="0.25">
      <c r="F14817" s="17"/>
      <c r="G14817" s="15" t="str">
        <f t="shared" si="464"/>
        <v/>
      </c>
      <c r="H14817" s="15" t="str">
        <f t="shared" si="465"/>
        <v/>
      </c>
    </row>
    <row r="14818" spans="6:8" x14ac:dyDescent="0.25">
      <c r="F14818" s="17"/>
      <c r="G14818" s="15" t="str">
        <f t="shared" si="464"/>
        <v/>
      </c>
      <c r="H14818" s="15" t="str">
        <f t="shared" si="465"/>
        <v/>
      </c>
    </row>
    <row r="14819" spans="6:8" x14ac:dyDescent="0.25">
      <c r="F14819" s="17"/>
      <c r="G14819" s="15" t="str">
        <f t="shared" si="464"/>
        <v/>
      </c>
      <c r="H14819" s="15" t="str">
        <f t="shared" si="465"/>
        <v/>
      </c>
    </row>
    <row r="14820" spans="6:8" x14ac:dyDescent="0.25">
      <c r="F14820" s="17"/>
      <c r="G14820" s="15" t="str">
        <f t="shared" si="464"/>
        <v/>
      </c>
      <c r="H14820" s="15" t="str">
        <f t="shared" si="465"/>
        <v/>
      </c>
    </row>
    <row r="14821" spans="6:8" x14ac:dyDescent="0.25">
      <c r="F14821" s="17"/>
      <c r="G14821" s="15" t="str">
        <f t="shared" si="464"/>
        <v/>
      </c>
      <c r="H14821" s="15" t="str">
        <f t="shared" si="465"/>
        <v/>
      </c>
    </row>
    <row r="14822" spans="6:8" x14ac:dyDescent="0.25">
      <c r="F14822" s="17"/>
      <c r="G14822" s="15" t="str">
        <f t="shared" si="464"/>
        <v/>
      </c>
      <c r="H14822" s="15" t="str">
        <f t="shared" si="465"/>
        <v/>
      </c>
    </row>
    <row r="14823" spans="6:8" x14ac:dyDescent="0.25">
      <c r="F14823" s="17"/>
      <c r="G14823" s="15" t="str">
        <f t="shared" si="464"/>
        <v/>
      </c>
      <c r="H14823" s="15" t="str">
        <f t="shared" si="465"/>
        <v/>
      </c>
    </row>
    <row r="14824" spans="6:8" x14ac:dyDescent="0.25">
      <c r="F14824" s="17"/>
      <c r="G14824" s="15" t="str">
        <f t="shared" si="464"/>
        <v/>
      </c>
      <c r="H14824" s="15" t="str">
        <f t="shared" si="465"/>
        <v/>
      </c>
    </row>
    <row r="14825" spans="6:8" x14ac:dyDescent="0.25">
      <c r="F14825" s="17"/>
      <c r="G14825" s="15" t="str">
        <f t="shared" si="464"/>
        <v/>
      </c>
      <c r="H14825" s="15" t="str">
        <f t="shared" si="465"/>
        <v/>
      </c>
    </row>
    <row r="14826" spans="6:8" x14ac:dyDescent="0.25">
      <c r="F14826" s="17"/>
      <c r="G14826" s="15" t="str">
        <f t="shared" si="464"/>
        <v/>
      </c>
      <c r="H14826" s="15" t="str">
        <f t="shared" si="465"/>
        <v/>
      </c>
    </row>
    <row r="14827" spans="6:8" x14ac:dyDescent="0.25">
      <c r="F14827" s="17"/>
      <c r="G14827" s="15" t="str">
        <f t="shared" si="464"/>
        <v/>
      </c>
      <c r="H14827" s="15" t="str">
        <f t="shared" si="465"/>
        <v/>
      </c>
    </row>
    <row r="14828" spans="6:8" x14ac:dyDescent="0.25">
      <c r="F14828" s="17"/>
      <c r="G14828" s="15" t="str">
        <f t="shared" si="464"/>
        <v/>
      </c>
      <c r="H14828" s="15" t="str">
        <f t="shared" si="465"/>
        <v/>
      </c>
    </row>
    <row r="14829" spans="6:8" x14ac:dyDescent="0.25">
      <c r="F14829" s="17"/>
      <c r="G14829" s="15" t="str">
        <f t="shared" si="464"/>
        <v/>
      </c>
      <c r="H14829" s="15" t="str">
        <f t="shared" si="465"/>
        <v/>
      </c>
    </row>
    <row r="14830" spans="6:8" x14ac:dyDescent="0.25">
      <c r="F14830" s="17"/>
      <c r="G14830" s="15" t="str">
        <f t="shared" si="464"/>
        <v/>
      </c>
      <c r="H14830" s="15" t="str">
        <f t="shared" si="465"/>
        <v/>
      </c>
    </row>
    <row r="14831" spans="6:8" x14ac:dyDescent="0.25">
      <c r="F14831" s="17"/>
      <c r="G14831" s="15" t="str">
        <f t="shared" si="464"/>
        <v/>
      </c>
      <c r="H14831" s="15" t="str">
        <f t="shared" si="465"/>
        <v/>
      </c>
    </row>
    <row r="14832" spans="6:8" x14ac:dyDescent="0.25">
      <c r="F14832" s="17"/>
      <c r="G14832" s="15" t="str">
        <f t="shared" si="464"/>
        <v/>
      </c>
      <c r="H14832" s="15" t="str">
        <f t="shared" si="465"/>
        <v/>
      </c>
    </row>
    <row r="14833" spans="6:8" x14ac:dyDescent="0.25">
      <c r="F14833" s="17"/>
      <c r="G14833" s="15" t="str">
        <f t="shared" si="464"/>
        <v/>
      </c>
      <c r="H14833" s="15" t="str">
        <f t="shared" si="465"/>
        <v/>
      </c>
    </row>
    <row r="14834" spans="6:8" x14ac:dyDescent="0.25">
      <c r="F14834" s="17"/>
      <c r="G14834" s="15" t="str">
        <f t="shared" si="464"/>
        <v/>
      </c>
      <c r="H14834" s="15" t="str">
        <f t="shared" si="465"/>
        <v/>
      </c>
    </row>
    <row r="14835" spans="6:8" x14ac:dyDescent="0.25">
      <c r="F14835" s="17"/>
      <c r="G14835" s="15" t="str">
        <f t="shared" si="464"/>
        <v/>
      </c>
      <c r="H14835" s="15" t="str">
        <f t="shared" si="465"/>
        <v/>
      </c>
    </row>
    <row r="14836" spans="6:8" x14ac:dyDescent="0.25">
      <c r="F14836" s="17"/>
      <c r="G14836" s="15" t="str">
        <f t="shared" si="464"/>
        <v/>
      </c>
      <c r="H14836" s="15" t="str">
        <f t="shared" si="465"/>
        <v/>
      </c>
    </row>
    <row r="14837" spans="6:8" x14ac:dyDescent="0.25">
      <c r="F14837" s="17"/>
      <c r="G14837" s="15" t="str">
        <f t="shared" si="464"/>
        <v/>
      </c>
      <c r="H14837" s="15" t="str">
        <f t="shared" si="465"/>
        <v/>
      </c>
    </row>
    <row r="14838" spans="6:8" x14ac:dyDescent="0.25">
      <c r="F14838" s="17"/>
      <c r="G14838" s="15" t="str">
        <f t="shared" si="464"/>
        <v/>
      </c>
      <c r="H14838" s="15" t="str">
        <f t="shared" si="465"/>
        <v/>
      </c>
    </row>
    <row r="14839" spans="6:8" x14ac:dyDescent="0.25">
      <c r="F14839" s="17"/>
      <c r="G14839" s="15" t="str">
        <f t="shared" si="464"/>
        <v/>
      </c>
      <c r="H14839" s="15" t="str">
        <f t="shared" si="465"/>
        <v/>
      </c>
    </row>
    <row r="14840" spans="6:8" x14ac:dyDescent="0.25">
      <c r="F14840" s="17"/>
      <c r="G14840" s="15" t="str">
        <f t="shared" si="464"/>
        <v/>
      </c>
      <c r="H14840" s="15" t="str">
        <f t="shared" si="465"/>
        <v/>
      </c>
    </row>
    <row r="14841" spans="6:8" x14ac:dyDescent="0.25">
      <c r="F14841" s="17"/>
      <c r="G14841" s="15" t="str">
        <f t="shared" si="464"/>
        <v/>
      </c>
      <c r="H14841" s="15" t="str">
        <f t="shared" si="465"/>
        <v/>
      </c>
    </row>
    <row r="14842" spans="6:8" x14ac:dyDescent="0.25">
      <c r="F14842" s="17"/>
      <c r="G14842" s="15" t="str">
        <f t="shared" si="464"/>
        <v/>
      </c>
      <c r="H14842" s="15" t="str">
        <f t="shared" si="465"/>
        <v/>
      </c>
    </row>
    <row r="14843" spans="6:8" x14ac:dyDescent="0.25">
      <c r="F14843" s="17"/>
      <c r="G14843" s="15" t="str">
        <f t="shared" si="464"/>
        <v/>
      </c>
      <c r="H14843" s="15" t="str">
        <f t="shared" si="465"/>
        <v/>
      </c>
    </row>
    <row r="14844" spans="6:8" x14ac:dyDescent="0.25">
      <c r="F14844" s="17"/>
      <c r="G14844" s="15" t="str">
        <f t="shared" si="464"/>
        <v/>
      </c>
      <c r="H14844" s="15" t="str">
        <f t="shared" si="465"/>
        <v/>
      </c>
    </row>
    <row r="14845" spans="6:8" x14ac:dyDescent="0.25">
      <c r="F14845" s="17"/>
      <c r="G14845" s="15" t="str">
        <f t="shared" si="464"/>
        <v/>
      </c>
      <c r="H14845" s="15" t="str">
        <f t="shared" si="465"/>
        <v/>
      </c>
    </row>
    <row r="14846" spans="6:8" x14ac:dyDescent="0.25">
      <c r="F14846" s="17"/>
      <c r="G14846" s="15" t="str">
        <f t="shared" si="464"/>
        <v/>
      </c>
      <c r="H14846" s="15" t="str">
        <f t="shared" si="465"/>
        <v/>
      </c>
    </row>
    <row r="14847" spans="6:8" x14ac:dyDescent="0.25">
      <c r="F14847" s="17"/>
      <c r="G14847" s="15" t="str">
        <f t="shared" si="464"/>
        <v/>
      </c>
      <c r="H14847" s="15" t="str">
        <f t="shared" si="465"/>
        <v/>
      </c>
    </row>
    <row r="14848" spans="6:8" x14ac:dyDescent="0.25">
      <c r="F14848" s="17"/>
      <c r="G14848" s="15" t="str">
        <f t="shared" si="464"/>
        <v/>
      </c>
      <c r="H14848" s="15" t="str">
        <f t="shared" si="465"/>
        <v/>
      </c>
    </row>
    <row r="14849" spans="6:8" x14ac:dyDescent="0.25">
      <c r="F14849" s="17"/>
      <c r="G14849" s="15" t="str">
        <f t="shared" si="464"/>
        <v/>
      </c>
      <c r="H14849" s="15" t="str">
        <f t="shared" si="465"/>
        <v/>
      </c>
    </row>
    <row r="14850" spans="6:8" x14ac:dyDescent="0.25">
      <c r="F14850" s="17"/>
      <c r="G14850" s="15" t="str">
        <f t="shared" si="464"/>
        <v/>
      </c>
      <c r="H14850" s="15" t="str">
        <f t="shared" si="465"/>
        <v/>
      </c>
    </row>
    <row r="14851" spans="6:8" x14ac:dyDescent="0.25">
      <c r="F14851" s="17"/>
      <c r="G14851" s="15" t="str">
        <f t="shared" ref="G14851:G14914" si="466">IF(B14851="","",+VLOOKUP(B14851,mapRMtype,2,FALSE))</f>
        <v/>
      </c>
      <c r="H14851" s="15" t="str">
        <f t="shared" ref="H14851:H14914" si="467">IF(F14851="","",+VLOOKUP(F14851,mapAction,2,FALSE))</f>
        <v/>
      </c>
    </row>
    <row r="14852" spans="6:8" x14ac:dyDescent="0.25">
      <c r="F14852" s="17"/>
      <c r="G14852" s="15" t="str">
        <f t="shared" si="466"/>
        <v/>
      </c>
      <c r="H14852" s="15" t="str">
        <f t="shared" si="467"/>
        <v/>
      </c>
    </row>
    <row r="14853" spans="6:8" x14ac:dyDescent="0.25">
      <c r="F14853" s="17"/>
      <c r="G14853" s="15" t="str">
        <f t="shared" si="466"/>
        <v/>
      </c>
      <c r="H14853" s="15" t="str">
        <f t="shared" si="467"/>
        <v/>
      </c>
    </row>
    <row r="14854" spans="6:8" x14ac:dyDescent="0.25">
      <c r="F14854" s="17"/>
      <c r="G14854" s="15" t="str">
        <f t="shared" si="466"/>
        <v/>
      </c>
      <c r="H14854" s="15" t="str">
        <f t="shared" si="467"/>
        <v/>
      </c>
    </row>
    <row r="14855" spans="6:8" x14ac:dyDescent="0.25">
      <c r="F14855" s="17"/>
      <c r="G14855" s="15" t="str">
        <f t="shared" si="466"/>
        <v/>
      </c>
      <c r="H14855" s="15" t="str">
        <f t="shared" si="467"/>
        <v/>
      </c>
    </row>
    <row r="14856" spans="6:8" x14ac:dyDescent="0.25">
      <c r="F14856" s="17"/>
      <c r="G14856" s="15" t="str">
        <f t="shared" si="466"/>
        <v/>
      </c>
      <c r="H14856" s="15" t="str">
        <f t="shared" si="467"/>
        <v/>
      </c>
    </row>
    <row r="14857" spans="6:8" x14ac:dyDescent="0.25">
      <c r="F14857" s="17"/>
      <c r="G14857" s="15" t="str">
        <f t="shared" si="466"/>
        <v/>
      </c>
      <c r="H14857" s="15" t="str">
        <f t="shared" si="467"/>
        <v/>
      </c>
    </row>
    <row r="14858" spans="6:8" x14ac:dyDescent="0.25">
      <c r="F14858" s="17"/>
      <c r="G14858" s="15" t="str">
        <f t="shared" si="466"/>
        <v/>
      </c>
      <c r="H14858" s="15" t="str">
        <f t="shared" si="467"/>
        <v/>
      </c>
    </row>
    <row r="14859" spans="6:8" x14ac:dyDescent="0.25">
      <c r="F14859" s="17"/>
      <c r="G14859" s="15" t="str">
        <f t="shared" si="466"/>
        <v/>
      </c>
      <c r="H14859" s="15" t="str">
        <f t="shared" si="467"/>
        <v/>
      </c>
    </row>
    <row r="14860" spans="6:8" x14ac:dyDescent="0.25">
      <c r="F14860" s="17"/>
      <c r="G14860" s="15" t="str">
        <f t="shared" si="466"/>
        <v/>
      </c>
      <c r="H14860" s="15" t="str">
        <f t="shared" si="467"/>
        <v/>
      </c>
    </row>
    <row r="14861" spans="6:8" x14ac:dyDescent="0.25">
      <c r="F14861" s="17"/>
      <c r="G14861" s="15" t="str">
        <f t="shared" si="466"/>
        <v/>
      </c>
      <c r="H14861" s="15" t="str">
        <f t="shared" si="467"/>
        <v/>
      </c>
    </row>
    <row r="14862" spans="6:8" x14ac:dyDescent="0.25">
      <c r="F14862" s="17"/>
      <c r="G14862" s="15" t="str">
        <f t="shared" si="466"/>
        <v/>
      </c>
      <c r="H14862" s="15" t="str">
        <f t="shared" si="467"/>
        <v/>
      </c>
    </row>
    <row r="14863" spans="6:8" x14ac:dyDescent="0.25">
      <c r="F14863" s="17"/>
      <c r="G14863" s="15" t="str">
        <f t="shared" si="466"/>
        <v/>
      </c>
      <c r="H14863" s="15" t="str">
        <f t="shared" si="467"/>
        <v/>
      </c>
    </row>
    <row r="14864" spans="6:8" x14ac:dyDescent="0.25">
      <c r="F14864" s="17"/>
      <c r="G14864" s="15" t="str">
        <f t="shared" si="466"/>
        <v/>
      </c>
      <c r="H14864" s="15" t="str">
        <f t="shared" si="467"/>
        <v/>
      </c>
    </row>
    <row r="14865" spans="6:8" x14ac:dyDescent="0.25">
      <c r="F14865" s="17"/>
      <c r="G14865" s="15" t="str">
        <f t="shared" si="466"/>
        <v/>
      </c>
      <c r="H14865" s="15" t="str">
        <f t="shared" si="467"/>
        <v/>
      </c>
    </row>
    <row r="14866" spans="6:8" x14ac:dyDescent="0.25">
      <c r="F14866" s="17"/>
      <c r="G14866" s="15" t="str">
        <f t="shared" si="466"/>
        <v/>
      </c>
      <c r="H14866" s="15" t="str">
        <f t="shared" si="467"/>
        <v/>
      </c>
    </row>
    <row r="14867" spans="6:8" x14ac:dyDescent="0.25">
      <c r="F14867" s="17"/>
      <c r="G14867" s="15" t="str">
        <f t="shared" si="466"/>
        <v/>
      </c>
      <c r="H14867" s="15" t="str">
        <f t="shared" si="467"/>
        <v/>
      </c>
    </row>
    <row r="14868" spans="6:8" x14ac:dyDescent="0.25">
      <c r="F14868" s="17"/>
      <c r="G14868" s="15" t="str">
        <f t="shared" si="466"/>
        <v/>
      </c>
      <c r="H14868" s="15" t="str">
        <f t="shared" si="467"/>
        <v/>
      </c>
    </row>
    <row r="14869" spans="6:8" x14ac:dyDescent="0.25">
      <c r="F14869" s="17"/>
      <c r="G14869" s="15" t="str">
        <f t="shared" si="466"/>
        <v/>
      </c>
      <c r="H14869" s="15" t="str">
        <f t="shared" si="467"/>
        <v/>
      </c>
    </row>
    <row r="14870" spans="6:8" x14ac:dyDescent="0.25">
      <c r="F14870" s="17"/>
      <c r="G14870" s="15" t="str">
        <f t="shared" si="466"/>
        <v/>
      </c>
      <c r="H14870" s="15" t="str">
        <f t="shared" si="467"/>
        <v/>
      </c>
    </row>
    <row r="14871" spans="6:8" x14ac:dyDescent="0.25">
      <c r="F14871" s="17"/>
      <c r="G14871" s="15" t="str">
        <f t="shared" si="466"/>
        <v/>
      </c>
      <c r="H14871" s="15" t="str">
        <f t="shared" si="467"/>
        <v/>
      </c>
    </row>
    <row r="14872" spans="6:8" x14ac:dyDescent="0.25">
      <c r="F14872" s="17"/>
      <c r="G14872" s="15" t="str">
        <f t="shared" si="466"/>
        <v/>
      </c>
      <c r="H14872" s="15" t="str">
        <f t="shared" si="467"/>
        <v/>
      </c>
    </row>
    <row r="14873" spans="6:8" x14ac:dyDescent="0.25">
      <c r="F14873" s="17"/>
      <c r="G14873" s="15" t="str">
        <f t="shared" si="466"/>
        <v/>
      </c>
      <c r="H14873" s="15" t="str">
        <f t="shared" si="467"/>
        <v/>
      </c>
    </row>
    <row r="14874" spans="6:8" x14ac:dyDescent="0.25">
      <c r="F14874" s="17"/>
      <c r="G14874" s="15" t="str">
        <f t="shared" si="466"/>
        <v/>
      </c>
      <c r="H14874" s="15" t="str">
        <f t="shared" si="467"/>
        <v/>
      </c>
    </row>
    <row r="14875" spans="6:8" x14ac:dyDescent="0.25">
      <c r="F14875" s="17"/>
      <c r="G14875" s="15" t="str">
        <f t="shared" si="466"/>
        <v/>
      </c>
      <c r="H14875" s="15" t="str">
        <f t="shared" si="467"/>
        <v/>
      </c>
    </row>
    <row r="14876" spans="6:8" x14ac:dyDescent="0.25">
      <c r="F14876" s="17"/>
      <c r="G14876" s="15" t="str">
        <f t="shared" si="466"/>
        <v/>
      </c>
      <c r="H14876" s="15" t="str">
        <f t="shared" si="467"/>
        <v/>
      </c>
    </row>
    <row r="14877" spans="6:8" x14ac:dyDescent="0.25">
      <c r="F14877" s="17"/>
      <c r="G14877" s="15" t="str">
        <f t="shared" si="466"/>
        <v/>
      </c>
      <c r="H14877" s="15" t="str">
        <f t="shared" si="467"/>
        <v/>
      </c>
    </row>
    <row r="14878" spans="6:8" x14ac:dyDescent="0.25">
      <c r="F14878" s="17"/>
      <c r="G14878" s="15" t="str">
        <f t="shared" si="466"/>
        <v/>
      </c>
      <c r="H14878" s="15" t="str">
        <f t="shared" si="467"/>
        <v/>
      </c>
    </row>
    <row r="14879" spans="6:8" x14ac:dyDescent="0.25">
      <c r="F14879" s="17"/>
      <c r="G14879" s="15" t="str">
        <f t="shared" si="466"/>
        <v/>
      </c>
      <c r="H14879" s="15" t="str">
        <f t="shared" si="467"/>
        <v/>
      </c>
    </row>
    <row r="14880" spans="6:8" x14ac:dyDescent="0.25">
      <c r="F14880" s="17"/>
      <c r="G14880" s="15" t="str">
        <f t="shared" si="466"/>
        <v/>
      </c>
      <c r="H14880" s="15" t="str">
        <f t="shared" si="467"/>
        <v/>
      </c>
    </row>
    <row r="14881" spans="6:8" x14ac:dyDescent="0.25">
      <c r="F14881" s="17"/>
      <c r="G14881" s="15" t="str">
        <f t="shared" si="466"/>
        <v/>
      </c>
      <c r="H14881" s="15" t="str">
        <f t="shared" si="467"/>
        <v/>
      </c>
    </row>
    <row r="14882" spans="6:8" x14ac:dyDescent="0.25">
      <c r="F14882" s="17"/>
      <c r="G14882" s="15" t="str">
        <f t="shared" si="466"/>
        <v/>
      </c>
      <c r="H14882" s="15" t="str">
        <f t="shared" si="467"/>
        <v/>
      </c>
    </row>
    <row r="14883" spans="6:8" x14ac:dyDescent="0.25">
      <c r="F14883" s="17"/>
      <c r="G14883" s="15" t="str">
        <f t="shared" si="466"/>
        <v/>
      </c>
      <c r="H14883" s="15" t="str">
        <f t="shared" si="467"/>
        <v/>
      </c>
    </row>
    <row r="14884" spans="6:8" x14ac:dyDescent="0.25">
      <c r="F14884" s="17"/>
      <c r="G14884" s="15" t="str">
        <f t="shared" si="466"/>
        <v/>
      </c>
      <c r="H14884" s="15" t="str">
        <f t="shared" si="467"/>
        <v/>
      </c>
    </row>
    <row r="14885" spans="6:8" x14ac:dyDescent="0.25">
      <c r="F14885" s="17"/>
      <c r="G14885" s="15" t="str">
        <f t="shared" si="466"/>
        <v/>
      </c>
      <c r="H14885" s="15" t="str">
        <f t="shared" si="467"/>
        <v/>
      </c>
    </row>
    <row r="14886" spans="6:8" x14ac:dyDescent="0.25">
      <c r="F14886" s="17"/>
      <c r="G14886" s="15" t="str">
        <f t="shared" si="466"/>
        <v/>
      </c>
      <c r="H14886" s="15" t="str">
        <f t="shared" si="467"/>
        <v/>
      </c>
    </row>
    <row r="14887" spans="6:8" x14ac:dyDescent="0.25">
      <c r="F14887" s="17"/>
      <c r="G14887" s="15" t="str">
        <f t="shared" si="466"/>
        <v/>
      </c>
      <c r="H14887" s="15" t="str">
        <f t="shared" si="467"/>
        <v/>
      </c>
    </row>
    <row r="14888" spans="6:8" x14ac:dyDescent="0.25">
      <c r="F14888" s="17"/>
      <c r="G14888" s="15" t="str">
        <f t="shared" si="466"/>
        <v/>
      </c>
      <c r="H14888" s="15" t="str">
        <f t="shared" si="467"/>
        <v/>
      </c>
    </row>
    <row r="14889" spans="6:8" x14ac:dyDescent="0.25">
      <c r="F14889" s="17"/>
      <c r="G14889" s="15" t="str">
        <f t="shared" si="466"/>
        <v/>
      </c>
      <c r="H14889" s="15" t="str">
        <f t="shared" si="467"/>
        <v/>
      </c>
    </row>
    <row r="14890" spans="6:8" x14ac:dyDescent="0.25">
      <c r="F14890" s="17"/>
      <c r="G14890" s="15" t="str">
        <f t="shared" si="466"/>
        <v/>
      </c>
      <c r="H14890" s="15" t="str">
        <f t="shared" si="467"/>
        <v/>
      </c>
    </row>
    <row r="14891" spans="6:8" x14ac:dyDescent="0.25">
      <c r="F14891" s="17"/>
      <c r="G14891" s="15" t="str">
        <f t="shared" si="466"/>
        <v/>
      </c>
      <c r="H14891" s="15" t="str">
        <f t="shared" si="467"/>
        <v/>
      </c>
    </row>
    <row r="14892" spans="6:8" x14ac:dyDescent="0.25">
      <c r="F14892" s="17"/>
      <c r="G14892" s="15" t="str">
        <f t="shared" si="466"/>
        <v/>
      </c>
      <c r="H14892" s="15" t="str">
        <f t="shared" si="467"/>
        <v/>
      </c>
    </row>
    <row r="14893" spans="6:8" x14ac:dyDescent="0.25">
      <c r="F14893" s="17"/>
      <c r="G14893" s="15" t="str">
        <f t="shared" si="466"/>
        <v/>
      </c>
      <c r="H14893" s="15" t="str">
        <f t="shared" si="467"/>
        <v/>
      </c>
    </row>
    <row r="14894" spans="6:8" x14ac:dyDescent="0.25">
      <c r="F14894" s="17"/>
      <c r="G14894" s="15" t="str">
        <f t="shared" si="466"/>
        <v/>
      </c>
      <c r="H14894" s="15" t="str">
        <f t="shared" si="467"/>
        <v/>
      </c>
    </row>
    <row r="14895" spans="6:8" x14ac:dyDescent="0.25">
      <c r="F14895" s="17"/>
      <c r="G14895" s="15" t="str">
        <f t="shared" si="466"/>
        <v/>
      </c>
      <c r="H14895" s="15" t="str">
        <f t="shared" si="467"/>
        <v/>
      </c>
    </row>
    <row r="14896" spans="6:8" x14ac:dyDescent="0.25">
      <c r="F14896" s="17"/>
      <c r="G14896" s="15" t="str">
        <f t="shared" si="466"/>
        <v/>
      </c>
      <c r="H14896" s="15" t="str">
        <f t="shared" si="467"/>
        <v/>
      </c>
    </row>
    <row r="14897" spans="6:8" x14ac:dyDescent="0.25">
      <c r="F14897" s="17"/>
      <c r="G14897" s="15" t="str">
        <f t="shared" si="466"/>
        <v/>
      </c>
      <c r="H14897" s="15" t="str">
        <f t="shared" si="467"/>
        <v/>
      </c>
    </row>
    <row r="14898" spans="6:8" x14ac:dyDescent="0.25">
      <c r="F14898" s="17"/>
      <c r="G14898" s="15" t="str">
        <f t="shared" si="466"/>
        <v/>
      </c>
      <c r="H14898" s="15" t="str">
        <f t="shared" si="467"/>
        <v/>
      </c>
    </row>
    <row r="14899" spans="6:8" x14ac:dyDescent="0.25">
      <c r="F14899" s="17"/>
      <c r="G14899" s="15" t="str">
        <f t="shared" si="466"/>
        <v/>
      </c>
      <c r="H14899" s="15" t="str">
        <f t="shared" si="467"/>
        <v/>
      </c>
    </row>
    <row r="14900" spans="6:8" x14ac:dyDescent="0.25">
      <c r="F14900" s="17"/>
      <c r="G14900" s="15" t="str">
        <f t="shared" si="466"/>
        <v/>
      </c>
      <c r="H14900" s="15" t="str">
        <f t="shared" si="467"/>
        <v/>
      </c>
    </row>
    <row r="14901" spans="6:8" x14ac:dyDescent="0.25">
      <c r="F14901" s="17"/>
      <c r="G14901" s="15" t="str">
        <f t="shared" si="466"/>
        <v/>
      </c>
      <c r="H14901" s="15" t="str">
        <f t="shared" si="467"/>
        <v/>
      </c>
    </row>
    <row r="14902" spans="6:8" x14ac:dyDescent="0.25">
      <c r="F14902" s="17"/>
      <c r="G14902" s="15" t="str">
        <f t="shared" si="466"/>
        <v/>
      </c>
      <c r="H14902" s="15" t="str">
        <f t="shared" si="467"/>
        <v/>
      </c>
    </row>
    <row r="14903" spans="6:8" x14ac:dyDescent="0.25">
      <c r="F14903" s="17"/>
      <c r="G14903" s="15" t="str">
        <f t="shared" si="466"/>
        <v/>
      </c>
      <c r="H14903" s="15" t="str">
        <f t="shared" si="467"/>
        <v/>
      </c>
    </row>
    <row r="14904" spans="6:8" x14ac:dyDescent="0.25">
      <c r="F14904" s="17"/>
      <c r="G14904" s="15" t="str">
        <f t="shared" si="466"/>
        <v/>
      </c>
      <c r="H14904" s="15" t="str">
        <f t="shared" si="467"/>
        <v/>
      </c>
    </row>
    <row r="14905" spans="6:8" x14ac:dyDescent="0.25">
      <c r="F14905" s="17"/>
      <c r="G14905" s="15" t="str">
        <f t="shared" si="466"/>
        <v/>
      </c>
      <c r="H14905" s="15" t="str">
        <f t="shared" si="467"/>
        <v/>
      </c>
    </row>
    <row r="14906" spans="6:8" x14ac:dyDescent="0.25">
      <c r="F14906" s="17"/>
      <c r="G14906" s="15" t="str">
        <f t="shared" si="466"/>
        <v/>
      </c>
      <c r="H14906" s="15" t="str">
        <f t="shared" si="467"/>
        <v/>
      </c>
    </row>
    <row r="14907" spans="6:8" x14ac:dyDescent="0.25">
      <c r="F14907" s="17"/>
      <c r="G14907" s="15" t="str">
        <f t="shared" si="466"/>
        <v/>
      </c>
      <c r="H14907" s="15" t="str">
        <f t="shared" si="467"/>
        <v/>
      </c>
    </row>
    <row r="14908" spans="6:8" x14ac:dyDescent="0.25">
      <c r="F14908" s="17"/>
      <c r="G14908" s="15" t="str">
        <f t="shared" si="466"/>
        <v/>
      </c>
      <c r="H14908" s="15" t="str">
        <f t="shared" si="467"/>
        <v/>
      </c>
    </row>
    <row r="14909" spans="6:8" x14ac:dyDescent="0.25">
      <c r="F14909" s="17"/>
      <c r="G14909" s="15" t="str">
        <f t="shared" si="466"/>
        <v/>
      </c>
      <c r="H14909" s="15" t="str">
        <f t="shared" si="467"/>
        <v/>
      </c>
    </row>
    <row r="14910" spans="6:8" x14ac:dyDescent="0.25">
      <c r="F14910" s="17"/>
      <c r="G14910" s="15" t="str">
        <f t="shared" si="466"/>
        <v/>
      </c>
      <c r="H14910" s="15" t="str">
        <f t="shared" si="467"/>
        <v/>
      </c>
    </row>
    <row r="14911" spans="6:8" x14ac:dyDescent="0.25">
      <c r="F14911" s="17"/>
      <c r="G14911" s="15" t="str">
        <f t="shared" si="466"/>
        <v/>
      </c>
      <c r="H14911" s="15" t="str">
        <f t="shared" si="467"/>
        <v/>
      </c>
    </row>
    <row r="14912" spans="6:8" x14ac:dyDescent="0.25">
      <c r="F14912" s="17"/>
      <c r="G14912" s="15" t="str">
        <f t="shared" si="466"/>
        <v/>
      </c>
      <c r="H14912" s="15" t="str">
        <f t="shared" si="467"/>
        <v/>
      </c>
    </row>
    <row r="14913" spans="6:8" x14ac:dyDescent="0.25">
      <c r="F14913" s="17"/>
      <c r="G14913" s="15" t="str">
        <f t="shared" si="466"/>
        <v/>
      </c>
      <c r="H14913" s="15" t="str">
        <f t="shared" si="467"/>
        <v/>
      </c>
    </row>
    <row r="14914" spans="6:8" x14ac:dyDescent="0.25">
      <c r="F14914" s="17"/>
      <c r="G14914" s="15" t="str">
        <f t="shared" si="466"/>
        <v/>
      </c>
      <c r="H14914" s="15" t="str">
        <f t="shared" si="467"/>
        <v/>
      </c>
    </row>
    <row r="14915" spans="6:8" x14ac:dyDescent="0.25">
      <c r="F14915" s="17"/>
      <c r="G14915" s="15" t="str">
        <f t="shared" ref="G14915:G14978" si="468">IF(B14915="","",+VLOOKUP(B14915,mapRMtype,2,FALSE))</f>
        <v/>
      </c>
      <c r="H14915" s="15" t="str">
        <f t="shared" ref="H14915:H14978" si="469">IF(F14915="","",+VLOOKUP(F14915,mapAction,2,FALSE))</f>
        <v/>
      </c>
    </row>
    <row r="14916" spans="6:8" x14ac:dyDescent="0.25">
      <c r="F14916" s="17"/>
      <c r="G14916" s="15" t="str">
        <f t="shared" si="468"/>
        <v/>
      </c>
      <c r="H14916" s="15" t="str">
        <f t="shared" si="469"/>
        <v/>
      </c>
    </row>
    <row r="14917" spans="6:8" x14ac:dyDescent="0.25">
      <c r="F14917" s="17"/>
      <c r="G14917" s="15" t="str">
        <f t="shared" si="468"/>
        <v/>
      </c>
      <c r="H14917" s="15" t="str">
        <f t="shared" si="469"/>
        <v/>
      </c>
    </row>
    <row r="14918" spans="6:8" x14ac:dyDescent="0.25">
      <c r="F14918" s="17"/>
      <c r="G14918" s="15" t="str">
        <f t="shared" si="468"/>
        <v/>
      </c>
      <c r="H14918" s="15" t="str">
        <f t="shared" si="469"/>
        <v/>
      </c>
    </row>
    <row r="14919" spans="6:8" x14ac:dyDescent="0.25">
      <c r="F14919" s="17"/>
      <c r="G14919" s="15" t="str">
        <f t="shared" si="468"/>
        <v/>
      </c>
      <c r="H14919" s="15" t="str">
        <f t="shared" si="469"/>
        <v/>
      </c>
    </row>
    <row r="14920" spans="6:8" x14ac:dyDescent="0.25">
      <c r="F14920" s="17"/>
      <c r="G14920" s="15" t="str">
        <f t="shared" si="468"/>
        <v/>
      </c>
      <c r="H14920" s="15" t="str">
        <f t="shared" si="469"/>
        <v/>
      </c>
    </row>
    <row r="14921" spans="6:8" x14ac:dyDescent="0.25">
      <c r="F14921" s="17"/>
      <c r="G14921" s="15" t="str">
        <f t="shared" si="468"/>
        <v/>
      </c>
      <c r="H14921" s="15" t="str">
        <f t="shared" si="469"/>
        <v/>
      </c>
    </row>
    <row r="14922" spans="6:8" x14ac:dyDescent="0.25">
      <c r="F14922" s="17"/>
      <c r="G14922" s="15" t="str">
        <f t="shared" si="468"/>
        <v/>
      </c>
      <c r="H14922" s="15" t="str">
        <f t="shared" si="469"/>
        <v/>
      </c>
    </row>
    <row r="14923" spans="6:8" x14ac:dyDescent="0.25">
      <c r="F14923" s="17"/>
      <c r="G14923" s="15" t="str">
        <f t="shared" si="468"/>
        <v/>
      </c>
      <c r="H14923" s="15" t="str">
        <f t="shared" si="469"/>
        <v/>
      </c>
    </row>
    <row r="14924" spans="6:8" x14ac:dyDescent="0.25">
      <c r="F14924" s="17"/>
      <c r="G14924" s="15" t="str">
        <f t="shared" si="468"/>
        <v/>
      </c>
      <c r="H14924" s="15" t="str">
        <f t="shared" si="469"/>
        <v/>
      </c>
    </row>
    <row r="14925" spans="6:8" x14ac:dyDescent="0.25">
      <c r="F14925" s="17"/>
      <c r="G14925" s="15" t="str">
        <f t="shared" si="468"/>
        <v/>
      </c>
      <c r="H14925" s="15" t="str">
        <f t="shared" si="469"/>
        <v/>
      </c>
    </row>
    <row r="14926" spans="6:8" x14ac:dyDescent="0.25">
      <c r="F14926" s="17"/>
      <c r="G14926" s="15" t="str">
        <f t="shared" si="468"/>
        <v/>
      </c>
      <c r="H14926" s="15" t="str">
        <f t="shared" si="469"/>
        <v/>
      </c>
    </row>
    <row r="14927" spans="6:8" x14ac:dyDescent="0.25">
      <c r="F14927" s="17"/>
      <c r="G14927" s="15" t="str">
        <f t="shared" si="468"/>
        <v/>
      </c>
      <c r="H14927" s="15" t="str">
        <f t="shared" si="469"/>
        <v/>
      </c>
    </row>
    <row r="14928" spans="6:8" x14ac:dyDescent="0.25">
      <c r="F14928" s="17"/>
      <c r="G14928" s="15" t="str">
        <f t="shared" si="468"/>
        <v/>
      </c>
      <c r="H14928" s="15" t="str">
        <f t="shared" si="469"/>
        <v/>
      </c>
    </row>
    <row r="14929" spans="6:8" x14ac:dyDescent="0.25">
      <c r="F14929" s="17"/>
      <c r="G14929" s="15" t="str">
        <f t="shared" si="468"/>
        <v/>
      </c>
      <c r="H14929" s="15" t="str">
        <f t="shared" si="469"/>
        <v/>
      </c>
    </row>
    <row r="14930" spans="6:8" x14ac:dyDescent="0.25">
      <c r="F14930" s="17"/>
      <c r="G14930" s="15" t="str">
        <f t="shared" si="468"/>
        <v/>
      </c>
      <c r="H14930" s="15" t="str">
        <f t="shared" si="469"/>
        <v/>
      </c>
    </row>
    <row r="14931" spans="6:8" x14ac:dyDescent="0.25">
      <c r="F14931" s="17"/>
      <c r="G14931" s="15" t="str">
        <f t="shared" si="468"/>
        <v/>
      </c>
      <c r="H14931" s="15" t="str">
        <f t="shared" si="469"/>
        <v/>
      </c>
    </row>
    <row r="14932" spans="6:8" x14ac:dyDescent="0.25">
      <c r="F14932" s="17"/>
      <c r="G14932" s="15" t="str">
        <f t="shared" si="468"/>
        <v/>
      </c>
      <c r="H14932" s="15" t="str">
        <f t="shared" si="469"/>
        <v/>
      </c>
    </row>
    <row r="14933" spans="6:8" x14ac:dyDescent="0.25">
      <c r="F14933" s="17"/>
      <c r="G14933" s="15" t="str">
        <f t="shared" si="468"/>
        <v/>
      </c>
      <c r="H14933" s="15" t="str">
        <f t="shared" si="469"/>
        <v/>
      </c>
    </row>
    <row r="14934" spans="6:8" x14ac:dyDescent="0.25">
      <c r="F14934" s="17"/>
      <c r="G14934" s="15" t="str">
        <f t="shared" si="468"/>
        <v/>
      </c>
      <c r="H14934" s="15" t="str">
        <f t="shared" si="469"/>
        <v/>
      </c>
    </row>
    <row r="14935" spans="6:8" x14ac:dyDescent="0.25">
      <c r="F14935" s="17"/>
      <c r="G14935" s="15" t="str">
        <f t="shared" si="468"/>
        <v/>
      </c>
      <c r="H14935" s="15" t="str">
        <f t="shared" si="469"/>
        <v/>
      </c>
    </row>
    <row r="14936" spans="6:8" x14ac:dyDescent="0.25">
      <c r="F14936" s="17"/>
      <c r="G14936" s="15" t="str">
        <f t="shared" si="468"/>
        <v/>
      </c>
      <c r="H14936" s="15" t="str">
        <f t="shared" si="469"/>
        <v/>
      </c>
    </row>
    <row r="14937" spans="6:8" x14ac:dyDescent="0.25">
      <c r="F14937" s="17"/>
      <c r="G14937" s="15" t="str">
        <f t="shared" si="468"/>
        <v/>
      </c>
      <c r="H14937" s="15" t="str">
        <f t="shared" si="469"/>
        <v/>
      </c>
    </row>
    <row r="14938" spans="6:8" x14ac:dyDescent="0.25">
      <c r="F14938" s="17"/>
      <c r="G14938" s="15" t="str">
        <f t="shared" si="468"/>
        <v/>
      </c>
      <c r="H14938" s="15" t="str">
        <f t="shared" si="469"/>
        <v/>
      </c>
    </row>
    <row r="14939" spans="6:8" x14ac:dyDescent="0.25">
      <c r="F14939" s="17"/>
      <c r="G14939" s="15" t="str">
        <f t="shared" si="468"/>
        <v/>
      </c>
      <c r="H14939" s="15" t="str">
        <f t="shared" si="469"/>
        <v/>
      </c>
    </row>
    <row r="14940" spans="6:8" x14ac:dyDescent="0.25">
      <c r="F14940" s="17"/>
      <c r="G14940" s="15" t="str">
        <f t="shared" si="468"/>
        <v/>
      </c>
      <c r="H14940" s="15" t="str">
        <f t="shared" si="469"/>
        <v/>
      </c>
    </row>
    <row r="14941" spans="6:8" x14ac:dyDescent="0.25">
      <c r="F14941" s="17"/>
      <c r="G14941" s="15" t="str">
        <f t="shared" si="468"/>
        <v/>
      </c>
      <c r="H14941" s="15" t="str">
        <f t="shared" si="469"/>
        <v/>
      </c>
    </row>
    <row r="14942" spans="6:8" x14ac:dyDescent="0.25">
      <c r="F14942" s="17"/>
      <c r="G14942" s="15" t="str">
        <f t="shared" si="468"/>
        <v/>
      </c>
      <c r="H14942" s="15" t="str">
        <f t="shared" si="469"/>
        <v/>
      </c>
    </row>
    <row r="14943" spans="6:8" x14ac:dyDescent="0.25">
      <c r="F14943" s="17"/>
      <c r="G14943" s="15" t="str">
        <f t="shared" si="468"/>
        <v/>
      </c>
      <c r="H14943" s="15" t="str">
        <f t="shared" si="469"/>
        <v/>
      </c>
    </row>
    <row r="14944" spans="6:8" x14ac:dyDescent="0.25">
      <c r="F14944" s="17"/>
      <c r="G14944" s="15" t="str">
        <f t="shared" si="468"/>
        <v/>
      </c>
      <c r="H14944" s="15" t="str">
        <f t="shared" si="469"/>
        <v/>
      </c>
    </row>
    <row r="14945" spans="6:8" x14ac:dyDescent="0.25">
      <c r="F14945" s="17"/>
      <c r="G14945" s="15" t="str">
        <f t="shared" si="468"/>
        <v/>
      </c>
      <c r="H14945" s="15" t="str">
        <f t="shared" si="469"/>
        <v/>
      </c>
    </row>
    <row r="14946" spans="6:8" x14ac:dyDescent="0.25">
      <c r="F14946" s="17"/>
      <c r="G14946" s="15" t="str">
        <f t="shared" si="468"/>
        <v/>
      </c>
      <c r="H14946" s="15" t="str">
        <f t="shared" si="469"/>
        <v/>
      </c>
    </row>
    <row r="14947" spans="6:8" x14ac:dyDescent="0.25">
      <c r="F14947" s="17"/>
      <c r="G14947" s="15" t="str">
        <f t="shared" si="468"/>
        <v/>
      </c>
      <c r="H14947" s="15" t="str">
        <f t="shared" si="469"/>
        <v/>
      </c>
    </row>
    <row r="14948" spans="6:8" x14ac:dyDescent="0.25">
      <c r="F14948" s="17"/>
      <c r="G14948" s="15" t="str">
        <f t="shared" si="468"/>
        <v/>
      </c>
      <c r="H14948" s="15" t="str">
        <f t="shared" si="469"/>
        <v/>
      </c>
    </row>
    <row r="14949" spans="6:8" x14ac:dyDescent="0.25">
      <c r="F14949" s="17"/>
      <c r="G14949" s="15" t="str">
        <f t="shared" si="468"/>
        <v/>
      </c>
      <c r="H14949" s="15" t="str">
        <f t="shared" si="469"/>
        <v/>
      </c>
    </row>
    <row r="14950" spans="6:8" x14ac:dyDescent="0.25">
      <c r="F14950" s="17"/>
      <c r="G14950" s="15" t="str">
        <f t="shared" si="468"/>
        <v/>
      </c>
      <c r="H14950" s="15" t="str">
        <f t="shared" si="469"/>
        <v/>
      </c>
    </row>
    <row r="14951" spans="6:8" x14ac:dyDescent="0.25">
      <c r="F14951" s="17"/>
      <c r="G14951" s="15" t="str">
        <f t="shared" si="468"/>
        <v/>
      </c>
      <c r="H14951" s="15" t="str">
        <f t="shared" si="469"/>
        <v/>
      </c>
    </row>
    <row r="14952" spans="6:8" x14ac:dyDescent="0.25">
      <c r="F14952" s="17"/>
      <c r="G14952" s="15" t="str">
        <f t="shared" si="468"/>
        <v/>
      </c>
      <c r="H14952" s="15" t="str">
        <f t="shared" si="469"/>
        <v/>
      </c>
    </row>
    <row r="14953" spans="6:8" x14ac:dyDescent="0.25">
      <c r="F14953" s="17"/>
      <c r="G14953" s="15" t="str">
        <f t="shared" si="468"/>
        <v/>
      </c>
      <c r="H14953" s="15" t="str">
        <f t="shared" si="469"/>
        <v/>
      </c>
    </row>
    <row r="14954" spans="6:8" x14ac:dyDescent="0.25">
      <c r="F14954" s="17"/>
      <c r="G14954" s="15" t="str">
        <f t="shared" si="468"/>
        <v/>
      </c>
      <c r="H14954" s="15" t="str">
        <f t="shared" si="469"/>
        <v/>
      </c>
    </row>
    <row r="14955" spans="6:8" x14ac:dyDescent="0.25">
      <c r="F14955" s="17"/>
      <c r="G14955" s="15" t="str">
        <f t="shared" si="468"/>
        <v/>
      </c>
      <c r="H14955" s="15" t="str">
        <f t="shared" si="469"/>
        <v/>
      </c>
    </row>
    <row r="14956" spans="6:8" x14ac:dyDescent="0.25">
      <c r="F14956" s="17"/>
      <c r="G14956" s="15" t="str">
        <f t="shared" si="468"/>
        <v/>
      </c>
      <c r="H14956" s="15" t="str">
        <f t="shared" si="469"/>
        <v/>
      </c>
    </row>
    <row r="14957" spans="6:8" x14ac:dyDescent="0.25">
      <c r="F14957" s="17"/>
      <c r="G14957" s="15" t="str">
        <f t="shared" si="468"/>
        <v/>
      </c>
      <c r="H14957" s="15" t="str">
        <f t="shared" si="469"/>
        <v/>
      </c>
    </row>
    <row r="14958" spans="6:8" x14ac:dyDescent="0.25">
      <c r="F14958" s="17"/>
      <c r="G14958" s="15" t="str">
        <f t="shared" si="468"/>
        <v/>
      </c>
      <c r="H14958" s="15" t="str">
        <f t="shared" si="469"/>
        <v/>
      </c>
    </row>
    <row r="14959" spans="6:8" x14ac:dyDescent="0.25">
      <c r="F14959" s="17"/>
      <c r="G14959" s="15" t="str">
        <f t="shared" si="468"/>
        <v/>
      </c>
      <c r="H14959" s="15" t="str">
        <f t="shared" si="469"/>
        <v/>
      </c>
    </row>
    <row r="14960" spans="6:8" x14ac:dyDescent="0.25">
      <c r="F14960" s="17"/>
      <c r="G14960" s="15" t="str">
        <f t="shared" si="468"/>
        <v/>
      </c>
      <c r="H14960" s="15" t="str">
        <f t="shared" si="469"/>
        <v/>
      </c>
    </row>
    <row r="14961" spans="6:8" x14ac:dyDescent="0.25">
      <c r="F14961" s="17"/>
      <c r="G14961" s="15" t="str">
        <f t="shared" si="468"/>
        <v/>
      </c>
      <c r="H14961" s="15" t="str">
        <f t="shared" si="469"/>
        <v/>
      </c>
    </row>
    <row r="14962" spans="6:8" x14ac:dyDescent="0.25">
      <c r="F14962" s="17"/>
      <c r="G14962" s="15" t="str">
        <f t="shared" si="468"/>
        <v/>
      </c>
      <c r="H14962" s="15" t="str">
        <f t="shared" si="469"/>
        <v/>
      </c>
    </row>
    <row r="14963" spans="6:8" x14ac:dyDescent="0.25">
      <c r="F14963" s="17"/>
      <c r="G14963" s="15" t="str">
        <f t="shared" si="468"/>
        <v/>
      </c>
      <c r="H14963" s="15" t="str">
        <f t="shared" si="469"/>
        <v/>
      </c>
    </row>
    <row r="14964" spans="6:8" x14ac:dyDescent="0.25">
      <c r="F14964" s="17"/>
      <c r="G14964" s="15" t="str">
        <f t="shared" si="468"/>
        <v/>
      </c>
      <c r="H14964" s="15" t="str">
        <f t="shared" si="469"/>
        <v/>
      </c>
    </row>
    <row r="14965" spans="6:8" x14ac:dyDescent="0.25">
      <c r="F14965" s="17"/>
      <c r="G14965" s="15" t="str">
        <f t="shared" si="468"/>
        <v/>
      </c>
      <c r="H14965" s="15" t="str">
        <f t="shared" si="469"/>
        <v/>
      </c>
    </row>
    <row r="14966" spans="6:8" x14ac:dyDescent="0.25">
      <c r="F14966" s="17"/>
      <c r="G14966" s="15" t="str">
        <f t="shared" si="468"/>
        <v/>
      </c>
      <c r="H14966" s="15" t="str">
        <f t="shared" si="469"/>
        <v/>
      </c>
    </row>
    <row r="14967" spans="6:8" x14ac:dyDescent="0.25">
      <c r="F14967" s="17"/>
      <c r="G14967" s="15" t="str">
        <f t="shared" si="468"/>
        <v/>
      </c>
      <c r="H14967" s="15" t="str">
        <f t="shared" si="469"/>
        <v/>
      </c>
    </row>
    <row r="14968" spans="6:8" x14ac:dyDescent="0.25">
      <c r="F14968" s="17"/>
      <c r="G14968" s="15" t="str">
        <f t="shared" si="468"/>
        <v/>
      </c>
      <c r="H14968" s="15" t="str">
        <f t="shared" si="469"/>
        <v/>
      </c>
    </row>
    <row r="14969" spans="6:8" x14ac:dyDescent="0.25">
      <c r="F14969" s="17"/>
      <c r="G14969" s="15" t="str">
        <f t="shared" si="468"/>
        <v/>
      </c>
      <c r="H14969" s="15" t="str">
        <f t="shared" si="469"/>
        <v/>
      </c>
    </row>
    <row r="14970" spans="6:8" x14ac:dyDescent="0.25">
      <c r="F14970" s="17"/>
      <c r="G14970" s="15" t="str">
        <f t="shared" si="468"/>
        <v/>
      </c>
      <c r="H14970" s="15" t="str">
        <f t="shared" si="469"/>
        <v/>
      </c>
    </row>
    <row r="14971" spans="6:8" x14ac:dyDescent="0.25">
      <c r="F14971" s="17"/>
      <c r="G14971" s="15" t="str">
        <f t="shared" si="468"/>
        <v/>
      </c>
      <c r="H14971" s="15" t="str">
        <f t="shared" si="469"/>
        <v/>
      </c>
    </row>
    <row r="14972" spans="6:8" x14ac:dyDescent="0.25">
      <c r="F14972" s="17"/>
      <c r="G14972" s="15" t="str">
        <f t="shared" si="468"/>
        <v/>
      </c>
      <c r="H14972" s="15" t="str">
        <f t="shared" si="469"/>
        <v/>
      </c>
    </row>
    <row r="14973" spans="6:8" x14ac:dyDescent="0.25">
      <c r="F14973" s="17"/>
      <c r="G14973" s="15" t="str">
        <f t="shared" si="468"/>
        <v/>
      </c>
      <c r="H14973" s="15" t="str">
        <f t="shared" si="469"/>
        <v/>
      </c>
    </row>
    <row r="14974" spans="6:8" x14ac:dyDescent="0.25">
      <c r="F14974" s="17"/>
      <c r="G14974" s="15" t="str">
        <f t="shared" si="468"/>
        <v/>
      </c>
      <c r="H14974" s="15" t="str">
        <f t="shared" si="469"/>
        <v/>
      </c>
    </row>
    <row r="14975" spans="6:8" x14ac:dyDescent="0.25">
      <c r="F14975" s="17"/>
      <c r="G14975" s="15" t="str">
        <f t="shared" si="468"/>
        <v/>
      </c>
      <c r="H14975" s="15" t="str">
        <f t="shared" si="469"/>
        <v/>
      </c>
    </row>
    <row r="14976" spans="6:8" x14ac:dyDescent="0.25">
      <c r="F14976" s="17"/>
      <c r="G14976" s="15" t="str">
        <f t="shared" si="468"/>
        <v/>
      </c>
      <c r="H14976" s="15" t="str">
        <f t="shared" si="469"/>
        <v/>
      </c>
    </row>
    <row r="14977" spans="6:8" x14ac:dyDescent="0.25">
      <c r="F14977" s="17"/>
      <c r="G14977" s="15" t="str">
        <f t="shared" si="468"/>
        <v/>
      </c>
      <c r="H14977" s="15" t="str">
        <f t="shared" si="469"/>
        <v/>
      </c>
    </row>
    <row r="14978" spans="6:8" x14ac:dyDescent="0.25">
      <c r="F14978" s="17"/>
      <c r="G14978" s="15" t="str">
        <f t="shared" si="468"/>
        <v/>
      </c>
      <c r="H14978" s="15" t="str">
        <f t="shared" si="469"/>
        <v/>
      </c>
    </row>
    <row r="14979" spans="6:8" x14ac:dyDescent="0.25">
      <c r="F14979" s="17"/>
      <c r="G14979" s="15" t="str">
        <f t="shared" ref="G14979:G15042" si="470">IF(B14979="","",+VLOOKUP(B14979,mapRMtype,2,FALSE))</f>
        <v/>
      </c>
      <c r="H14979" s="15" t="str">
        <f t="shared" ref="H14979:H15042" si="471">IF(F14979="","",+VLOOKUP(F14979,mapAction,2,FALSE))</f>
        <v/>
      </c>
    </row>
    <row r="14980" spans="6:8" x14ac:dyDescent="0.25">
      <c r="F14980" s="17"/>
      <c r="G14980" s="15" t="str">
        <f t="shared" si="470"/>
        <v/>
      </c>
      <c r="H14980" s="15" t="str">
        <f t="shared" si="471"/>
        <v/>
      </c>
    </row>
    <row r="14981" spans="6:8" x14ac:dyDescent="0.25">
      <c r="F14981" s="17"/>
      <c r="G14981" s="15" t="str">
        <f t="shared" si="470"/>
        <v/>
      </c>
      <c r="H14981" s="15" t="str">
        <f t="shared" si="471"/>
        <v/>
      </c>
    </row>
    <row r="14982" spans="6:8" x14ac:dyDescent="0.25">
      <c r="F14982" s="17"/>
      <c r="G14982" s="15" t="str">
        <f t="shared" si="470"/>
        <v/>
      </c>
      <c r="H14982" s="15" t="str">
        <f t="shared" si="471"/>
        <v/>
      </c>
    </row>
    <row r="14983" spans="6:8" x14ac:dyDescent="0.25">
      <c r="F14983" s="17"/>
      <c r="G14983" s="15" t="str">
        <f t="shared" si="470"/>
        <v/>
      </c>
      <c r="H14983" s="15" t="str">
        <f t="shared" si="471"/>
        <v/>
      </c>
    </row>
    <row r="14984" spans="6:8" x14ac:dyDescent="0.25">
      <c r="F14984" s="17"/>
      <c r="G14984" s="15" t="str">
        <f t="shared" si="470"/>
        <v/>
      </c>
      <c r="H14984" s="15" t="str">
        <f t="shared" si="471"/>
        <v/>
      </c>
    </row>
    <row r="14985" spans="6:8" x14ac:dyDescent="0.25">
      <c r="F14985" s="17"/>
      <c r="G14985" s="15" t="str">
        <f t="shared" si="470"/>
        <v/>
      </c>
      <c r="H14985" s="15" t="str">
        <f t="shared" si="471"/>
        <v/>
      </c>
    </row>
    <row r="14986" spans="6:8" x14ac:dyDescent="0.25">
      <c r="F14986" s="17"/>
      <c r="G14986" s="15" t="str">
        <f t="shared" si="470"/>
        <v/>
      </c>
      <c r="H14986" s="15" t="str">
        <f t="shared" si="471"/>
        <v/>
      </c>
    </row>
    <row r="14987" spans="6:8" x14ac:dyDescent="0.25">
      <c r="F14987" s="17"/>
      <c r="G14987" s="15" t="str">
        <f t="shared" si="470"/>
        <v/>
      </c>
      <c r="H14987" s="15" t="str">
        <f t="shared" si="471"/>
        <v/>
      </c>
    </row>
    <row r="14988" spans="6:8" x14ac:dyDescent="0.25">
      <c r="F14988" s="17"/>
      <c r="G14988" s="15" t="str">
        <f t="shared" si="470"/>
        <v/>
      </c>
      <c r="H14988" s="15" t="str">
        <f t="shared" si="471"/>
        <v/>
      </c>
    </row>
    <row r="14989" spans="6:8" x14ac:dyDescent="0.25">
      <c r="F14989" s="17"/>
      <c r="G14989" s="15" t="str">
        <f t="shared" si="470"/>
        <v/>
      </c>
      <c r="H14989" s="15" t="str">
        <f t="shared" si="471"/>
        <v/>
      </c>
    </row>
    <row r="14990" spans="6:8" x14ac:dyDescent="0.25">
      <c r="F14990" s="17"/>
      <c r="G14990" s="15" t="str">
        <f t="shared" si="470"/>
        <v/>
      </c>
      <c r="H14990" s="15" t="str">
        <f t="shared" si="471"/>
        <v/>
      </c>
    </row>
    <row r="14991" spans="6:8" x14ac:dyDescent="0.25">
      <c r="F14991" s="17"/>
      <c r="G14991" s="15" t="str">
        <f t="shared" si="470"/>
        <v/>
      </c>
      <c r="H14991" s="15" t="str">
        <f t="shared" si="471"/>
        <v/>
      </c>
    </row>
    <row r="14992" spans="6:8" x14ac:dyDescent="0.25">
      <c r="F14992" s="17"/>
      <c r="G14992" s="15" t="str">
        <f t="shared" si="470"/>
        <v/>
      </c>
      <c r="H14992" s="15" t="str">
        <f t="shared" si="471"/>
        <v/>
      </c>
    </row>
    <row r="14993" spans="6:8" x14ac:dyDescent="0.25">
      <c r="F14993" s="17"/>
      <c r="G14993" s="15" t="str">
        <f t="shared" si="470"/>
        <v/>
      </c>
      <c r="H14993" s="15" t="str">
        <f t="shared" si="471"/>
        <v/>
      </c>
    </row>
    <row r="14994" spans="6:8" x14ac:dyDescent="0.25">
      <c r="F14994" s="17"/>
      <c r="G14994" s="15" t="str">
        <f t="shared" si="470"/>
        <v/>
      </c>
      <c r="H14994" s="15" t="str">
        <f t="shared" si="471"/>
        <v/>
      </c>
    </row>
    <row r="14995" spans="6:8" x14ac:dyDescent="0.25">
      <c r="F14995" s="17"/>
      <c r="G14995" s="15" t="str">
        <f t="shared" si="470"/>
        <v/>
      </c>
      <c r="H14995" s="15" t="str">
        <f t="shared" si="471"/>
        <v/>
      </c>
    </row>
    <row r="14996" spans="6:8" x14ac:dyDescent="0.25">
      <c r="F14996" s="17"/>
      <c r="G14996" s="15" t="str">
        <f t="shared" si="470"/>
        <v/>
      </c>
      <c r="H14996" s="15" t="str">
        <f t="shared" si="471"/>
        <v/>
      </c>
    </row>
    <row r="14997" spans="6:8" x14ac:dyDescent="0.25">
      <c r="F14997" s="17"/>
      <c r="G14997" s="15" t="str">
        <f t="shared" si="470"/>
        <v/>
      </c>
      <c r="H14997" s="15" t="str">
        <f t="shared" si="471"/>
        <v/>
      </c>
    </row>
    <row r="14998" spans="6:8" x14ac:dyDescent="0.25">
      <c r="F14998" s="17"/>
      <c r="G14998" s="15" t="str">
        <f t="shared" si="470"/>
        <v/>
      </c>
      <c r="H14998" s="15" t="str">
        <f t="shared" si="471"/>
        <v/>
      </c>
    </row>
    <row r="14999" spans="6:8" x14ac:dyDescent="0.25">
      <c r="F14999" s="17"/>
      <c r="G14999" s="15" t="str">
        <f t="shared" si="470"/>
        <v/>
      </c>
      <c r="H14999" s="15" t="str">
        <f t="shared" si="471"/>
        <v/>
      </c>
    </row>
    <row r="15000" spans="6:8" x14ac:dyDescent="0.25">
      <c r="F15000" s="17"/>
      <c r="G15000" s="15" t="str">
        <f t="shared" si="470"/>
        <v/>
      </c>
      <c r="H15000" s="15" t="str">
        <f t="shared" si="471"/>
        <v/>
      </c>
    </row>
    <row r="15001" spans="6:8" x14ac:dyDescent="0.25">
      <c r="F15001" s="17"/>
      <c r="G15001" s="15" t="str">
        <f t="shared" si="470"/>
        <v/>
      </c>
      <c r="H15001" s="15" t="str">
        <f t="shared" si="471"/>
        <v/>
      </c>
    </row>
    <row r="15002" spans="6:8" x14ac:dyDescent="0.25">
      <c r="F15002" s="17"/>
      <c r="G15002" s="15" t="str">
        <f t="shared" si="470"/>
        <v/>
      </c>
      <c r="H15002" s="15" t="str">
        <f t="shared" si="471"/>
        <v/>
      </c>
    </row>
    <row r="15003" spans="6:8" x14ac:dyDescent="0.25">
      <c r="F15003" s="17"/>
      <c r="G15003" s="15" t="str">
        <f t="shared" si="470"/>
        <v/>
      </c>
      <c r="H15003" s="15" t="str">
        <f t="shared" si="471"/>
        <v/>
      </c>
    </row>
    <row r="15004" spans="6:8" x14ac:dyDescent="0.25">
      <c r="F15004" s="17"/>
      <c r="G15004" s="15" t="str">
        <f t="shared" si="470"/>
        <v/>
      </c>
      <c r="H15004" s="15" t="str">
        <f t="shared" si="471"/>
        <v/>
      </c>
    </row>
    <row r="15005" spans="6:8" x14ac:dyDescent="0.25">
      <c r="F15005" s="17"/>
      <c r="G15005" s="15" t="str">
        <f t="shared" si="470"/>
        <v/>
      </c>
      <c r="H15005" s="15" t="str">
        <f t="shared" si="471"/>
        <v/>
      </c>
    </row>
    <row r="15006" spans="6:8" x14ac:dyDescent="0.25">
      <c r="F15006" s="17"/>
      <c r="G15006" s="15" t="str">
        <f t="shared" si="470"/>
        <v/>
      </c>
      <c r="H15006" s="15" t="str">
        <f t="shared" si="471"/>
        <v/>
      </c>
    </row>
    <row r="15007" spans="6:8" x14ac:dyDescent="0.25">
      <c r="F15007" s="17"/>
      <c r="G15007" s="15" t="str">
        <f t="shared" si="470"/>
        <v/>
      </c>
      <c r="H15007" s="15" t="str">
        <f t="shared" si="471"/>
        <v/>
      </c>
    </row>
    <row r="15008" spans="6:8" x14ac:dyDescent="0.25">
      <c r="F15008" s="17"/>
      <c r="G15008" s="15" t="str">
        <f t="shared" si="470"/>
        <v/>
      </c>
      <c r="H15008" s="15" t="str">
        <f t="shared" si="471"/>
        <v/>
      </c>
    </row>
    <row r="15009" spans="6:8" x14ac:dyDescent="0.25">
      <c r="F15009" s="17"/>
      <c r="G15009" s="15" t="str">
        <f t="shared" si="470"/>
        <v/>
      </c>
      <c r="H15009" s="15" t="str">
        <f t="shared" si="471"/>
        <v/>
      </c>
    </row>
    <row r="15010" spans="6:8" x14ac:dyDescent="0.25">
      <c r="F15010" s="17"/>
      <c r="G15010" s="15" t="str">
        <f t="shared" si="470"/>
        <v/>
      </c>
      <c r="H15010" s="15" t="str">
        <f t="shared" si="471"/>
        <v/>
      </c>
    </row>
    <row r="15011" spans="6:8" x14ac:dyDescent="0.25">
      <c r="F15011" s="17"/>
      <c r="G15011" s="15" t="str">
        <f t="shared" si="470"/>
        <v/>
      </c>
      <c r="H15011" s="15" t="str">
        <f t="shared" si="471"/>
        <v/>
      </c>
    </row>
    <row r="15012" spans="6:8" x14ac:dyDescent="0.25">
      <c r="F15012" s="17"/>
      <c r="G15012" s="15" t="str">
        <f t="shared" si="470"/>
        <v/>
      </c>
      <c r="H15012" s="15" t="str">
        <f t="shared" si="471"/>
        <v/>
      </c>
    </row>
    <row r="15013" spans="6:8" x14ac:dyDescent="0.25">
      <c r="F15013" s="17"/>
      <c r="G15013" s="15" t="str">
        <f t="shared" si="470"/>
        <v/>
      </c>
      <c r="H15013" s="15" t="str">
        <f t="shared" si="471"/>
        <v/>
      </c>
    </row>
    <row r="15014" spans="6:8" x14ac:dyDescent="0.25">
      <c r="F15014" s="17"/>
      <c r="G15014" s="15" t="str">
        <f t="shared" si="470"/>
        <v/>
      </c>
      <c r="H15014" s="15" t="str">
        <f t="shared" si="471"/>
        <v/>
      </c>
    </row>
    <row r="15015" spans="6:8" x14ac:dyDescent="0.25">
      <c r="F15015" s="17"/>
      <c r="G15015" s="15" t="str">
        <f t="shared" si="470"/>
        <v/>
      </c>
      <c r="H15015" s="15" t="str">
        <f t="shared" si="471"/>
        <v/>
      </c>
    </row>
    <row r="15016" spans="6:8" x14ac:dyDescent="0.25">
      <c r="F15016" s="17"/>
      <c r="G15016" s="15" t="str">
        <f t="shared" si="470"/>
        <v/>
      </c>
      <c r="H15016" s="15" t="str">
        <f t="shared" si="471"/>
        <v/>
      </c>
    </row>
    <row r="15017" spans="6:8" x14ac:dyDescent="0.25">
      <c r="F15017" s="17"/>
      <c r="G15017" s="15" t="str">
        <f t="shared" si="470"/>
        <v/>
      </c>
      <c r="H15017" s="15" t="str">
        <f t="shared" si="471"/>
        <v/>
      </c>
    </row>
    <row r="15018" spans="6:8" x14ac:dyDescent="0.25">
      <c r="F15018" s="17"/>
      <c r="G15018" s="15" t="str">
        <f t="shared" si="470"/>
        <v/>
      </c>
      <c r="H15018" s="15" t="str">
        <f t="shared" si="471"/>
        <v/>
      </c>
    </row>
    <row r="15019" spans="6:8" x14ac:dyDescent="0.25">
      <c r="F15019" s="17"/>
      <c r="G15019" s="15" t="str">
        <f t="shared" si="470"/>
        <v/>
      </c>
      <c r="H15019" s="15" t="str">
        <f t="shared" si="471"/>
        <v/>
      </c>
    </row>
    <row r="15020" spans="6:8" x14ac:dyDescent="0.25">
      <c r="F15020" s="17"/>
      <c r="G15020" s="15" t="str">
        <f t="shared" si="470"/>
        <v/>
      </c>
      <c r="H15020" s="15" t="str">
        <f t="shared" si="471"/>
        <v/>
      </c>
    </row>
    <row r="15021" spans="6:8" x14ac:dyDescent="0.25">
      <c r="F15021" s="17"/>
      <c r="G15021" s="15" t="str">
        <f t="shared" si="470"/>
        <v/>
      </c>
      <c r="H15021" s="15" t="str">
        <f t="shared" si="471"/>
        <v/>
      </c>
    </row>
    <row r="15022" spans="6:8" x14ac:dyDescent="0.25">
      <c r="F15022" s="17"/>
      <c r="G15022" s="15" t="str">
        <f t="shared" si="470"/>
        <v/>
      </c>
      <c r="H15022" s="15" t="str">
        <f t="shared" si="471"/>
        <v/>
      </c>
    </row>
    <row r="15023" spans="6:8" x14ac:dyDescent="0.25">
      <c r="F15023" s="17"/>
      <c r="G15023" s="15" t="str">
        <f t="shared" si="470"/>
        <v/>
      </c>
      <c r="H15023" s="15" t="str">
        <f t="shared" si="471"/>
        <v/>
      </c>
    </row>
    <row r="15024" spans="6:8" x14ac:dyDescent="0.25">
      <c r="F15024" s="17"/>
      <c r="G15024" s="15" t="str">
        <f t="shared" si="470"/>
        <v/>
      </c>
      <c r="H15024" s="15" t="str">
        <f t="shared" si="471"/>
        <v/>
      </c>
    </row>
    <row r="15025" spans="6:8" x14ac:dyDescent="0.25">
      <c r="F15025" s="17"/>
      <c r="G15025" s="15" t="str">
        <f t="shared" si="470"/>
        <v/>
      </c>
      <c r="H15025" s="15" t="str">
        <f t="shared" si="471"/>
        <v/>
      </c>
    </row>
    <row r="15026" spans="6:8" x14ac:dyDescent="0.25">
      <c r="F15026" s="17"/>
      <c r="G15026" s="15" t="str">
        <f t="shared" si="470"/>
        <v/>
      </c>
      <c r="H15026" s="15" t="str">
        <f t="shared" si="471"/>
        <v/>
      </c>
    </row>
    <row r="15027" spans="6:8" x14ac:dyDescent="0.25">
      <c r="F15027" s="17"/>
      <c r="G15027" s="15" t="str">
        <f t="shared" si="470"/>
        <v/>
      </c>
      <c r="H15027" s="15" t="str">
        <f t="shared" si="471"/>
        <v/>
      </c>
    </row>
    <row r="15028" spans="6:8" x14ac:dyDescent="0.25">
      <c r="F15028" s="17"/>
      <c r="G15028" s="15" t="str">
        <f t="shared" si="470"/>
        <v/>
      </c>
      <c r="H15028" s="15" t="str">
        <f t="shared" si="471"/>
        <v/>
      </c>
    </row>
    <row r="15029" spans="6:8" x14ac:dyDescent="0.25">
      <c r="F15029" s="17"/>
      <c r="G15029" s="15" t="str">
        <f t="shared" si="470"/>
        <v/>
      </c>
      <c r="H15029" s="15" t="str">
        <f t="shared" si="471"/>
        <v/>
      </c>
    </row>
    <row r="15030" spans="6:8" x14ac:dyDescent="0.25">
      <c r="F15030" s="17"/>
      <c r="G15030" s="15" t="str">
        <f t="shared" si="470"/>
        <v/>
      </c>
      <c r="H15030" s="15" t="str">
        <f t="shared" si="471"/>
        <v/>
      </c>
    </row>
    <row r="15031" spans="6:8" x14ac:dyDescent="0.25">
      <c r="F15031" s="17"/>
      <c r="G15031" s="15" t="str">
        <f t="shared" si="470"/>
        <v/>
      </c>
      <c r="H15031" s="15" t="str">
        <f t="shared" si="471"/>
        <v/>
      </c>
    </row>
    <row r="15032" spans="6:8" x14ac:dyDescent="0.25">
      <c r="F15032" s="17"/>
      <c r="G15032" s="15" t="str">
        <f t="shared" si="470"/>
        <v/>
      </c>
      <c r="H15032" s="15" t="str">
        <f t="shared" si="471"/>
        <v/>
      </c>
    </row>
    <row r="15033" spans="6:8" x14ac:dyDescent="0.25">
      <c r="F15033" s="17"/>
      <c r="G15033" s="15" t="str">
        <f t="shared" si="470"/>
        <v/>
      </c>
      <c r="H15033" s="15" t="str">
        <f t="shared" si="471"/>
        <v/>
      </c>
    </row>
    <row r="15034" spans="6:8" x14ac:dyDescent="0.25">
      <c r="F15034" s="17"/>
      <c r="G15034" s="15" t="str">
        <f t="shared" si="470"/>
        <v/>
      </c>
      <c r="H15034" s="15" t="str">
        <f t="shared" si="471"/>
        <v/>
      </c>
    </row>
    <row r="15035" spans="6:8" x14ac:dyDescent="0.25">
      <c r="F15035" s="17"/>
      <c r="G15035" s="15" t="str">
        <f t="shared" si="470"/>
        <v/>
      </c>
      <c r="H15035" s="15" t="str">
        <f t="shared" si="471"/>
        <v/>
      </c>
    </row>
    <row r="15036" spans="6:8" x14ac:dyDescent="0.25">
      <c r="F15036" s="17"/>
      <c r="G15036" s="15" t="str">
        <f t="shared" si="470"/>
        <v/>
      </c>
      <c r="H15036" s="15" t="str">
        <f t="shared" si="471"/>
        <v/>
      </c>
    </row>
    <row r="15037" spans="6:8" x14ac:dyDescent="0.25">
      <c r="F15037" s="17"/>
      <c r="G15037" s="15" t="str">
        <f t="shared" si="470"/>
        <v/>
      </c>
      <c r="H15037" s="15" t="str">
        <f t="shared" si="471"/>
        <v/>
      </c>
    </row>
    <row r="15038" spans="6:8" x14ac:dyDescent="0.25">
      <c r="F15038" s="17"/>
      <c r="G15038" s="15" t="str">
        <f t="shared" si="470"/>
        <v/>
      </c>
      <c r="H15038" s="15" t="str">
        <f t="shared" si="471"/>
        <v/>
      </c>
    </row>
    <row r="15039" spans="6:8" x14ac:dyDescent="0.25">
      <c r="F15039" s="17"/>
      <c r="G15039" s="15" t="str">
        <f t="shared" si="470"/>
        <v/>
      </c>
      <c r="H15039" s="15" t="str">
        <f t="shared" si="471"/>
        <v/>
      </c>
    </row>
    <row r="15040" spans="6:8" x14ac:dyDescent="0.25">
      <c r="F15040" s="17"/>
      <c r="G15040" s="15" t="str">
        <f t="shared" si="470"/>
        <v/>
      </c>
      <c r="H15040" s="15" t="str">
        <f t="shared" si="471"/>
        <v/>
      </c>
    </row>
    <row r="15041" spans="6:8" x14ac:dyDescent="0.25">
      <c r="F15041" s="17"/>
      <c r="G15041" s="15" t="str">
        <f t="shared" si="470"/>
        <v/>
      </c>
      <c r="H15041" s="15" t="str">
        <f t="shared" si="471"/>
        <v/>
      </c>
    </row>
    <row r="15042" spans="6:8" x14ac:dyDescent="0.25">
      <c r="F15042" s="17"/>
      <c r="G15042" s="15" t="str">
        <f t="shared" si="470"/>
        <v/>
      </c>
      <c r="H15042" s="15" t="str">
        <f t="shared" si="471"/>
        <v/>
      </c>
    </row>
    <row r="15043" spans="6:8" x14ac:dyDescent="0.25">
      <c r="F15043" s="17"/>
      <c r="G15043" s="15" t="str">
        <f t="shared" ref="G15043:G15106" si="472">IF(B15043="","",+VLOOKUP(B15043,mapRMtype,2,FALSE))</f>
        <v/>
      </c>
      <c r="H15043" s="15" t="str">
        <f t="shared" ref="H15043:H15106" si="473">IF(F15043="","",+VLOOKUP(F15043,mapAction,2,FALSE))</f>
        <v/>
      </c>
    </row>
    <row r="15044" spans="6:8" x14ac:dyDescent="0.25">
      <c r="F15044" s="17"/>
      <c r="G15044" s="15" t="str">
        <f t="shared" si="472"/>
        <v/>
      </c>
      <c r="H15044" s="15" t="str">
        <f t="shared" si="473"/>
        <v/>
      </c>
    </row>
    <row r="15045" spans="6:8" x14ac:dyDescent="0.25">
      <c r="F15045" s="17"/>
      <c r="G15045" s="15" t="str">
        <f t="shared" si="472"/>
        <v/>
      </c>
      <c r="H15045" s="15" t="str">
        <f t="shared" si="473"/>
        <v/>
      </c>
    </row>
    <row r="15046" spans="6:8" x14ac:dyDescent="0.25">
      <c r="F15046" s="17"/>
      <c r="G15046" s="15" t="str">
        <f t="shared" si="472"/>
        <v/>
      </c>
      <c r="H15046" s="15" t="str">
        <f t="shared" si="473"/>
        <v/>
      </c>
    </row>
    <row r="15047" spans="6:8" x14ac:dyDescent="0.25">
      <c r="F15047" s="17"/>
      <c r="G15047" s="15" t="str">
        <f t="shared" si="472"/>
        <v/>
      </c>
      <c r="H15047" s="15" t="str">
        <f t="shared" si="473"/>
        <v/>
      </c>
    </row>
    <row r="15048" spans="6:8" x14ac:dyDescent="0.25">
      <c r="F15048" s="17"/>
      <c r="G15048" s="15" t="str">
        <f t="shared" si="472"/>
        <v/>
      </c>
      <c r="H15048" s="15" t="str">
        <f t="shared" si="473"/>
        <v/>
      </c>
    </row>
    <row r="15049" spans="6:8" x14ac:dyDescent="0.25">
      <c r="F15049" s="17"/>
      <c r="G15049" s="15" t="str">
        <f t="shared" si="472"/>
        <v/>
      </c>
      <c r="H15049" s="15" t="str">
        <f t="shared" si="473"/>
        <v/>
      </c>
    </row>
    <row r="15050" spans="6:8" x14ac:dyDescent="0.25">
      <c r="F15050" s="17"/>
      <c r="G15050" s="15" t="str">
        <f t="shared" si="472"/>
        <v/>
      </c>
      <c r="H15050" s="15" t="str">
        <f t="shared" si="473"/>
        <v/>
      </c>
    </row>
    <row r="15051" spans="6:8" x14ac:dyDescent="0.25">
      <c r="F15051" s="17"/>
      <c r="G15051" s="15" t="str">
        <f t="shared" si="472"/>
        <v/>
      </c>
      <c r="H15051" s="15" t="str">
        <f t="shared" si="473"/>
        <v/>
      </c>
    </row>
    <row r="15052" spans="6:8" x14ac:dyDescent="0.25">
      <c r="F15052" s="17"/>
      <c r="G15052" s="15" t="str">
        <f t="shared" si="472"/>
        <v/>
      </c>
      <c r="H15052" s="15" t="str">
        <f t="shared" si="473"/>
        <v/>
      </c>
    </row>
    <row r="15053" spans="6:8" x14ac:dyDescent="0.25">
      <c r="F15053" s="17"/>
      <c r="G15053" s="15" t="str">
        <f t="shared" si="472"/>
        <v/>
      </c>
      <c r="H15053" s="15" t="str">
        <f t="shared" si="473"/>
        <v/>
      </c>
    </row>
    <row r="15054" spans="6:8" x14ac:dyDescent="0.25">
      <c r="F15054" s="17"/>
      <c r="G15054" s="15" t="str">
        <f t="shared" si="472"/>
        <v/>
      </c>
      <c r="H15054" s="15" t="str">
        <f t="shared" si="473"/>
        <v/>
      </c>
    </row>
    <row r="15055" spans="6:8" x14ac:dyDescent="0.25">
      <c r="F15055" s="17"/>
      <c r="G15055" s="15" t="str">
        <f t="shared" si="472"/>
        <v/>
      </c>
      <c r="H15055" s="15" t="str">
        <f t="shared" si="473"/>
        <v/>
      </c>
    </row>
    <row r="15056" spans="6:8" x14ac:dyDescent="0.25">
      <c r="F15056" s="17"/>
      <c r="G15056" s="15" t="str">
        <f t="shared" si="472"/>
        <v/>
      </c>
      <c r="H15056" s="15" t="str">
        <f t="shared" si="473"/>
        <v/>
      </c>
    </row>
    <row r="15057" spans="6:8" x14ac:dyDescent="0.25">
      <c r="F15057" s="17"/>
      <c r="G15057" s="15" t="str">
        <f t="shared" si="472"/>
        <v/>
      </c>
      <c r="H15057" s="15" t="str">
        <f t="shared" si="473"/>
        <v/>
      </c>
    </row>
    <row r="15058" spans="6:8" x14ac:dyDescent="0.25">
      <c r="F15058" s="17"/>
      <c r="G15058" s="15" t="str">
        <f t="shared" si="472"/>
        <v/>
      </c>
      <c r="H15058" s="15" t="str">
        <f t="shared" si="473"/>
        <v/>
      </c>
    </row>
    <row r="15059" spans="6:8" x14ac:dyDescent="0.25">
      <c r="F15059" s="17"/>
      <c r="G15059" s="15" t="str">
        <f t="shared" si="472"/>
        <v/>
      </c>
      <c r="H15059" s="15" t="str">
        <f t="shared" si="473"/>
        <v/>
      </c>
    </row>
    <row r="15060" spans="6:8" x14ac:dyDescent="0.25">
      <c r="F15060" s="17"/>
      <c r="G15060" s="15" t="str">
        <f t="shared" si="472"/>
        <v/>
      </c>
      <c r="H15060" s="15" t="str">
        <f t="shared" si="473"/>
        <v/>
      </c>
    </row>
    <row r="15061" spans="6:8" x14ac:dyDescent="0.25">
      <c r="F15061" s="17"/>
      <c r="G15061" s="15" t="str">
        <f t="shared" si="472"/>
        <v/>
      </c>
      <c r="H15061" s="15" t="str">
        <f t="shared" si="473"/>
        <v/>
      </c>
    </row>
    <row r="15062" spans="6:8" x14ac:dyDescent="0.25">
      <c r="F15062" s="17"/>
      <c r="G15062" s="15" t="str">
        <f t="shared" si="472"/>
        <v/>
      </c>
      <c r="H15062" s="15" t="str">
        <f t="shared" si="473"/>
        <v/>
      </c>
    </row>
    <row r="15063" spans="6:8" x14ac:dyDescent="0.25">
      <c r="F15063" s="17"/>
      <c r="G15063" s="15" t="str">
        <f t="shared" si="472"/>
        <v/>
      </c>
      <c r="H15063" s="15" t="str">
        <f t="shared" si="473"/>
        <v/>
      </c>
    </row>
    <row r="15064" spans="6:8" x14ac:dyDescent="0.25">
      <c r="F15064" s="17"/>
      <c r="G15064" s="15" t="str">
        <f t="shared" si="472"/>
        <v/>
      </c>
      <c r="H15064" s="15" t="str">
        <f t="shared" si="473"/>
        <v/>
      </c>
    </row>
    <row r="15065" spans="6:8" x14ac:dyDescent="0.25">
      <c r="F15065" s="17"/>
      <c r="G15065" s="15" t="str">
        <f t="shared" si="472"/>
        <v/>
      </c>
      <c r="H15065" s="15" t="str">
        <f t="shared" si="473"/>
        <v/>
      </c>
    </row>
    <row r="15066" spans="6:8" x14ac:dyDescent="0.25">
      <c r="F15066" s="17"/>
      <c r="G15066" s="15" t="str">
        <f t="shared" si="472"/>
        <v/>
      </c>
      <c r="H15066" s="15" t="str">
        <f t="shared" si="473"/>
        <v/>
      </c>
    </row>
    <row r="15067" spans="6:8" x14ac:dyDescent="0.25">
      <c r="F15067" s="17"/>
      <c r="G15067" s="15" t="str">
        <f t="shared" si="472"/>
        <v/>
      </c>
      <c r="H15067" s="15" t="str">
        <f t="shared" si="473"/>
        <v/>
      </c>
    </row>
    <row r="15068" spans="6:8" x14ac:dyDescent="0.25">
      <c r="F15068" s="17"/>
      <c r="G15068" s="15" t="str">
        <f t="shared" si="472"/>
        <v/>
      </c>
      <c r="H15068" s="15" t="str">
        <f t="shared" si="473"/>
        <v/>
      </c>
    </row>
    <row r="15069" spans="6:8" x14ac:dyDescent="0.25">
      <c r="F15069" s="17"/>
      <c r="G15069" s="15" t="str">
        <f t="shared" si="472"/>
        <v/>
      </c>
      <c r="H15069" s="15" t="str">
        <f t="shared" si="473"/>
        <v/>
      </c>
    </row>
    <row r="15070" spans="6:8" x14ac:dyDescent="0.25">
      <c r="F15070" s="17"/>
      <c r="G15070" s="15" t="str">
        <f t="shared" si="472"/>
        <v/>
      </c>
      <c r="H15070" s="15" t="str">
        <f t="shared" si="473"/>
        <v/>
      </c>
    </row>
    <row r="15071" spans="6:8" x14ac:dyDescent="0.25">
      <c r="F15071" s="17"/>
      <c r="G15071" s="15" t="str">
        <f t="shared" si="472"/>
        <v/>
      </c>
      <c r="H15071" s="15" t="str">
        <f t="shared" si="473"/>
        <v/>
      </c>
    </row>
    <row r="15072" spans="6:8" x14ac:dyDescent="0.25">
      <c r="F15072" s="17"/>
      <c r="G15072" s="15" t="str">
        <f t="shared" si="472"/>
        <v/>
      </c>
      <c r="H15072" s="15" t="str">
        <f t="shared" si="473"/>
        <v/>
      </c>
    </row>
    <row r="15073" spans="6:8" x14ac:dyDescent="0.25">
      <c r="F15073" s="17"/>
      <c r="G15073" s="15" t="str">
        <f t="shared" si="472"/>
        <v/>
      </c>
      <c r="H15073" s="15" t="str">
        <f t="shared" si="473"/>
        <v/>
      </c>
    </row>
    <row r="15074" spans="6:8" x14ac:dyDescent="0.25">
      <c r="F15074" s="17"/>
      <c r="G15074" s="15" t="str">
        <f t="shared" si="472"/>
        <v/>
      </c>
      <c r="H15074" s="15" t="str">
        <f t="shared" si="473"/>
        <v/>
      </c>
    </row>
    <row r="15075" spans="6:8" x14ac:dyDescent="0.25">
      <c r="F15075" s="17"/>
      <c r="G15075" s="15" t="str">
        <f t="shared" si="472"/>
        <v/>
      </c>
      <c r="H15075" s="15" t="str">
        <f t="shared" si="473"/>
        <v/>
      </c>
    </row>
    <row r="15076" spans="6:8" x14ac:dyDescent="0.25">
      <c r="F15076" s="17"/>
      <c r="G15076" s="15" t="str">
        <f t="shared" si="472"/>
        <v/>
      </c>
      <c r="H15076" s="15" t="str">
        <f t="shared" si="473"/>
        <v/>
      </c>
    </row>
    <row r="15077" spans="6:8" x14ac:dyDescent="0.25">
      <c r="F15077" s="17"/>
      <c r="G15077" s="15" t="str">
        <f t="shared" si="472"/>
        <v/>
      </c>
      <c r="H15077" s="15" t="str">
        <f t="shared" si="473"/>
        <v/>
      </c>
    </row>
    <row r="15078" spans="6:8" x14ac:dyDescent="0.25">
      <c r="F15078" s="17"/>
      <c r="G15078" s="15" t="str">
        <f t="shared" si="472"/>
        <v/>
      </c>
      <c r="H15078" s="15" t="str">
        <f t="shared" si="473"/>
        <v/>
      </c>
    </row>
    <row r="15079" spans="6:8" x14ac:dyDescent="0.25">
      <c r="F15079" s="17"/>
      <c r="G15079" s="15" t="str">
        <f t="shared" si="472"/>
        <v/>
      </c>
      <c r="H15079" s="15" t="str">
        <f t="shared" si="473"/>
        <v/>
      </c>
    </row>
    <row r="15080" spans="6:8" x14ac:dyDescent="0.25">
      <c r="F15080" s="17"/>
      <c r="G15080" s="15" t="str">
        <f t="shared" si="472"/>
        <v/>
      </c>
      <c r="H15080" s="15" t="str">
        <f t="shared" si="473"/>
        <v/>
      </c>
    </row>
    <row r="15081" spans="6:8" x14ac:dyDescent="0.25">
      <c r="F15081" s="17"/>
      <c r="G15081" s="15" t="str">
        <f t="shared" si="472"/>
        <v/>
      </c>
      <c r="H15081" s="15" t="str">
        <f t="shared" si="473"/>
        <v/>
      </c>
    </row>
    <row r="15082" spans="6:8" x14ac:dyDescent="0.25">
      <c r="F15082" s="17"/>
      <c r="G15082" s="15" t="str">
        <f t="shared" si="472"/>
        <v/>
      </c>
      <c r="H15082" s="15" t="str">
        <f t="shared" si="473"/>
        <v/>
      </c>
    </row>
    <row r="15083" spans="6:8" x14ac:dyDescent="0.25">
      <c r="F15083" s="17"/>
      <c r="G15083" s="15" t="str">
        <f t="shared" si="472"/>
        <v/>
      </c>
      <c r="H15083" s="15" t="str">
        <f t="shared" si="473"/>
        <v/>
      </c>
    </row>
    <row r="15084" spans="6:8" x14ac:dyDescent="0.25">
      <c r="F15084" s="17"/>
      <c r="G15084" s="15" t="str">
        <f t="shared" si="472"/>
        <v/>
      </c>
      <c r="H15084" s="15" t="str">
        <f t="shared" si="473"/>
        <v/>
      </c>
    </row>
    <row r="15085" spans="6:8" x14ac:dyDescent="0.25">
      <c r="F15085" s="17"/>
      <c r="G15085" s="15" t="str">
        <f t="shared" si="472"/>
        <v/>
      </c>
      <c r="H15085" s="15" t="str">
        <f t="shared" si="473"/>
        <v/>
      </c>
    </row>
    <row r="15086" spans="6:8" x14ac:dyDescent="0.25">
      <c r="F15086" s="17"/>
      <c r="G15086" s="15" t="str">
        <f t="shared" si="472"/>
        <v/>
      </c>
      <c r="H15086" s="15" t="str">
        <f t="shared" si="473"/>
        <v/>
      </c>
    </row>
    <row r="15087" spans="6:8" x14ac:dyDescent="0.25">
      <c r="F15087" s="17"/>
      <c r="G15087" s="15" t="str">
        <f t="shared" si="472"/>
        <v/>
      </c>
      <c r="H15087" s="15" t="str">
        <f t="shared" si="473"/>
        <v/>
      </c>
    </row>
    <row r="15088" spans="6:8" x14ac:dyDescent="0.25">
      <c r="F15088" s="17"/>
      <c r="G15088" s="15" t="str">
        <f t="shared" si="472"/>
        <v/>
      </c>
      <c r="H15088" s="15" t="str">
        <f t="shared" si="473"/>
        <v/>
      </c>
    </row>
    <row r="15089" spans="6:8" x14ac:dyDescent="0.25">
      <c r="F15089" s="17"/>
      <c r="G15089" s="15" t="str">
        <f t="shared" si="472"/>
        <v/>
      </c>
      <c r="H15089" s="15" t="str">
        <f t="shared" si="473"/>
        <v/>
      </c>
    </row>
    <row r="15090" spans="6:8" x14ac:dyDescent="0.25">
      <c r="F15090" s="17"/>
      <c r="G15090" s="15" t="str">
        <f t="shared" si="472"/>
        <v/>
      </c>
      <c r="H15090" s="15" t="str">
        <f t="shared" si="473"/>
        <v/>
      </c>
    </row>
    <row r="15091" spans="6:8" x14ac:dyDescent="0.25">
      <c r="F15091" s="17"/>
      <c r="G15091" s="15" t="str">
        <f t="shared" si="472"/>
        <v/>
      </c>
      <c r="H15091" s="15" t="str">
        <f t="shared" si="473"/>
        <v/>
      </c>
    </row>
    <row r="15092" spans="6:8" x14ac:dyDescent="0.25">
      <c r="F15092" s="17"/>
      <c r="G15092" s="15" t="str">
        <f t="shared" si="472"/>
        <v/>
      </c>
      <c r="H15092" s="15" t="str">
        <f t="shared" si="473"/>
        <v/>
      </c>
    </row>
    <row r="15093" spans="6:8" x14ac:dyDescent="0.25">
      <c r="F15093" s="17"/>
      <c r="G15093" s="15" t="str">
        <f t="shared" si="472"/>
        <v/>
      </c>
      <c r="H15093" s="15" t="str">
        <f t="shared" si="473"/>
        <v/>
      </c>
    </row>
    <row r="15094" spans="6:8" x14ac:dyDescent="0.25">
      <c r="F15094" s="17"/>
      <c r="G15094" s="15" t="str">
        <f t="shared" si="472"/>
        <v/>
      </c>
      <c r="H15094" s="15" t="str">
        <f t="shared" si="473"/>
        <v/>
      </c>
    </row>
    <row r="15095" spans="6:8" x14ac:dyDescent="0.25">
      <c r="F15095" s="17"/>
      <c r="G15095" s="15" t="str">
        <f t="shared" si="472"/>
        <v/>
      </c>
      <c r="H15095" s="15" t="str">
        <f t="shared" si="473"/>
        <v/>
      </c>
    </row>
    <row r="15096" spans="6:8" x14ac:dyDescent="0.25">
      <c r="F15096" s="17"/>
      <c r="G15096" s="15" t="str">
        <f t="shared" si="472"/>
        <v/>
      </c>
      <c r="H15096" s="15" t="str">
        <f t="shared" si="473"/>
        <v/>
      </c>
    </row>
    <row r="15097" spans="6:8" x14ac:dyDescent="0.25">
      <c r="F15097" s="17"/>
      <c r="G15097" s="15" t="str">
        <f t="shared" si="472"/>
        <v/>
      </c>
      <c r="H15097" s="15" t="str">
        <f t="shared" si="473"/>
        <v/>
      </c>
    </row>
    <row r="15098" spans="6:8" x14ac:dyDescent="0.25">
      <c r="F15098" s="17"/>
      <c r="G15098" s="15" t="str">
        <f t="shared" si="472"/>
        <v/>
      </c>
      <c r="H15098" s="15" t="str">
        <f t="shared" si="473"/>
        <v/>
      </c>
    </row>
    <row r="15099" spans="6:8" x14ac:dyDescent="0.25">
      <c r="F15099" s="17"/>
      <c r="G15099" s="15" t="str">
        <f t="shared" si="472"/>
        <v/>
      </c>
      <c r="H15099" s="15" t="str">
        <f t="shared" si="473"/>
        <v/>
      </c>
    </row>
    <row r="15100" spans="6:8" x14ac:dyDescent="0.25">
      <c r="F15100" s="17"/>
      <c r="G15100" s="15" t="str">
        <f t="shared" si="472"/>
        <v/>
      </c>
      <c r="H15100" s="15" t="str">
        <f t="shared" si="473"/>
        <v/>
      </c>
    </row>
    <row r="15101" spans="6:8" x14ac:dyDescent="0.25">
      <c r="F15101" s="17"/>
      <c r="G15101" s="15" t="str">
        <f t="shared" si="472"/>
        <v/>
      </c>
      <c r="H15101" s="15" t="str">
        <f t="shared" si="473"/>
        <v/>
      </c>
    </row>
    <row r="15102" spans="6:8" x14ac:dyDescent="0.25">
      <c r="F15102" s="17"/>
      <c r="G15102" s="15" t="str">
        <f t="shared" si="472"/>
        <v/>
      </c>
      <c r="H15102" s="15" t="str">
        <f t="shared" si="473"/>
        <v/>
      </c>
    </row>
    <row r="15103" spans="6:8" x14ac:dyDescent="0.25">
      <c r="F15103" s="17"/>
      <c r="G15103" s="15" t="str">
        <f t="shared" si="472"/>
        <v/>
      </c>
      <c r="H15103" s="15" t="str">
        <f t="shared" si="473"/>
        <v/>
      </c>
    </row>
    <row r="15104" spans="6:8" x14ac:dyDescent="0.25">
      <c r="F15104" s="17"/>
      <c r="G15104" s="15" t="str">
        <f t="shared" si="472"/>
        <v/>
      </c>
      <c r="H15104" s="15" t="str">
        <f t="shared" si="473"/>
        <v/>
      </c>
    </row>
    <row r="15105" spans="6:8" x14ac:dyDescent="0.25">
      <c r="F15105" s="17"/>
      <c r="G15105" s="15" t="str">
        <f t="shared" si="472"/>
        <v/>
      </c>
      <c r="H15105" s="15" t="str">
        <f t="shared" si="473"/>
        <v/>
      </c>
    </row>
    <row r="15106" spans="6:8" x14ac:dyDescent="0.25">
      <c r="F15106" s="17"/>
      <c r="G15106" s="15" t="str">
        <f t="shared" si="472"/>
        <v/>
      </c>
      <c r="H15106" s="15" t="str">
        <f t="shared" si="473"/>
        <v/>
      </c>
    </row>
    <row r="15107" spans="6:8" x14ac:dyDescent="0.25">
      <c r="F15107" s="17"/>
      <c r="G15107" s="15" t="str">
        <f t="shared" ref="G15107:G15170" si="474">IF(B15107="","",+VLOOKUP(B15107,mapRMtype,2,FALSE))</f>
        <v/>
      </c>
      <c r="H15107" s="15" t="str">
        <f t="shared" ref="H15107:H15170" si="475">IF(F15107="","",+VLOOKUP(F15107,mapAction,2,FALSE))</f>
        <v/>
      </c>
    </row>
    <row r="15108" spans="6:8" x14ac:dyDescent="0.25">
      <c r="F15108" s="17"/>
      <c r="G15108" s="15" t="str">
        <f t="shared" si="474"/>
        <v/>
      </c>
      <c r="H15108" s="15" t="str">
        <f t="shared" si="475"/>
        <v/>
      </c>
    </row>
    <row r="15109" spans="6:8" x14ac:dyDescent="0.25">
      <c r="F15109" s="17"/>
      <c r="G15109" s="15" t="str">
        <f t="shared" si="474"/>
        <v/>
      </c>
      <c r="H15109" s="15" t="str">
        <f t="shared" si="475"/>
        <v/>
      </c>
    </row>
    <row r="15110" spans="6:8" x14ac:dyDescent="0.25">
      <c r="F15110" s="17"/>
      <c r="G15110" s="15" t="str">
        <f t="shared" si="474"/>
        <v/>
      </c>
      <c r="H15110" s="15" t="str">
        <f t="shared" si="475"/>
        <v/>
      </c>
    </row>
    <row r="15111" spans="6:8" x14ac:dyDescent="0.25">
      <c r="F15111" s="17"/>
      <c r="G15111" s="15" t="str">
        <f t="shared" si="474"/>
        <v/>
      </c>
      <c r="H15111" s="15" t="str">
        <f t="shared" si="475"/>
        <v/>
      </c>
    </row>
    <row r="15112" spans="6:8" x14ac:dyDescent="0.25">
      <c r="F15112" s="17"/>
      <c r="G15112" s="15" t="str">
        <f t="shared" si="474"/>
        <v/>
      </c>
      <c r="H15112" s="15" t="str">
        <f t="shared" si="475"/>
        <v/>
      </c>
    </row>
    <row r="15113" spans="6:8" x14ac:dyDescent="0.25">
      <c r="F15113" s="17"/>
      <c r="G15113" s="15" t="str">
        <f t="shared" si="474"/>
        <v/>
      </c>
      <c r="H15113" s="15" t="str">
        <f t="shared" si="475"/>
        <v/>
      </c>
    </row>
    <row r="15114" spans="6:8" x14ac:dyDescent="0.25">
      <c r="F15114" s="17"/>
      <c r="G15114" s="15" t="str">
        <f t="shared" si="474"/>
        <v/>
      </c>
      <c r="H15114" s="15" t="str">
        <f t="shared" si="475"/>
        <v/>
      </c>
    </row>
    <row r="15115" spans="6:8" x14ac:dyDescent="0.25">
      <c r="F15115" s="17"/>
      <c r="G15115" s="15" t="str">
        <f t="shared" si="474"/>
        <v/>
      </c>
      <c r="H15115" s="15" t="str">
        <f t="shared" si="475"/>
        <v/>
      </c>
    </row>
    <row r="15116" spans="6:8" x14ac:dyDescent="0.25">
      <c r="F15116" s="17"/>
      <c r="G15116" s="15" t="str">
        <f t="shared" si="474"/>
        <v/>
      </c>
      <c r="H15116" s="15" t="str">
        <f t="shared" si="475"/>
        <v/>
      </c>
    </row>
    <row r="15117" spans="6:8" x14ac:dyDescent="0.25">
      <c r="F15117" s="17"/>
      <c r="G15117" s="15" t="str">
        <f t="shared" si="474"/>
        <v/>
      </c>
      <c r="H15117" s="15" t="str">
        <f t="shared" si="475"/>
        <v/>
      </c>
    </row>
    <row r="15118" spans="6:8" x14ac:dyDescent="0.25">
      <c r="F15118" s="17"/>
      <c r="G15118" s="15" t="str">
        <f t="shared" si="474"/>
        <v/>
      </c>
      <c r="H15118" s="15" t="str">
        <f t="shared" si="475"/>
        <v/>
      </c>
    </row>
    <row r="15119" spans="6:8" x14ac:dyDescent="0.25">
      <c r="F15119" s="17"/>
      <c r="G15119" s="15" t="str">
        <f t="shared" si="474"/>
        <v/>
      </c>
      <c r="H15119" s="15" t="str">
        <f t="shared" si="475"/>
        <v/>
      </c>
    </row>
    <row r="15120" spans="6:8" x14ac:dyDescent="0.25">
      <c r="F15120" s="17"/>
      <c r="G15120" s="15" t="str">
        <f t="shared" si="474"/>
        <v/>
      </c>
      <c r="H15120" s="15" t="str">
        <f t="shared" si="475"/>
        <v/>
      </c>
    </row>
    <row r="15121" spans="6:8" x14ac:dyDescent="0.25">
      <c r="F15121" s="17"/>
      <c r="G15121" s="15" t="str">
        <f t="shared" si="474"/>
        <v/>
      </c>
      <c r="H15121" s="15" t="str">
        <f t="shared" si="475"/>
        <v/>
      </c>
    </row>
    <row r="15122" spans="6:8" x14ac:dyDescent="0.25">
      <c r="F15122" s="17"/>
      <c r="G15122" s="15" t="str">
        <f t="shared" si="474"/>
        <v/>
      </c>
      <c r="H15122" s="15" t="str">
        <f t="shared" si="475"/>
        <v/>
      </c>
    </row>
    <row r="15123" spans="6:8" x14ac:dyDescent="0.25">
      <c r="F15123" s="17"/>
      <c r="G15123" s="15" t="str">
        <f t="shared" si="474"/>
        <v/>
      </c>
      <c r="H15123" s="15" t="str">
        <f t="shared" si="475"/>
        <v/>
      </c>
    </row>
    <row r="15124" spans="6:8" x14ac:dyDescent="0.25">
      <c r="F15124" s="17"/>
      <c r="G15124" s="15" t="str">
        <f t="shared" si="474"/>
        <v/>
      </c>
      <c r="H15124" s="15" t="str">
        <f t="shared" si="475"/>
        <v/>
      </c>
    </row>
    <row r="15125" spans="6:8" x14ac:dyDescent="0.25">
      <c r="F15125" s="17"/>
      <c r="G15125" s="15" t="str">
        <f t="shared" si="474"/>
        <v/>
      </c>
      <c r="H15125" s="15" t="str">
        <f t="shared" si="475"/>
        <v/>
      </c>
    </row>
    <row r="15126" spans="6:8" x14ac:dyDescent="0.25">
      <c r="F15126" s="17"/>
      <c r="G15126" s="15" t="str">
        <f t="shared" si="474"/>
        <v/>
      </c>
      <c r="H15126" s="15" t="str">
        <f t="shared" si="475"/>
        <v/>
      </c>
    </row>
    <row r="15127" spans="6:8" x14ac:dyDescent="0.25">
      <c r="F15127" s="17"/>
      <c r="G15127" s="15" t="str">
        <f t="shared" si="474"/>
        <v/>
      </c>
      <c r="H15127" s="15" t="str">
        <f t="shared" si="475"/>
        <v/>
      </c>
    </row>
    <row r="15128" spans="6:8" x14ac:dyDescent="0.25">
      <c r="F15128" s="17"/>
      <c r="G15128" s="15" t="str">
        <f t="shared" si="474"/>
        <v/>
      </c>
      <c r="H15128" s="15" t="str">
        <f t="shared" si="475"/>
        <v/>
      </c>
    </row>
    <row r="15129" spans="6:8" x14ac:dyDescent="0.25">
      <c r="F15129" s="17"/>
      <c r="G15129" s="15" t="str">
        <f t="shared" si="474"/>
        <v/>
      </c>
      <c r="H15129" s="15" t="str">
        <f t="shared" si="475"/>
        <v/>
      </c>
    </row>
    <row r="15130" spans="6:8" x14ac:dyDescent="0.25">
      <c r="F15130" s="17"/>
      <c r="G15130" s="15" t="str">
        <f t="shared" si="474"/>
        <v/>
      </c>
      <c r="H15130" s="15" t="str">
        <f t="shared" si="475"/>
        <v/>
      </c>
    </row>
    <row r="15131" spans="6:8" x14ac:dyDescent="0.25">
      <c r="F15131" s="17"/>
      <c r="G15131" s="15" t="str">
        <f t="shared" si="474"/>
        <v/>
      </c>
      <c r="H15131" s="15" t="str">
        <f t="shared" si="475"/>
        <v/>
      </c>
    </row>
    <row r="15132" spans="6:8" x14ac:dyDescent="0.25">
      <c r="F15132" s="17"/>
      <c r="G15132" s="15" t="str">
        <f t="shared" si="474"/>
        <v/>
      </c>
      <c r="H15132" s="15" t="str">
        <f t="shared" si="475"/>
        <v/>
      </c>
    </row>
    <row r="15133" spans="6:8" x14ac:dyDescent="0.25">
      <c r="F15133" s="17"/>
      <c r="G15133" s="15" t="str">
        <f t="shared" si="474"/>
        <v/>
      </c>
      <c r="H15133" s="15" t="str">
        <f t="shared" si="475"/>
        <v/>
      </c>
    </row>
    <row r="15134" spans="6:8" x14ac:dyDescent="0.25">
      <c r="F15134" s="17"/>
      <c r="G15134" s="15" t="str">
        <f t="shared" si="474"/>
        <v/>
      </c>
      <c r="H15134" s="15" t="str">
        <f t="shared" si="475"/>
        <v/>
      </c>
    </row>
    <row r="15135" spans="6:8" x14ac:dyDescent="0.25">
      <c r="F15135" s="17"/>
      <c r="G15135" s="15" t="str">
        <f t="shared" si="474"/>
        <v/>
      </c>
      <c r="H15135" s="15" t="str">
        <f t="shared" si="475"/>
        <v/>
      </c>
    </row>
    <row r="15136" spans="6:8" x14ac:dyDescent="0.25">
      <c r="F15136" s="17"/>
      <c r="G15136" s="15" t="str">
        <f t="shared" si="474"/>
        <v/>
      </c>
      <c r="H15136" s="15" t="str">
        <f t="shared" si="475"/>
        <v/>
      </c>
    </row>
    <row r="15137" spans="6:8" x14ac:dyDescent="0.25">
      <c r="F15137" s="17"/>
      <c r="G15137" s="15" t="str">
        <f t="shared" si="474"/>
        <v/>
      </c>
      <c r="H15137" s="15" t="str">
        <f t="shared" si="475"/>
        <v/>
      </c>
    </row>
    <row r="15138" spans="6:8" x14ac:dyDescent="0.25">
      <c r="F15138" s="17"/>
      <c r="G15138" s="15" t="str">
        <f t="shared" si="474"/>
        <v/>
      </c>
      <c r="H15138" s="15" t="str">
        <f t="shared" si="475"/>
        <v/>
      </c>
    </row>
    <row r="15139" spans="6:8" x14ac:dyDescent="0.25">
      <c r="F15139" s="17"/>
      <c r="G15139" s="15" t="str">
        <f t="shared" si="474"/>
        <v/>
      </c>
      <c r="H15139" s="15" t="str">
        <f t="shared" si="475"/>
        <v/>
      </c>
    </row>
    <row r="15140" spans="6:8" x14ac:dyDescent="0.25">
      <c r="F15140" s="17"/>
      <c r="G15140" s="15" t="str">
        <f t="shared" si="474"/>
        <v/>
      </c>
      <c r="H15140" s="15" t="str">
        <f t="shared" si="475"/>
        <v/>
      </c>
    </row>
    <row r="15141" spans="6:8" x14ac:dyDescent="0.25">
      <c r="F15141" s="17"/>
      <c r="G15141" s="15" t="str">
        <f t="shared" si="474"/>
        <v/>
      </c>
      <c r="H15141" s="15" t="str">
        <f t="shared" si="475"/>
        <v/>
      </c>
    </row>
    <row r="15142" spans="6:8" x14ac:dyDescent="0.25">
      <c r="F15142" s="17"/>
      <c r="G15142" s="15" t="str">
        <f t="shared" si="474"/>
        <v/>
      </c>
      <c r="H15142" s="15" t="str">
        <f t="shared" si="475"/>
        <v/>
      </c>
    </row>
    <row r="15143" spans="6:8" x14ac:dyDescent="0.25">
      <c r="F15143" s="17"/>
      <c r="G15143" s="15" t="str">
        <f t="shared" si="474"/>
        <v/>
      </c>
      <c r="H15143" s="15" t="str">
        <f t="shared" si="475"/>
        <v/>
      </c>
    </row>
    <row r="15144" spans="6:8" x14ac:dyDescent="0.25">
      <c r="F15144" s="17"/>
      <c r="G15144" s="15" t="str">
        <f t="shared" si="474"/>
        <v/>
      </c>
      <c r="H15144" s="15" t="str">
        <f t="shared" si="475"/>
        <v/>
      </c>
    </row>
    <row r="15145" spans="6:8" x14ac:dyDescent="0.25">
      <c r="F15145" s="17"/>
      <c r="G15145" s="15" t="str">
        <f t="shared" si="474"/>
        <v/>
      </c>
      <c r="H15145" s="15" t="str">
        <f t="shared" si="475"/>
        <v/>
      </c>
    </row>
    <row r="15146" spans="6:8" x14ac:dyDescent="0.25">
      <c r="F15146" s="17"/>
      <c r="G15146" s="15" t="str">
        <f t="shared" si="474"/>
        <v/>
      </c>
      <c r="H15146" s="15" t="str">
        <f t="shared" si="475"/>
        <v/>
      </c>
    </row>
    <row r="15147" spans="6:8" x14ac:dyDescent="0.25">
      <c r="F15147" s="17"/>
      <c r="G15147" s="15" t="str">
        <f t="shared" si="474"/>
        <v/>
      </c>
      <c r="H15147" s="15" t="str">
        <f t="shared" si="475"/>
        <v/>
      </c>
    </row>
    <row r="15148" spans="6:8" x14ac:dyDescent="0.25">
      <c r="F15148" s="17"/>
      <c r="G15148" s="15" t="str">
        <f t="shared" si="474"/>
        <v/>
      </c>
      <c r="H15148" s="15" t="str">
        <f t="shared" si="475"/>
        <v/>
      </c>
    </row>
    <row r="15149" spans="6:8" x14ac:dyDescent="0.25">
      <c r="F15149" s="17"/>
      <c r="G15149" s="15" t="str">
        <f t="shared" si="474"/>
        <v/>
      </c>
      <c r="H15149" s="15" t="str">
        <f t="shared" si="475"/>
        <v/>
      </c>
    </row>
    <row r="15150" spans="6:8" x14ac:dyDescent="0.25">
      <c r="F15150" s="17"/>
      <c r="G15150" s="15" t="str">
        <f t="shared" si="474"/>
        <v/>
      </c>
      <c r="H15150" s="15" t="str">
        <f t="shared" si="475"/>
        <v/>
      </c>
    </row>
    <row r="15151" spans="6:8" x14ac:dyDescent="0.25">
      <c r="F15151" s="17"/>
      <c r="G15151" s="15" t="str">
        <f t="shared" si="474"/>
        <v/>
      </c>
      <c r="H15151" s="15" t="str">
        <f t="shared" si="475"/>
        <v/>
      </c>
    </row>
    <row r="15152" spans="6:8" x14ac:dyDescent="0.25">
      <c r="F15152" s="17"/>
      <c r="G15152" s="15" t="str">
        <f t="shared" si="474"/>
        <v/>
      </c>
      <c r="H15152" s="15" t="str">
        <f t="shared" si="475"/>
        <v/>
      </c>
    </row>
    <row r="15153" spans="6:8" x14ac:dyDescent="0.25">
      <c r="F15153" s="17"/>
      <c r="G15153" s="15" t="str">
        <f t="shared" si="474"/>
        <v/>
      </c>
      <c r="H15153" s="15" t="str">
        <f t="shared" si="475"/>
        <v/>
      </c>
    </row>
    <row r="15154" spans="6:8" x14ac:dyDescent="0.25">
      <c r="F15154" s="17"/>
      <c r="G15154" s="15" t="str">
        <f t="shared" si="474"/>
        <v/>
      </c>
      <c r="H15154" s="15" t="str">
        <f t="shared" si="475"/>
        <v/>
      </c>
    </row>
    <row r="15155" spans="6:8" x14ac:dyDescent="0.25">
      <c r="F15155" s="17"/>
      <c r="G15155" s="15" t="str">
        <f t="shared" si="474"/>
        <v/>
      </c>
      <c r="H15155" s="15" t="str">
        <f t="shared" si="475"/>
        <v/>
      </c>
    </row>
    <row r="15156" spans="6:8" x14ac:dyDescent="0.25">
      <c r="F15156" s="17"/>
      <c r="G15156" s="15" t="str">
        <f t="shared" si="474"/>
        <v/>
      </c>
      <c r="H15156" s="15" t="str">
        <f t="shared" si="475"/>
        <v/>
      </c>
    </row>
    <row r="15157" spans="6:8" x14ac:dyDescent="0.25">
      <c r="F15157" s="17"/>
      <c r="G15157" s="15" t="str">
        <f t="shared" si="474"/>
        <v/>
      </c>
      <c r="H15157" s="15" t="str">
        <f t="shared" si="475"/>
        <v/>
      </c>
    </row>
    <row r="15158" spans="6:8" x14ac:dyDescent="0.25">
      <c r="F15158" s="17"/>
      <c r="G15158" s="15" t="str">
        <f t="shared" si="474"/>
        <v/>
      </c>
      <c r="H15158" s="15" t="str">
        <f t="shared" si="475"/>
        <v/>
      </c>
    </row>
    <row r="15159" spans="6:8" x14ac:dyDescent="0.25">
      <c r="F15159" s="17"/>
      <c r="G15159" s="15" t="str">
        <f t="shared" si="474"/>
        <v/>
      </c>
      <c r="H15159" s="15" t="str">
        <f t="shared" si="475"/>
        <v/>
      </c>
    </row>
    <row r="15160" spans="6:8" x14ac:dyDescent="0.25">
      <c r="F15160" s="17"/>
      <c r="G15160" s="15" t="str">
        <f t="shared" si="474"/>
        <v/>
      </c>
      <c r="H15160" s="15" t="str">
        <f t="shared" si="475"/>
        <v/>
      </c>
    </row>
    <row r="15161" spans="6:8" x14ac:dyDescent="0.25">
      <c r="F15161" s="17"/>
      <c r="G15161" s="15" t="str">
        <f t="shared" si="474"/>
        <v/>
      </c>
      <c r="H15161" s="15" t="str">
        <f t="shared" si="475"/>
        <v/>
      </c>
    </row>
    <row r="15162" spans="6:8" x14ac:dyDescent="0.25">
      <c r="F15162" s="17"/>
      <c r="G15162" s="15" t="str">
        <f t="shared" si="474"/>
        <v/>
      </c>
      <c r="H15162" s="15" t="str">
        <f t="shared" si="475"/>
        <v/>
      </c>
    </row>
    <row r="15163" spans="6:8" x14ac:dyDescent="0.25">
      <c r="F15163" s="17"/>
      <c r="G15163" s="15" t="str">
        <f t="shared" si="474"/>
        <v/>
      </c>
      <c r="H15163" s="15" t="str">
        <f t="shared" si="475"/>
        <v/>
      </c>
    </row>
    <row r="15164" spans="6:8" x14ac:dyDescent="0.25">
      <c r="F15164" s="17"/>
      <c r="G15164" s="15" t="str">
        <f t="shared" si="474"/>
        <v/>
      </c>
      <c r="H15164" s="15" t="str">
        <f t="shared" si="475"/>
        <v/>
      </c>
    </row>
    <row r="15165" spans="6:8" x14ac:dyDescent="0.25">
      <c r="F15165" s="17"/>
      <c r="G15165" s="15" t="str">
        <f t="shared" si="474"/>
        <v/>
      </c>
      <c r="H15165" s="15" t="str">
        <f t="shared" si="475"/>
        <v/>
      </c>
    </row>
    <row r="15166" spans="6:8" x14ac:dyDescent="0.25">
      <c r="F15166" s="17"/>
      <c r="G15166" s="15" t="str">
        <f t="shared" si="474"/>
        <v/>
      </c>
      <c r="H15166" s="15" t="str">
        <f t="shared" si="475"/>
        <v/>
      </c>
    </row>
    <row r="15167" spans="6:8" x14ac:dyDescent="0.25">
      <c r="F15167" s="17"/>
      <c r="G15167" s="15" t="str">
        <f t="shared" si="474"/>
        <v/>
      </c>
      <c r="H15167" s="15" t="str">
        <f t="shared" si="475"/>
        <v/>
      </c>
    </row>
    <row r="15168" spans="6:8" x14ac:dyDescent="0.25">
      <c r="F15168" s="17"/>
      <c r="G15168" s="15" t="str">
        <f t="shared" si="474"/>
        <v/>
      </c>
      <c r="H15168" s="15" t="str">
        <f t="shared" si="475"/>
        <v/>
      </c>
    </row>
    <row r="15169" spans="6:8" x14ac:dyDescent="0.25">
      <c r="F15169" s="17"/>
      <c r="G15169" s="15" t="str">
        <f t="shared" si="474"/>
        <v/>
      </c>
      <c r="H15169" s="15" t="str">
        <f t="shared" si="475"/>
        <v/>
      </c>
    </row>
    <row r="15170" spans="6:8" x14ac:dyDescent="0.25">
      <c r="F15170" s="17"/>
      <c r="G15170" s="15" t="str">
        <f t="shared" si="474"/>
        <v/>
      </c>
      <c r="H15170" s="15" t="str">
        <f t="shared" si="475"/>
        <v/>
      </c>
    </row>
    <row r="15171" spans="6:8" x14ac:dyDescent="0.25">
      <c r="F15171" s="17"/>
      <c r="G15171" s="15" t="str">
        <f t="shared" ref="G15171:G15234" si="476">IF(B15171="","",+VLOOKUP(B15171,mapRMtype,2,FALSE))</f>
        <v/>
      </c>
      <c r="H15171" s="15" t="str">
        <f t="shared" ref="H15171:H15234" si="477">IF(F15171="","",+VLOOKUP(F15171,mapAction,2,FALSE))</f>
        <v/>
      </c>
    </row>
    <row r="15172" spans="6:8" x14ac:dyDescent="0.25">
      <c r="F15172" s="17"/>
      <c r="G15172" s="15" t="str">
        <f t="shared" si="476"/>
        <v/>
      </c>
      <c r="H15172" s="15" t="str">
        <f t="shared" si="477"/>
        <v/>
      </c>
    </row>
    <row r="15173" spans="6:8" x14ac:dyDescent="0.25">
      <c r="F15173" s="17"/>
      <c r="G15173" s="15" t="str">
        <f t="shared" si="476"/>
        <v/>
      </c>
      <c r="H15173" s="15" t="str">
        <f t="shared" si="477"/>
        <v/>
      </c>
    </row>
    <row r="15174" spans="6:8" x14ac:dyDescent="0.25">
      <c r="F15174" s="17"/>
      <c r="G15174" s="15" t="str">
        <f t="shared" si="476"/>
        <v/>
      </c>
      <c r="H15174" s="15" t="str">
        <f t="shared" si="477"/>
        <v/>
      </c>
    </row>
    <row r="15175" spans="6:8" x14ac:dyDescent="0.25">
      <c r="F15175" s="17"/>
      <c r="G15175" s="15" t="str">
        <f t="shared" si="476"/>
        <v/>
      </c>
      <c r="H15175" s="15" t="str">
        <f t="shared" si="477"/>
        <v/>
      </c>
    </row>
    <row r="15176" spans="6:8" x14ac:dyDescent="0.25">
      <c r="F15176" s="17"/>
      <c r="G15176" s="15" t="str">
        <f t="shared" si="476"/>
        <v/>
      </c>
      <c r="H15176" s="15" t="str">
        <f t="shared" si="477"/>
        <v/>
      </c>
    </row>
    <row r="15177" spans="6:8" x14ac:dyDescent="0.25">
      <c r="F15177" s="17"/>
      <c r="G15177" s="15" t="str">
        <f t="shared" si="476"/>
        <v/>
      </c>
      <c r="H15177" s="15" t="str">
        <f t="shared" si="477"/>
        <v/>
      </c>
    </row>
    <row r="15178" spans="6:8" x14ac:dyDescent="0.25">
      <c r="F15178" s="17"/>
      <c r="G15178" s="15" t="str">
        <f t="shared" si="476"/>
        <v/>
      </c>
      <c r="H15178" s="15" t="str">
        <f t="shared" si="477"/>
        <v/>
      </c>
    </row>
    <row r="15179" spans="6:8" x14ac:dyDescent="0.25">
      <c r="F15179" s="17"/>
      <c r="G15179" s="15" t="str">
        <f t="shared" si="476"/>
        <v/>
      </c>
      <c r="H15179" s="15" t="str">
        <f t="shared" si="477"/>
        <v/>
      </c>
    </row>
    <row r="15180" spans="6:8" x14ac:dyDescent="0.25">
      <c r="F15180" s="17"/>
      <c r="G15180" s="15" t="str">
        <f t="shared" si="476"/>
        <v/>
      </c>
      <c r="H15180" s="15" t="str">
        <f t="shared" si="477"/>
        <v/>
      </c>
    </row>
    <row r="15181" spans="6:8" x14ac:dyDescent="0.25">
      <c r="F15181" s="17"/>
      <c r="G15181" s="15" t="str">
        <f t="shared" si="476"/>
        <v/>
      </c>
      <c r="H15181" s="15" t="str">
        <f t="shared" si="477"/>
        <v/>
      </c>
    </row>
    <row r="15182" spans="6:8" x14ac:dyDescent="0.25">
      <c r="F15182" s="17"/>
      <c r="G15182" s="15" t="str">
        <f t="shared" si="476"/>
        <v/>
      </c>
      <c r="H15182" s="15" t="str">
        <f t="shared" si="477"/>
        <v/>
      </c>
    </row>
    <row r="15183" spans="6:8" x14ac:dyDescent="0.25">
      <c r="F15183" s="17"/>
      <c r="G15183" s="15" t="str">
        <f t="shared" si="476"/>
        <v/>
      </c>
      <c r="H15183" s="15" t="str">
        <f t="shared" si="477"/>
        <v/>
      </c>
    </row>
    <row r="15184" spans="6:8" x14ac:dyDescent="0.25">
      <c r="F15184" s="17"/>
      <c r="G15184" s="15" t="str">
        <f t="shared" si="476"/>
        <v/>
      </c>
      <c r="H15184" s="15" t="str">
        <f t="shared" si="477"/>
        <v/>
      </c>
    </row>
    <row r="15185" spans="6:8" x14ac:dyDescent="0.25">
      <c r="F15185" s="17"/>
      <c r="G15185" s="15" t="str">
        <f t="shared" si="476"/>
        <v/>
      </c>
      <c r="H15185" s="15" t="str">
        <f t="shared" si="477"/>
        <v/>
      </c>
    </row>
    <row r="15186" spans="6:8" x14ac:dyDescent="0.25">
      <c r="F15186" s="17"/>
      <c r="G15186" s="15" t="str">
        <f t="shared" si="476"/>
        <v/>
      </c>
      <c r="H15186" s="15" t="str">
        <f t="shared" si="477"/>
        <v/>
      </c>
    </row>
    <row r="15187" spans="6:8" x14ac:dyDescent="0.25">
      <c r="F15187" s="17"/>
      <c r="G15187" s="15" t="str">
        <f t="shared" si="476"/>
        <v/>
      </c>
      <c r="H15187" s="15" t="str">
        <f t="shared" si="477"/>
        <v/>
      </c>
    </row>
    <row r="15188" spans="6:8" x14ac:dyDescent="0.25">
      <c r="F15188" s="17"/>
      <c r="G15188" s="15" t="str">
        <f t="shared" si="476"/>
        <v/>
      </c>
      <c r="H15188" s="15" t="str">
        <f t="shared" si="477"/>
        <v/>
      </c>
    </row>
    <row r="15189" spans="6:8" x14ac:dyDescent="0.25">
      <c r="F15189" s="17"/>
      <c r="G15189" s="15" t="str">
        <f t="shared" si="476"/>
        <v/>
      </c>
      <c r="H15189" s="15" t="str">
        <f t="shared" si="477"/>
        <v/>
      </c>
    </row>
    <row r="15190" spans="6:8" x14ac:dyDescent="0.25">
      <c r="F15190" s="17"/>
      <c r="G15190" s="15" t="str">
        <f t="shared" si="476"/>
        <v/>
      </c>
      <c r="H15190" s="15" t="str">
        <f t="shared" si="477"/>
        <v/>
      </c>
    </row>
    <row r="15191" spans="6:8" x14ac:dyDescent="0.25">
      <c r="F15191" s="17"/>
      <c r="G15191" s="15" t="str">
        <f t="shared" si="476"/>
        <v/>
      </c>
      <c r="H15191" s="15" t="str">
        <f t="shared" si="477"/>
        <v/>
      </c>
    </row>
    <row r="15192" spans="6:8" x14ac:dyDescent="0.25">
      <c r="F15192" s="17"/>
      <c r="G15192" s="15" t="str">
        <f t="shared" si="476"/>
        <v/>
      </c>
      <c r="H15192" s="15" t="str">
        <f t="shared" si="477"/>
        <v/>
      </c>
    </row>
    <row r="15193" spans="6:8" x14ac:dyDescent="0.25">
      <c r="F15193" s="17"/>
      <c r="G15193" s="15" t="str">
        <f t="shared" si="476"/>
        <v/>
      </c>
      <c r="H15193" s="15" t="str">
        <f t="shared" si="477"/>
        <v/>
      </c>
    </row>
    <row r="15194" spans="6:8" x14ac:dyDescent="0.25">
      <c r="F15194" s="17"/>
      <c r="G15194" s="15" t="str">
        <f t="shared" si="476"/>
        <v/>
      </c>
      <c r="H15194" s="15" t="str">
        <f t="shared" si="477"/>
        <v/>
      </c>
    </row>
    <row r="15195" spans="6:8" x14ac:dyDescent="0.25">
      <c r="F15195" s="17"/>
      <c r="G15195" s="15" t="str">
        <f t="shared" si="476"/>
        <v/>
      </c>
      <c r="H15195" s="15" t="str">
        <f t="shared" si="477"/>
        <v/>
      </c>
    </row>
    <row r="15196" spans="6:8" x14ac:dyDescent="0.25">
      <c r="F15196" s="17"/>
      <c r="G15196" s="15" t="str">
        <f t="shared" si="476"/>
        <v/>
      </c>
      <c r="H15196" s="15" t="str">
        <f t="shared" si="477"/>
        <v/>
      </c>
    </row>
    <row r="15197" spans="6:8" x14ac:dyDescent="0.25">
      <c r="F15197" s="17"/>
      <c r="G15197" s="15" t="str">
        <f t="shared" si="476"/>
        <v/>
      </c>
      <c r="H15197" s="15" t="str">
        <f t="shared" si="477"/>
        <v/>
      </c>
    </row>
    <row r="15198" spans="6:8" x14ac:dyDescent="0.25">
      <c r="F15198" s="17"/>
      <c r="G15198" s="15" t="str">
        <f t="shared" si="476"/>
        <v/>
      </c>
      <c r="H15198" s="15" t="str">
        <f t="shared" si="477"/>
        <v/>
      </c>
    </row>
    <row r="15199" spans="6:8" x14ac:dyDescent="0.25">
      <c r="F15199" s="17"/>
      <c r="G15199" s="15" t="str">
        <f t="shared" si="476"/>
        <v/>
      </c>
      <c r="H15199" s="15" t="str">
        <f t="shared" si="477"/>
        <v/>
      </c>
    </row>
    <row r="15200" spans="6:8" x14ac:dyDescent="0.25">
      <c r="F15200" s="17"/>
      <c r="G15200" s="15" t="str">
        <f t="shared" si="476"/>
        <v/>
      </c>
      <c r="H15200" s="15" t="str">
        <f t="shared" si="477"/>
        <v/>
      </c>
    </row>
    <row r="15201" spans="6:8" x14ac:dyDescent="0.25">
      <c r="F15201" s="17"/>
      <c r="G15201" s="15" t="str">
        <f t="shared" si="476"/>
        <v/>
      </c>
      <c r="H15201" s="15" t="str">
        <f t="shared" si="477"/>
        <v/>
      </c>
    </row>
    <row r="15202" spans="6:8" x14ac:dyDescent="0.25">
      <c r="F15202" s="17"/>
      <c r="G15202" s="15" t="str">
        <f t="shared" si="476"/>
        <v/>
      </c>
      <c r="H15202" s="15" t="str">
        <f t="shared" si="477"/>
        <v/>
      </c>
    </row>
    <row r="15203" spans="6:8" x14ac:dyDescent="0.25">
      <c r="F15203" s="17"/>
      <c r="G15203" s="15" t="str">
        <f t="shared" si="476"/>
        <v/>
      </c>
      <c r="H15203" s="15" t="str">
        <f t="shared" si="477"/>
        <v/>
      </c>
    </row>
    <row r="15204" spans="6:8" x14ac:dyDescent="0.25">
      <c r="F15204" s="17"/>
      <c r="G15204" s="15" t="str">
        <f t="shared" si="476"/>
        <v/>
      </c>
      <c r="H15204" s="15" t="str">
        <f t="shared" si="477"/>
        <v/>
      </c>
    </row>
    <row r="15205" spans="6:8" x14ac:dyDescent="0.25">
      <c r="F15205" s="17"/>
      <c r="G15205" s="15" t="str">
        <f t="shared" si="476"/>
        <v/>
      </c>
      <c r="H15205" s="15" t="str">
        <f t="shared" si="477"/>
        <v/>
      </c>
    </row>
    <row r="15206" spans="6:8" x14ac:dyDescent="0.25">
      <c r="F15206" s="17"/>
      <c r="G15206" s="15" t="str">
        <f t="shared" si="476"/>
        <v/>
      </c>
      <c r="H15206" s="15" t="str">
        <f t="shared" si="477"/>
        <v/>
      </c>
    </row>
    <row r="15207" spans="6:8" x14ac:dyDescent="0.25">
      <c r="F15207" s="17"/>
      <c r="G15207" s="15" t="str">
        <f t="shared" si="476"/>
        <v/>
      </c>
      <c r="H15207" s="15" t="str">
        <f t="shared" si="477"/>
        <v/>
      </c>
    </row>
    <row r="15208" spans="6:8" x14ac:dyDescent="0.25">
      <c r="F15208" s="17"/>
      <c r="G15208" s="15" t="str">
        <f t="shared" si="476"/>
        <v/>
      </c>
      <c r="H15208" s="15" t="str">
        <f t="shared" si="477"/>
        <v/>
      </c>
    </row>
    <row r="15209" spans="6:8" x14ac:dyDescent="0.25">
      <c r="F15209" s="17"/>
      <c r="G15209" s="15" t="str">
        <f t="shared" si="476"/>
        <v/>
      </c>
      <c r="H15209" s="15" t="str">
        <f t="shared" si="477"/>
        <v/>
      </c>
    </row>
    <row r="15210" spans="6:8" x14ac:dyDescent="0.25">
      <c r="F15210" s="17"/>
      <c r="G15210" s="15" t="str">
        <f t="shared" si="476"/>
        <v/>
      </c>
      <c r="H15210" s="15" t="str">
        <f t="shared" si="477"/>
        <v/>
      </c>
    </row>
    <row r="15211" spans="6:8" x14ac:dyDescent="0.25">
      <c r="F15211" s="17"/>
      <c r="G15211" s="15" t="str">
        <f t="shared" si="476"/>
        <v/>
      </c>
      <c r="H15211" s="15" t="str">
        <f t="shared" si="477"/>
        <v/>
      </c>
    </row>
    <row r="15212" spans="6:8" x14ac:dyDescent="0.25">
      <c r="F15212" s="17"/>
      <c r="G15212" s="15" t="str">
        <f t="shared" si="476"/>
        <v/>
      </c>
      <c r="H15212" s="15" t="str">
        <f t="shared" si="477"/>
        <v/>
      </c>
    </row>
    <row r="15213" spans="6:8" x14ac:dyDescent="0.25">
      <c r="F15213" s="17"/>
      <c r="G15213" s="15" t="str">
        <f t="shared" si="476"/>
        <v/>
      </c>
      <c r="H15213" s="15" t="str">
        <f t="shared" si="477"/>
        <v/>
      </c>
    </row>
    <row r="15214" spans="6:8" x14ac:dyDescent="0.25">
      <c r="F15214" s="17"/>
      <c r="G15214" s="15" t="str">
        <f t="shared" si="476"/>
        <v/>
      </c>
      <c r="H15214" s="15" t="str">
        <f t="shared" si="477"/>
        <v/>
      </c>
    </row>
    <row r="15215" spans="6:8" x14ac:dyDescent="0.25">
      <c r="F15215" s="17"/>
      <c r="G15215" s="15" t="str">
        <f t="shared" si="476"/>
        <v/>
      </c>
      <c r="H15215" s="15" t="str">
        <f t="shared" si="477"/>
        <v/>
      </c>
    </row>
    <row r="15216" spans="6:8" x14ac:dyDescent="0.25">
      <c r="F15216" s="17"/>
      <c r="G15216" s="15" t="str">
        <f t="shared" si="476"/>
        <v/>
      </c>
      <c r="H15216" s="15" t="str">
        <f t="shared" si="477"/>
        <v/>
      </c>
    </row>
    <row r="15217" spans="6:8" x14ac:dyDescent="0.25">
      <c r="F15217" s="17"/>
      <c r="G15217" s="15" t="str">
        <f t="shared" si="476"/>
        <v/>
      </c>
      <c r="H15217" s="15" t="str">
        <f t="shared" si="477"/>
        <v/>
      </c>
    </row>
    <row r="15218" spans="6:8" x14ac:dyDescent="0.25">
      <c r="F15218" s="17"/>
      <c r="G15218" s="15" t="str">
        <f t="shared" si="476"/>
        <v/>
      </c>
      <c r="H15218" s="15" t="str">
        <f t="shared" si="477"/>
        <v/>
      </c>
    </row>
    <row r="15219" spans="6:8" x14ac:dyDescent="0.25">
      <c r="F15219" s="17"/>
      <c r="G15219" s="15" t="str">
        <f t="shared" si="476"/>
        <v/>
      </c>
      <c r="H15219" s="15" t="str">
        <f t="shared" si="477"/>
        <v/>
      </c>
    </row>
    <row r="15220" spans="6:8" x14ac:dyDescent="0.25">
      <c r="F15220" s="17"/>
      <c r="G15220" s="15" t="str">
        <f t="shared" si="476"/>
        <v/>
      </c>
      <c r="H15220" s="15" t="str">
        <f t="shared" si="477"/>
        <v/>
      </c>
    </row>
    <row r="15221" spans="6:8" x14ac:dyDescent="0.25">
      <c r="F15221" s="17"/>
      <c r="G15221" s="15" t="str">
        <f t="shared" si="476"/>
        <v/>
      </c>
      <c r="H15221" s="15" t="str">
        <f t="shared" si="477"/>
        <v/>
      </c>
    </row>
    <row r="15222" spans="6:8" x14ac:dyDescent="0.25">
      <c r="F15222" s="17"/>
      <c r="G15222" s="15" t="str">
        <f t="shared" si="476"/>
        <v/>
      </c>
      <c r="H15222" s="15" t="str">
        <f t="shared" si="477"/>
        <v/>
      </c>
    </row>
    <row r="15223" spans="6:8" x14ac:dyDescent="0.25">
      <c r="F15223" s="17"/>
      <c r="G15223" s="15" t="str">
        <f t="shared" si="476"/>
        <v/>
      </c>
      <c r="H15223" s="15" t="str">
        <f t="shared" si="477"/>
        <v/>
      </c>
    </row>
    <row r="15224" spans="6:8" x14ac:dyDescent="0.25">
      <c r="F15224" s="17"/>
      <c r="G15224" s="15" t="str">
        <f t="shared" si="476"/>
        <v/>
      </c>
      <c r="H15224" s="15" t="str">
        <f t="shared" si="477"/>
        <v/>
      </c>
    </row>
    <row r="15225" spans="6:8" x14ac:dyDescent="0.25">
      <c r="F15225" s="17"/>
      <c r="G15225" s="15" t="str">
        <f t="shared" si="476"/>
        <v/>
      </c>
      <c r="H15225" s="15" t="str">
        <f t="shared" si="477"/>
        <v/>
      </c>
    </row>
    <row r="15226" spans="6:8" x14ac:dyDescent="0.25">
      <c r="F15226" s="17"/>
      <c r="G15226" s="15" t="str">
        <f t="shared" si="476"/>
        <v/>
      </c>
      <c r="H15226" s="15" t="str">
        <f t="shared" si="477"/>
        <v/>
      </c>
    </row>
    <row r="15227" spans="6:8" x14ac:dyDescent="0.25">
      <c r="F15227" s="17"/>
      <c r="G15227" s="15" t="str">
        <f t="shared" si="476"/>
        <v/>
      </c>
      <c r="H15227" s="15" t="str">
        <f t="shared" si="477"/>
        <v/>
      </c>
    </row>
    <row r="15228" spans="6:8" x14ac:dyDescent="0.25">
      <c r="F15228" s="17"/>
      <c r="G15228" s="15" t="str">
        <f t="shared" si="476"/>
        <v/>
      </c>
      <c r="H15228" s="15" t="str">
        <f t="shared" si="477"/>
        <v/>
      </c>
    </row>
    <row r="15229" spans="6:8" x14ac:dyDescent="0.25">
      <c r="F15229" s="17"/>
      <c r="G15229" s="15" t="str">
        <f t="shared" si="476"/>
        <v/>
      </c>
      <c r="H15229" s="15" t="str">
        <f t="shared" si="477"/>
        <v/>
      </c>
    </row>
    <row r="15230" spans="6:8" x14ac:dyDescent="0.25">
      <c r="F15230" s="17"/>
      <c r="G15230" s="15" t="str">
        <f t="shared" si="476"/>
        <v/>
      </c>
      <c r="H15230" s="15" t="str">
        <f t="shared" si="477"/>
        <v/>
      </c>
    </row>
    <row r="15231" spans="6:8" x14ac:dyDescent="0.25">
      <c r="F15231" s="17"/>
      <c r="G15231" s="15" t="str">
        <f t="shared" si="476"/>
        <v/>
      </c>
      <c r="H15231" s="15" t="str">
        <f t="shared" si="477"/>
        <v/>
      </c>
    </row>
    <row r="15232" spans="6:8" x14ac:dyDescent="0.25">
      <c r="F15232" s="17"/>
      <c r="G15232" s="15" t="str">
        <f t="shared" si="476"/>
        <v/>
      </c>
      <c r="H15232" s="15" t="str">
        <f t="shared" si="477"/>
        <v/>
      </c>
    </row>
    <row r="15233" spans="6:8" x14ac:dyDescent="0.25">
      <c r="F15233" s="17"/>
      <c r="G15233" s="15" t="str">
        <f t="shared" si="476"/>
        <v/>
      </c>
      <c r="H15233" s="15" t="str">
        <f t="shared" si="477"/>
        <v/>
      </c>
    </row>
    <row r="15234" spans="6:8" x14ac:dyDescent="0.25">
      <c r="F15234" s="17"/>
      <c r="G15234" s="15" t="str">
        <f t="shared" si="476"/>
        <v/>
      </c>
      <c r="H15234" s="15" t="str">
        <f t="shared" si="477"/>
        <v/>
      </c>
    </row>
    <row r="15235" spans="6:8" x14ac:dyDescent="0.25">
      <c r="F15235" s="17"/>
      <c r="G15235" s="15" t="str">
        <f t="shared" ref="G15235:G15298" si="478">IF(B15235="","",+VLOOKUP(B15235,mapRMtype,2,FALSE))</f>
        <v/>
      </c>
      <c r="H15235" s="15" t="str">
        <f t="shared" ref="H15235:H15298" si="479">IF(F15235="","",+VLOOKUP(F15235,mapAction,2,FALSE))</f>
        <v/>
      </c>
    </row>
    <row r="15236" spans="6:8" x14ac:dyDescent="0.25">
      <c r="F15236" s="17"/>
      <c r="G15236" s="15" t="str">
        <f t="shared" si="478"/>
        <v/>
      </c>
      <c r="H15236" s="15" t="str">
        <f t="shared" si="479"/>
        <v/>
      </c>
    </row>
    <row r="15237" spans="6:8" x14ac:dyDescent="0.25">
      <c r="F15237" s="17"/>
      <c r="G15237" s="15" t="str">
        <f t="shared" si="478"/>
        <v/>
      </c>
      <c r="H15237" s="15" t="str">
        <f t="shared" si="479"/>
        <v/>
      </c>
    </row>
    <row r="15238" spans="6:8" x14ac:dyDescent="0.25">
      <c r="F15238" s="17"/>
      <c r="G15238" s="15" t="str">
        <f t="shared" si="478"/>
        <v/>
      </c>
      <c r="H15238" s="15" t="str">
        <f t="shared" si="479"/>
        <v/>
      </c>
    </row>
    <row r="15239" spans="6:8" x14ac:dyDescent="0.25">
      <c r="F15239" s="17"/>
      <c r="G15239" s="15" t="str">
        <f t="shared" si="478"/>
        <v/>
      </c>
      <c r="H15239" s="15" t="str">
        <f t="shared" si="479"/>
        <v/>
      </c>
    </row>
    <row r="15240" spans="6:8" x14ac:dyDescent="0.25">
      <c r="F15240" s="17"/>
      <c r="G15240" s="15" t="str">
        <f t="shared" si="478"/>
        <v/>
      </c>
      <c r="H15240" s="15" t="str">
        <f t="shared" si="479"/>
        <v/>
      </c>
    </row>
    <row r="15241" spans="6:8" x14ac:dyDescent="0.25">
      <c r="F15241" s="17"/>
      <c r="G15241" s="15" t="str">
        <f t="shared" si="478"/>
        <v/>
      </c>
      <c r="H15241" s="15" t="str">
        <f t="shared" si="479"/>
        <v/>
      </c>
    </row>
    <row r="15242" spans="6:8" x14ac:dyDescent="0.25">
      <c r="F15242" s="17"/>
      <c r="G15242" s="15" t="str">
        <f t="shared" si="478"/>
        <v/>
      </c>
      <c r="H15242" s="15" t="str">
        <f t="shared" si="479"/>
        <v/>
      </c>
    </row>
    <row r="15243" spans="6:8" x14ac:dyDescent="0.25">
      <c r="F15243" s="17"/>
      <c r="G15243" s="15" t="str">
        <f t="shared" si="478"/>
        <v/>
      </c>
      <c r="H15243" s="15" t="str">
        <f t="shared" si="479"/>
        <v/>
      </c>
    </row>
    <row r="15244" spans="6:8" x14ac:dyDescent="0.25">
      <c r="F15244" s="17"/>
      <c r="G15244" s="15" t="str">
        <f t="shared" si="478"/>
        <v/>
      </c>
      <c r="H15244" s="15" t="str">
        <f t="shared" si="479"/>
        <v/>
      </c>
    </row>
    <row r="15245" spans="6:8" x14ac:dyDescent="0.25">
      <c r="F15245" s="17"/>
      <c r="G15245" s="15" t="str">
        <f t="shared" si="478"/>
        <v/>
      </c>
      <c r="H15245" s="15" t="str">
        <f t="shared" si="479"/>
        <v/>
      </c>
    </row>
    <row r="15246" spans="6:8" x14ac:dyDescent="0.25">
      <c r="F15246" s="17"/>
      <c r="G15246" s="15" t="str">
        <f t="shared" si="478"/>
        <v/>
      </c>
      <c r="H15246" s="15" t="str">
        <f t="shared" si="479"/>
        <v/>
      </c>
    </row>
    <row r="15247" spans="6:8" x14ac:dyDescent="0.25">
      <c r="F15247" s="17"/>
      <c r="G15247" s="15" t="str">
        <f t="shared" si="478"/>
        <v/>
      </c>
      <c r="H15247" s="15" t="str">
        <f t="shared" si="479"/>
        <v/>
      </c>
    </row>
    <row r="15248" spans="6:8" x14ac:dyDescent="0.25">
      <c r="F15248" s="17"/>
      <c r="G15248" s="15" t="str">
        <f t="shared" si="478"/>
        <v/>
      </c>
      <c r="H15248" s="15" t="str">
        <f t="shared" si="479"/>
        <v/>
      </c>
    </row>
    <row r="15249" spans="6:8" x14ac:dyDescent="0.25">
      <c r="F15249" s="17"/>
      <c r="G15249" s="15" t="str">
        <f t="shared" si="478"/>
        <v/>
      </c>
      <c r="H15249" s="15" t="str">
        <f t="shared" si="479"/>
        <v/>
      </c>
    </row>
    <row r="15250" spans="6:8" x14ac:dyDescent="0.25">
      <c r="F15250" s="17"/>
      <c r="G15250" s="15" t="str">
        <f t="shared" si="478"/>
        <v/>
      </c>
      <c r="H15250" s="15" t="str">
        <f t="shared" si="479"/>
        <v/>
      </c>
    </row>
    <row r="15251" spans="6:8" x14ac:dyDescent="0.25">
      <c r="F15251" s="17"/>
      <c r="G15251" s="15" t="str">
        <f t="shared" si="478"/>
        <v/>
      </c>
      <c r="H15251" s="15" t="str">
        <f t="shared" si="479"/>
        <v/>
      </c>
    </row>
    <row r="15252" spans="6:8" x14ac:dyDescent="0.25">
      <c r="F15252" s="17"/>
      <c r="G15252" s="15" t="str">
        <f t="shared" si="478"/>
        <v/>
      </c>
      <c r="H15252" s="15" t="str">
        <f t="shared" si="479"/>
        <v/>
      </c>
    </row>
    <row r="15253" spans="6:8" x14ac:dyDescent="0.25">
      <c r="F15253" s="17"/>
      <c r="G15253" s="15" t="str">
        <f t="shared" si="478"/>
        <v/>
      </c>
      <c r="H15253" s="15" t="str">
        <f t="shared" si="479"/>
        <v/>
      </c>
    </row>
    <row r="15254" spans="6:8" x14ac:dyDescent="0.25">
      <c r="F15254" s="17"/>
      <c r="G15254" s="15" t="str">
        <f t="shared" si="478"/>
        <v/>
      </c>
      <c r="H15254" s="15" t="str">
        <f t="shared" si="479"/>
        <v/>
      </c>
    </row>
    <row r="15255" spans="6:8" x14ac:dyDescent="0.25">
      <c r="F15255" s="17"/>
      <c r="G15255" s="15" t="str">
        <f t="shared" si="478"/>
        <v/>
      </c>
      <c r="H15255" s="15" t="str">
        <f t="shared" si="479"/>
        <v/>
      </c>
    </row>
    <row r="15256" spans="6:8" x14ac:dyDescent="0.25">
      <c r="F15256" s="17"/>
      <c r="G15256" s="15" t="str">
        <f t="shared" si="478"/>
        <v/>
      </c>
      <c r="H15256" s="15" t="str">
        <f t="shared" si="479"/>
        <v/>
      </c>
    </row>
    <row r="15257" spans="6:8" x14ac:dyDescent="0.25">
      <c r="F15257" s="17"/>
      <c r="G15257" s="15" t="str">
        <f t="shared" si="478"/>
        <v/>
      </c>
      <c r="H15257" s="15" t="str">
        <f t="shared" si="479"/>
        <v/>
      </c>
    </row>
    <row r="15258" spans="6:8" x14ac:dyDescent="0.25">
      <c r="F15258" s="17"/>
      <c r="G15258" s="15" t="str">
        <f t="shared" si="478"/>
        <v/>
      </c>
      <c r="H15258" s="15" t="str">
        <f t="shared" si="479"/>
        <v/>
      </c>
    </row>
    <row r="15259" spans="6:8" x14ac:dyDescent="0.25">
      <c r="F15259" s="17"/>
      <c r="G15259" s="15" t="str">
        <f t="shared" si="478"/>
        <v/>
      </c>
      <c r="H15259" s="15" t="str">
        <f t="shared" si="479"/>
        <v/>
      </c>
    </row>
    <row r="15260" spans="6:8" x14ac:dyDescent="0.25">
      <c r="F15260" s="17"/>
      <c r="G15260" s="15" t="str">
        <f t="shared" si="478"/>
        <v/>
      </c>
      <c r="H15260" s="15" t="str">
        <f t="shared" si="479"/>
        <v/>
      </c>
    </row>
    <row r="15261" spans="6:8" x14ac:dyDescent="0.25">
      <c r="F15261" s="17"/>
      <c r="G15261" s="15" t="str">
        <f t="shared" si="478"/>
        <v/>
      </c>
      <c r="H15261" s="15" t="str">
        <f t="shared" si="479"/>
        <v/>
      </c>
    </row>
    <row r="15262" spans="6:8" x14ac:dyDescent="0.25">
      <c r="F15262" s="17"/>
      <c r="G15262" s="15" t="str">
        <f t="shared" si="478"/>
        <v/>
      </c>
      <c r="H15262" s="15" t="str">
        <f t="shared" si="479"/>
        <v/>
      </c>
    </row>
    <row r="15263" spans="6:8" x14ac:dyDescent="0.25">
      <c r="F15263" s="17"/>
      <c r="G15263" s="15" t="str">
        <f t="shared" si="478"/>
        <v/>
      </c>
      <c r="H15263" s="15" t="str">
        <f t="shared" si="479"/>
        <v/>
      </c>
    </row>
    <row r="15264" spans="6:8" x14ac:dyDescent="0.25">
      <c r="F15264" s="17"/>
      <c r="G15264" s="15" t="str">
        <f t="shared" si="478"/>
        <v/>
      </c>
      <c r="H15264" s="15" t="str">
        <f t="shared" si="479"/>
        <v/>
      </c>
    </row>
    <row r="15265" spans="6:8" x14ac:dyDescent="0.25">
      <c r="F15265" s="17"/>
      <c r="G15265" s="15" t="str">
        <f t="shared" si="478"/>
        <v/>
      </c>
      <c r="H15265" s="15" t="str">
        <f t="shared" si="479"/>
        <v/>
      </c>
    </row>
    <row r="15266" spans="6:8" x14ac:dyDescent="0.25">
      <c r="F15266" s="17"/>
      <c r="G15266" s="15" t="str">
        <f t="shared" si="478"/>
        <v/>
      </c>
      <c r="H15266" s="15" t="str">
        <f t="shared" si="479"/>
        <v/>
      </c>
    </row>
    <row r="15267" spans="6:8" x14ac:dyDescent="0.25">
      <c r="F15267" s="17"/>
      <c r="G15267" s="15" t="str">
        <f t="shared" si="478"/>
        <v/>
      </c>
      <c r="H15267" s="15" t="str">
        <f t="shared" si="479"/>
        <v/>
      </c>
    </row>
    <row r="15268" spans="6:8" x14ac:dyDescent="0.25">
      <c r="F15268" s="17"/>
      <c r="G15268" s="15" t="str">
        <f t="shared" si="478"/>
        <v/>
      </c>
      <c r="H15268" s="15" t="str">
        <f t="shared" si="479"/>
        <v/>
      </c>
    </row>
    <row r="15269" spans="6:8" x14ac:dyDescent="0.25">
      <c r="F15269" s="17"/>
      <c r="G15269" s="15" t="str">
        <f t="shared" si="478"/>
        <v/>
      </c>
      <c r="H15269" s="15" t="str">
        <f t="shared" si="479"/>
        <v/>
      </c>
    </row>
    <row r="15270" spans="6:8" x14ac:dyDescent="0.25">
      <c r="F15270" s="17"/>
      <c r="G15270" s="15" t="str">
        <f t="shared" si="478"/>
        <v/>
      </c>
      <c r="H15270" s="15" t="str">
        <f t="shared" si="479"/>
        <v/>
      </c>
    </row>
    <row r="15271" spans="6:8" x14ac:dyDescent="0.25">
      <c r="F15271" s="17"/>
      <c r="G15271" s="15" t="str">
        <f t="shared" si="478"/>
        <v/>
      </c>
      <c r="H15271" s="15" t="str">
        <f t="shared" si="479"/>
        <v/>
      </c>
    </row>
    <row r="15272" spans="6:8" x14ac:dyDescent="0.25">
      <c r="F15272" s="17"/>
      <c r="G15272" s="15" t="str">
        <f t="shared" si="478"/>
        <v/>
      </c>
      <c r="H15272" s="15" t="str">
        <f t="shared" si="479"/>
        <v/>
      </c>
    </row>
    <row r="15273" spans="6:8" x14ac:dyDescent="0.25">
      <c r="F15273" s="17"/>
      <c r="G15273" s="15" t="str">
        <f t="shared" si="478"/>
        <v/>
      </c>
      <c r="H15273" s="15" t="str">
        <f t="shared" si="479"/>
        <v/>
      </c>
    </row>
    <row r="15274" spans="6:8" x14ac:dyDescent="0.25">
      <c r="F15274" s="17"/>
      <c r="G15274" s="15" t="str">
        <f t="shared" si="478"/>
        <v/>
      </c>
      <c r="H15274" s="15" t="str">
        <f t="shared" si="479"/>
        <v/>
      </c>
    </row>
    <row r="15275" spans="6:8" x14ac:dyDescent="0.25">
      <c r="F15275" s="17"/>
      <c r="G15275" s="15" t="str">
        <f t="shared" si="478"/>
        <v/>
      </c>
      <c r="H15275" s="15" t="str">
        <f t="shared" si="479"/>
        <v/>
      </c>
    </row>
    <row r="15276" spans="6:8" x14ac:dyDescent="0.25">
      <c r="F15276" s="17"/>
      <c r="G15276" s="15" t="str">
        <f t="shared" si="478"/>
        <v/>
      </c>
      <c r="H15276" s="15" t="str">
        <f t="shared" si="479"/>
        <v/>
      </c>
    </row>
    <row r="15277" spans="6:8" x14ac:dyDescent="0.25">
      <c r="F15277" s="17"/>
      <c r="G15277" s="15" t="str">
        <f t="shared" si="478"/>
        <v/>
      </c>
      <c r="H15277" s="15" t="str">
        <f t="shared" si="479"/>
        <v/>
      </c>
    </row>
    <row r="15278" spans="6:8" x14ac:dyDescent="0.25">
      <c r="F15278" s="17"/>
      <c r="G15278" s="15" t="str">
        <f t="shared" si="478"/>
        <v/>
      </c>
      <c r="H15278" s="15" t="str">
        <f t="shared" si="479"/>
        <v/>
      </c>
    </row>
    <row r="15279" spans="6:8" x14ac:dyDescent="0.25">
      <c r="F15279" s="17"/>
      <c r="G15279" s="15" t="str">
        <f t="shared" si="478"/>
        <v/>
      </c>
      <c r="H15279" s="15" t="str">
        <f t="shared" si="479"/>
        <v/>
      </c>
    </row>
    <row r="15280" spans="6:8" x14ac:dyDescent="0.25">
      <c r="F15280" s="17"/>
      <c r="G15280" s="15" t="str">
        <f t="shared" si="478"/>
        <v/>
      </c>
      <c r="H15280" s="15" t="str">
        <f t="shared" si="479"/>
        <v/>
      </c>
    </row>
    <row r="15281" spans="6:8" x14ac:dyDescent="0.25">
      <c r="F15281" s="17"/>
      <c r="G15281" s="15" t="str">
        <f t="shared" si="478"/>
        <v/>
      </c>
      <c r="H15281" s="15" t="str">
        <f t="shared" si="479"/>
        <v/>
      </c>
    </row>
    <row r="15282" spans="6:8" x14ac:dyDescent="0.25">
      <c r="F15282" s="17"/>
      <c r="G15282" s="15" t="str">
        <f t="shared" si="478"/>
        <v/>
      </c>
      <c r="H15282" s="15" t="str">
        <f t="shared" si="479"/>
        <v/>
      </c>
    </row>
    <row r="15283" spans="6:8" x14ac:dyDescent="0.25">
      <c r="F15283" s="17"/>
      <c r="G15283" s="15" t="str">
        <f t="shared" si="478"/>
        <v/>
      </c>
      <c r="H15283" s="15" t="str">
        <f t="shared" si="479"/>
        <v/>
      </c>
    </row>
    <row r="15284" spans="6:8" x14ac:dyDescent="0.25">
      <c r="F15284" s="17"/>
      <c r="G15284" s="15" t="str">
        <f t="shared" si="478"/>
        <v/>
      </c>
      <c r="H15284" s="15" t="str">
        <f t="shared" si="479"/>
        <v/>
      </c>
    </row>
    <row r="15285" spans="6:8" x14ac:dyDescent="0.25">
      <c r="F15285" s="17"/>
      <c r="G15285" s="15" t="str">
        <f t="shared" si="478"/>
        <v/>
      </c>
      <c r="H15285" s="15" t="str">
        <f t="shared" si="479"/>
        <v/>
      </c>
    </row>
    <row r="15286" spans="6:8" x14ac:dyDescent="0.25">
      <c r="F15286" s="17"/>
      <c r="G15286" s="15" t="str">
        <f t="shared" si="478"/>
        <v/>
      </c>
      <c r="H15286" s="15" t="str">
        <f t="shared" si="479"/>
        <v/>
      </c>
    </row>
    <row r="15287" spans="6:8" x14ac:dyDescent="0.25">
      <c r="F15287" s="17"/>
      <c r="G15287" s="15" t="str">
        <f t="shared" si="478"/>
        <v/>
      </c>
      <c r="H15287" s="15" t="str">
        <f t="shared" si="479"/>
        <v/>
      </c>
    </row>
    <row r="15288" spans="6:8" x14ac:dyDescent="0.25">
      <c r="F15288" s="17"/>
      <c r="G15288" s="15" t="str">
        <f t="shared" si="478"/>
        <v/>
      </c>
      <c r="H15288" s="15" t="str">
        <f t="shared" si="479"/>
        <v/>
      </c>
    </row>
    <row r="15289" spans="6:8" x14ac:dyDescent="0.25">
      <c r="F15289" s="17"/>
      <c r="G15289" s="15" t="str">
        <f t="shared" si="478"/>
        <v/>
      </c>
      <c r="H15289" s="15" t="str">
        <f t="shared" si="479"/>
        <v/>
      </c>
    </row>
    <row r="15290" spans="6:8" x14ac:dyDescent="0.25">
      <c r="F15290" s="17"/>
      <c r="G15290" s="15" t="str">
        <f t="shared" si="478"/>
        <v/>
      </c>
      <c r="H15290" s="15" t="str">
        <f t="shared" si="479"/>
        <v/>
      </c>
    </row>
    <row r="15291" spans="6:8" x14ac:dyDescent="0.25">
      <c r="F15291" s="17"/>
      <c r="G15291" s="15" t="str">
        <f t="shared" si="478"/>
        <v/>
      </c>
      <c r="H15291" s="15" t="str">
        <f t="shared" si="479"/>
        <v/>
      </c>
    </row>
    <row r="15292" spans="6:8" x14ac:dyDescent="0.25">
      <c r="F15292" s="17"/>
      <c r="G15292" s="15" t="str">
        <f t="shared" si="478"/>
        <v/>
      </c>
      <c r="H15292" s="15" t="str">
        <f t="shared" si="479"/>
        <v/>
      </c>
    </row>
    <row r="15293" spans="6:8" x14ac:dyDescent="0.25">
      <c r="F15293" s="17"/>
      <c r="G15293" s="15" t="str">
        <f t="shared" si="478"/>
        <v/>
      </c>
      <c r="H15293" s="15" t="str">
        <f t="shared" si="479"/>
        <v/>
      </c>
    </row>
    <row r="15294" spans="6:8" x14ac:dyDescent="0.25">
      <c r="F15294" s="17"/>
      <c r="G15294" s="15" t="str">
        <f t="shared" si="478"/>
        <v/>
      </c>
      <c r="H15294" s="15" t="str">
        <f t="shared" si="479"/>
        <v/>
      </c>
    </row>
    <row r="15295" spans="6:8" x14ac:dyDescent="0.25">
      <c r="F15295" s="17"/>
      <c r="G15295" s="15" t="str">
        <f t="shared" si="478"/>
        <v/>
      </c>
      <c r="H15295" s="15" t="str">
        <f t="shared" si="479"/>
        <v/>
      </c>
    </row>
    <row r="15296" spans="6:8" x14ac:dyDescent="0.25">
      <c r="F15296" s="17"/>
      <c r="G15296" s="15" t="str">
        <f t="shared" si="478"/>
        <v/>
      </c>
      <c r="H15296" s="15" t="str">
        <f t="shared" si="479"/>
        <v/>
      </c>
    </row>
    <row r="15297" spans="6:8" x14ac:dyDescent="0.25">
      <c r="F15297" s="17"/>
      <c r="G15297" s="15" t="str">
        <f t="shared" si="478"/>
        <v/>
      </c>
      <c r="H15297" s="15" t="str">
        <f t="shared" si="479"/>
        <v/>
      </c>
    </row>
    <row r="15298" spans="6:8" x14ac:dyDescent="0.25">
      <c r="F15298" s="17"/>
      <c r="G15298" s="15" t="str">
        <f t="shared" si="478"/>
        <v/>
      </c>
      <c r="H15298" s="15" t="str">
        <f t="shared" si="479"/>
        <v/>
      </c>
    </row>
    <row r="15299" spans="6:8" x14ac:dyDescent="0.25">
      <c r="F15299" s="17"/>
      <c r="G15299" s="15" t="str">
        <f t="shared" ref="G15299:G15362" si="480">IF(B15299="","",+VLOOKUP(B15299,mapRMtype,2,FALSE))</f>
        <v/>
      </c>
      <c r="H15299" s="15" t="str">
        <f t="shared" ref="H15299:H15362" si="481">IF(F15299="","",+VLOOKUP(F15299,mapAction,2,FALSE))</f>
        <v/>
      </c>
    </row>
    <row r="15300" spans="6:8" x14ac:dyDescent="0.25">
      <c r="F15300" s="17"/>
      <c r="G15300" s="15" t="str">
        <f t="shared" si="480"/>
        <v/>
      </c>
      <c r="H15300" s="15" t="str">
        <f t="shared" si="481"/>
        <v/>
      </c>
    </row>
    <row r="15301" spans="6:8" x14ac:dyDescent="0.25">
      <c r="F15301" s="17"/>
      <c r="G15301" s="15" t="str">
        <f t="shared" si="480"/>
        <v/>
      </c>
      <c r="H15301" s="15" t="str">
        <f t="shared" si="481"/>
        <v/>
      </c>
    </row>
    <row r="15302" spans="6:8" x14ac:dyDescent="0.25">
      <c r="F15302" s="17"/>
      <c r="G15302" s="15" t="str">
        <f t="shared" si="480"/>
        <v/>
      </c>
      <c r="H15302" s="15" t="str">
        <f t="shared" si="481"/>
        <v/>
      </c>
    </row>
    <row r="15303" spans="6:8" x14ac:dyDescent="0.25">
      <c r="F15303" s="17"/>
      <c r="G15303" s="15" t="str">
        <f t="shared" si="480"/>
        <v/>
      </c>
      <c r="H15303" s="15" t="str">
        <f t="shared" si="481"/>
        <v/>
      </c>
    </row>
    <row r="15304" spans="6:8" x14ac:dyDescent="0.25">
      <c r="F15304" s="17"/>
      <c r="G15304" s="15" t="str">
        <f t="shared" si="480"/>
        <v/>
      </c>
      <c r="H15304" s="15" t="str">
        <f t="shared" si="481"/>
        <v/>
      </c>
    </row>
    <row r="15305" spans="6:8" x14ac:dyDescent="0.25">
      <c r="F15305" s="17"/>
      <c r="G15305" s="15" t="str">
        <f t="shared" si="480"/>
        <v/>
      </c>
      <c r="H15305" s="15" t="str">
        <f t="shared" si="481"/>
        <v/>
      </c>
    </row>
    <row r="15306" spans="6:8" x14ac:dyDescent="0.25">
      <c r="F15306" s="17"/>
      <c r="G15306" s="15" t="str">
        <f t="shared" si="480"/>
        <v/>
      </c>
      <c r="H15306" s="15" t="str">
        <f t="shared" si="481"/>
        <v/>
      </c>
    </row>
    <row r="15307" spans="6:8" x14ac:dyDescent="0.25">
      <c r="F15307" s="17"/>
      <c r="G15307" s="15" t="str">
        <f t="shared" si="480"/>
        <v/>
      </c>
      <c r="H15307" s="15" t="str">
        <f t="shared" si="481"/>
        <v/>
      </c>
    </row>
    <row r="15308" spans="6:8" x14ac:dyDescent="0.25">
      <c r="F15308" s="17"/>
      <c r="G15308" s="15" t="str">
        <f t="shared" si="480"/>
        <v/>
      </c>
      <c r="H15308" s="15" t="str">
        <f t="shared" si="481"/>
        <v/>
      </c>
    </row>
    <row r="15309" spans="6:8" x14ac:dyDescent="0.25">
      <c r="F15309" s="17"/>
      <c r="G15309" s="15" t="str">
        <f t="shared" si="480"/>
        <v/>
      </c>
      <c r="H15309" s="15" t="str">
        <f t="shared" si="481"/>
        <v/>
      </c>
    </row>
    <row r="15310" spans="6:8" x14ac:dyDescent="0.25">
      <c r="F15310" s="17"/>
      <c r="G15310" s="15" t="str">
        <f t="shared" si="480"/>
        <v/>
      </c>
      <c r="H15310" s="15" t="str">
        <f t="shared" si="481"/>
        <v/>
      </c>
    </row>
    <row r="15311" spans="6:8" x14ac:dyDescent="0.25">
      <c r="F15311" s="17"/>
      <c r="G15311" s="15" t="str">
        <f t="shared" si="480"/>
        <v/>
      </c>
      <c r="H15311" s="15" t="str">
        <f t="shared" si="481"/>
        <v/>
      </c>
    </row>
    <row r="15312" spans="6:8" x14ac:dyDescent="0.25">
      <c r="F15312" s="17"/>
      <c r="G15312" s="15" t="str">
        <f t="shared" si="480"/>
        <v/>
      </c>
      <c r="H15312" s="15" t="str">
        <f t="shared" si="481"/>
        <v/>
      </c>
    </row>
    <row r="15313" spans="6:8" x14ac:dyDescent="0.25">
      <c r="F15313" s="17"/>
      <c r="G15313" s="15" t="str">
        <f t="shared" si="480"/>
        <v/>
      </c>
      <c r="H15313" s="15" t="str">
        <f t="shared" si="481"/>
        <v/>
      </c>
    </row>
    <row r="15314" spans="6:8" x14ac:dyDescent="0.25">
      <c r="F15314" s="17"/>
      <c r="G15314" s="15" t="str">
        <f t="shared" si="480"/>
        <v/>
      </c>
      <c r="H15314" s="15" t="str">
        <f t="shared" si="481"/>
        <v/>
      </c>
    </row>
    <row r="15315" spans="6:8" x14ac:dyDescent="0.25">
      <c r="F15315" s="17"/>
      <c r="G15315" s="15" t="str">
        <f t="shared" si="480"/>
        <v/>
      </c>
      <c r="H15315" s="15" t="str">
        <f t="shared" si="481"/>
        <v/>
      </c>
    </row>
    <row r="15316" spans="6:8" x14ac:dyDescent="0.25">
      <c r="F15316" s="17"/>
      <c r="G15316" s="15" t="str">
        <f t="shared" si="480"/>
        <v/>
      </c>
      <c r="H15316" s="15" t="str">
        <f t="shared" si="481"/>
        <v/>
      </c>
    </row>
    <row r="15317" spans="6:8" x14ac:dyDescent="0.25">
      <c r="F15317" s="17"/>
      <c r="G15317" s="15" t="str">
        <f t="shared" si="480"/>
        <v/>
      </c>
      <c r="H15317" s="15" t="str">
        <f t="shared" si="481"/>
        <v/>
      </c>
    </row>
    <row r="15318" spans="6:8" x14ac:dyDescent="0.25">
      <c r="F15318" s="17"/>
      <c r="G15318" s="15" t="str">
        <f t="shared" si="480"/>
        <v/>
      </c>
      <c r="H15318" s="15" t="str">
        <f t="shared" si="481"/>
        <v/>
      </c>
    </row>
    <row r="15319" spans="6:8" x14ac:dyDescent="0.25">
      <c r="F15319" s="17"/>
      <c r="G15319" s="15" t="str">
        <f t="shared" si="480"/>
        <v/>
      </c>
      <c r="H15319" s="15" t="str">
        <f t="shared" si="481"/>
        <v/>
      </c>
    </row>
    <row r="15320" spans="6:8" x14ac:dyDescent="0.25">
      <c r="F15320" s="17"/>
      <c r="G15320" s="15" t="str">
        <f t="shared" si="480"/>
        <v/>
      </c>
      <c r="H15320" s="15" t="str">
        <f t="shared" si="481"/>
        <v/>
      </c>
    </row>
    <row r="15321" spans="6:8" x14ac:dyDescent="0.25">
      <c r="F15321" s="17"/>
      <c r="G15321" s="15" t="str">
        <f t="shared" si="480"/>
        <v/>
      </c>
      <c r="H15321" s="15" t="str">
        <f t="shared" si="481"/>
        <v/>
      </c>
    </row>
    <row r="15322" spans="6:8" x14ac:dyDescent="0.25">
      <c r="F15322" s="17"/>
      <c r="G15322" s="15" t="str">
        <f t="shared" si="480"/>
        <v/>
      </c>
      <c r="H15322" s="15" t="str">
        <f t="shared" si="481"/>
        <v/>
      </c>
    </row>
    <row r="15323" spans="6:8" x14ac:dyDescent="0.25">
      <c r="F15323" s="17"/>
      <c r="G15323" s="15" t="str">
        <f t="shared" si="480"/>
        <v/>
      </c>
      <c r="H15323" s="15" t="str">
        <f t="shared" si="481"/>
        <v/>
      </c>
    </row>
    <row r="15324" spans="6:8" x14ac:dyDescent="0.25">
      <c r="F15324" s="17"/>
      <c r="G15324" s="15" t="str">
        <f t="shared" si="480"/>
        <v/>
      </c>
      <c r="H15324" s="15" t="str">
        <f t="shared" si="481"/>
        <v/>
      </c>
    </row>
    <row r="15325" spans="6:8" x14ac:dyDescent="0.25">
      <c r="F15325" s="17"/>
      <c r="G15325" s="15" t="str">
        <f t="shared" si="480"/>
        <v/>
      </c>
      <c r="H15325" s="15" t="str">
        <f t="shared" si="481"/>
        <v/>
      </c>
    </row>
    <row r="15326" spans="6:8" x14ac:dyDescent="0.25">
      <c r="F15326" s="17"/>
      <c r="G15326" s="15" t="str">
        <f t="shared" si="480"/>
        <v/>
      </c>
      <c r="H15326" s="15" t="str">
        <f t="shared" si="481"/>
        <v/>
      </c>
    </row>
    <row r="15327" spans="6:8" x14ac:dyDescent="0.25">
      <c r="F15327" s="17"/>
      <c r="G15327" s="15" t="str">
        <f t="shared" si="480"/>
        <v/>
      </c>
      <c r="H15327" s="15" t="str">
        <f t="shared" si="481"/>
        <v/>
      </c>
    </row>
    <row r="15328" spans="6:8" x14ac:dyDescent="0.25">
      <c r="F15328" s="17"/>
      <c r="G15328" s="15" t="str">
        <f t="shared" si="480"/>
        <v/>
      </c>
      <c r="H15328" s="15" t="str">
        <f t="shared" si="481"/>
        <v/>
      </c>
    </row>
    <row r="15329" spans="6:8" x14ac:dyDescent="0.25">
      <c r="F15329" s="17"/>
      <c r="G15329" s="15" t="str">
        <f t="shared" si="480"/>
        <v/>
      </c>
      <c r="H15329" s="15" t="str">
        <f t="shared" si="481"/>
        <v/>
      </c>
    </row>
    <row r="15330" spans="6:8" x14ac:dyDescent="0.25">
      <c r="F15330" s="17"/>
      <c r="G15330" s="15" t="str">
        <f t="shared" si="480"/>
        <v/>
      </c>
      <c r="H15330" s="15" t="str">
        <f t="shared" si="481"/>
        <v/>
      </c>
    </row>
    <row r="15331" spans="6:8" x14ac:dyDescent="0.25">
      <c r="F15331" s="17"/>
      <c r="G15331" s="15" t="str">
        <f t="shared" si="480"/>
        <v/>
      </c>
      <c r="H15331" s="15" t="str">
        <f t="shared" si="481"/>
        <v/>
      </c>
    </row>
    <row r="15332" spans="6:8" x14ac:dyDescent="0.25">
      <c r="F15332" s="17"/>
      <c r="G15332" s="15" t="str">
        <f t="shared" si="480"/>
        <v/>
      </c>
      <c r="H15332" s="15" t="str">
        <f t="shared" si="481"/>
        <v/>
      </c>
    </row>
    <row r="15333" spans="6:8" x14ac:dyDescent="0.25">
      <c r="F15333" s="17"/>
      <c r="G15333" s="15" t="str">
        <f t="shared" si="480"/>
        <v/>
      </c>
      <c r="H15333" s="15" t="str">
        <f t="shared" si="481"/>
        <v/>
      </c>
    </row>
    <row r="15334" spans="6:8" x14ac:dyDescent="0.25">
      <c r="F15334" s="17"/>
      <c r="G15334" s="15" t="str">
        <f t="shared" si="480"/>
        <v/>
      </c>
      <c r="H15334" s="15" t="str">
        <f t="shared" si="481"/>
        <v/>
      </c>
    </row>
    <row r="15335" spans="6:8" x14ac:dyDescent="0.25">
      <c r="F15335" s="17"/>
      <c r="G15335" s="15" t="str">
        <f t="shared" si="480"/>
        <v/>
      </c>
      <c r="H15335" s="15" t="str">
        <f t="shared" si="481"/>
        <v/>
      </c>
    </row>
    <row r="15336" spans="6:8" x14ac:dyDescent="0.25">
      <c r="F15336" s="17"/>
      <c r="G15336" s="15" t="str">
        <f t="shared" si="480"/>
        <v/>
      </c>
      <c r="H15336" s="15" t="str">
        <f t="shared" si="481"/>
        <v/>
      </c>
    </row>
    <row r="15337" spans="6:8" x14ac:dyDescent="0.25">
      <c r="F15337" s="17"/>
      <c r="G15337" s="15" t="str">
        <f t="shared" si="480"/>
        <v/>
      </c>
      <c r="H15337" s="15" t="str">
        <f t="shared" si="481"/>
        <v/>
      </c>
    </row>
    <row r="15338" spans="6:8" x14ac:dyDescent="0.25">
      <c r="F15338" s="17"/>
      <c r="G15338" s="15" t="str">
        <f t="shared" si="480"/>
        <v/>
      </c>
      <c r="H15338" s="15" t="str">
        <f t="shared" si="481"/>
        <v/>
      </c>
    </row>
    <row r="15339" spans="6:8" x14ac:dyDescent="0.25">
      <c r="F15339" s="17"/>
      <c r="G15339" s="15" t="str">
        <f t="shared" si="480"/>
        <v/>
      </c>
      <c r="H15339" s="15" t="str">
        <f t="shared" si="481"/>
        <v/>
      </c>
    </row>
    <row r="15340" spans="6:8" x14ac:dyDescent="0.25">
      <c r="F15340" s="17"/>
      <c r="G15340" s="15" t="str">
        <f t="shared" si="480"/>
        <v/>
      </c>
      <c r="H15340" s="15" t="str">
        <f t="shared" si="481"/>
        <v/>
      </c>
    </row>
    <row r="15341" spans="6:8" x14ac:dyDescent="0.25">
      <c r="F15341" s="17"/>
      <c r="G15341" s="15" t="str">
        <f t="shared" si="480"/>
        <v/>
      </c>
      <c r="H15341" s="15" t="str">
        <f t="shared" si="481"/>
        <v/>
      </c>
    </row>
    <row r="15342" spans="6:8" x14ac:dyDescent="0.25">
      <c r="F15342" s="17"/>
      <c r="G15342" s="15" t="str">
        <f t="shared" si="480"/>
        <v/>
      </c>
      <c r="H15342" s="15" t="str">
        <f t="shared" si="481"/>
        <v/>
      </c>
    </row>
    <row r="15343" spans="6:8" x14ac:dyDescent="0.25">
      <c r="F15343" s="17"/>
      <c r="G15343" s="15" t="str">
        <f t="shared" si="480"/>
        <v/>
      </c>
      <c r="H15343" s="15" t="str">
        <f t="shared" si="481"/>
        <v/>
      </c>
    </row>
    <row r="15344" spans="6:8" x14ac:dyDescent="0.25">
      <c r="F15344" s="17"/>
      <c r="G15344" s="15" t="str">
        <f t="shared" si="480"/>
        <v/>
      </c>
      <c r="H15344" s="15" t="str">
        <f t="shared" si="481"/>
        <v/>
      </c>
    </row>
    <row r="15345" spans="6:8" x14ac:dyDescent="0.25">
      <c r="F15345" s="17"/>
      <c r="G15345" s="15" t="str">
        <f t="shared" si="480"/>
        <v/>
      </c>
      <c r="H15345" s="15" t="str">
        <f t="shared" si="481"/>
        <v/>
      </c>
    </row>
    <row r="15346" spans="6:8" x14ac:dyDescent="0.25">
      <c r="F15346" s="17"/>
      <c r="G15346" s="15" t="str">
        <f t="shared" si="480"/>
        <v/>
      </c>
      <c r="H15346" s="15" t="str">
        <f t="shared" si="481"/>
        <v/>
      </c>
    </row>
    <row r="15347" spans="6:8" x14ac:dyDescent="0.25">
      <c r="F15347" s="17"/>
      <c r="G15347" s="15" t="str">
        <f t="shared" si="480"/>
        <v/>
      </c>
      <c r="H15347" s="15" t="str">
        <f t="shared" si="481"/>
        <v/>
      </c>
    </row>
    <row r="15348" spans="6:8" x14ac:dyDescent="0.25">
      <c r="F15348" s="17"/>
      <c r="G15348" s="15" t="str">
        <f t="shared" si="480"/>
        <v/>
      </c>
      <c r="H15348" s="15" t="str">
        <f t="shared" si="481"/>
        <v/>
      </c>
    </row>
    <row r="15349" spans="6:8" x14ac:dyDescent="0.25">
      <c r="F15349" s="17"/>
      <c r="G15349" s="15" t="str">
        <f t="shared" si="480"/>
        <v/>
      </c>
      <c r="H15349" s="15" t="str">
        <f t="shared" si="481"/>
        <v/>
      </c>
    </row>
    <row r="15350" spans="6:8" x14ac:dyDescent="0.25">
      <c r="F15350" s="17"/>
      <c r="G15350" s="15" t="str">
        <f t="shared" si="480"/>
        <v/>
      </c>
      <c r="H15350" s="15" t="str">
        <f t="shared" si="481"/>
        <v/>
      </c>
    </row>
    <row r="15351" spans="6:8" x14ac:dyDescent="0.25">
      <c r="F15351" s="17"/>
      <c r="G15351" s="15" t="str">
        <f t="shared" si="480"/>
        <v/>
      </c>
      <c r="H15351" s="15" t="str">
        <f t="shared" si="481"/>
        <v/>
      </c>
    </row>
    <row r="15352" spans="6:8" x14ac:dyDescent="0.25">
      <c r="F15352" s="17"/>
      <c r="G15352" s="15" t="str">
        <f t="shared" si="480"/>
        <v/>
      </c>
      <c r="H15352" s="15" t="str">
        <f t="shared" si="481"/>
        <v/>
      </c>
    </row>
    <row r="15353" spans="6:8" x14ac:dyDescent="0.25">
      <c r="F15353" s="17"/>
      <c r="G15353" s="15" t="str">
        <f t="shared" si="480"/>
        <v/>
      </c>
      <c r="H15353" s="15" t="str">
        <f t="shared" si="481"/>
        <v/>
      </c>
    </row>
    <row r="15354" spans="6:8" x14ac:dyDescent="0.25">
      <c r="F15354" s="17"/>
      <c r="G15354" s="15" t="str">
        <f t="shared" si="480"/>
        <v/>
      </c>
      <c r="H15354" s="15" t="str">
        <f t="shared" si="481"/>
        <v/>
      </c>
    </row>
    <row r="15355" spans="6:8" x14ac:dyDescent="0.25">
      <c r="F15355" s="17"/>
      <c r="G15355" s="15" t="str">
        <f t="shared" si="480"/>
        <v/>
      </c>
      <c r="H15355" s="15" t="str">
        <f t="shared" si="481"/>
        <v/>
      </c>
    </row>
    <row r="15356" spans="6:8" x14ac:dyDescent="0.25">
      <c r="F15356" s="17"/>
      <c r="G15356" s="15" t="str">
        <f t="shared" si="480"/>
        <v/>
      </c>
      <c r="H15356" s="15" t="str">
        <f t="shared" si="481"/>
        <v/>
      </c>
    </row>
    <row r="15357" spans="6:8" x14ac:dyDescent="0.25">
      <c r="F15357" s="17"/>
      <c r="G15357" s="15" t="str">
        <f t="shared" si="480"/>
        <v/>
      </c>
      <c r="H15357" s="15" t="str">
        <f t="shared" si="481"/>
        <v/>
      </c>
    </row>
    <row r="15358" spans="6:8" x14ac:dyDescent="0.25">
      <c r="F15358" s="17"/>
      <c r="G15358" s="15" t="str">
        <f t="shared" si="480"/>
        <v/>
      </c>
      <c r="H15358" s="15" t="str">
        <f t="shared" si="481"/>
        <v/>
      </c>
    </row>
    <row r="15359" spans="6:8" x14ac:dyDescent="0.25">
      <c r="F15359" s="17"/>
      <c r="G15359" s="15" t="str">
        <f t="shared" si="480"/>
        <v/>
      </c>
      <c r="H15359" s="15" t="str">
        <f t="shared" si="481"/>
        <v/>
      </c>
    </row>
    <row r="15360" spans="6:8" x14ac:dyDescent="0.25">
      <c r="F15360" s="17"/>
      <c r="G15360" s="15" t="str">
        <f t="shared" si="480"/>
        <v/>
      </c>
      <c r="H15360" s="15" t="str">
        <f t="shared" si="481"/>
        <v/>
      </c>
    </row>
    <row r="15361" spans="6:8" x14ac:dyDescent="0.25">
      <c r="F15361" s="17"/>
      <c r="G15361" s="15" t="str">
        <f t="shared" si="480"/>
        <v/>
      </c>
      <c r="H15361" s="15" t="str">
        <f t="shared" si="481"/>
        <v/>
      </c>
    </row>
    <row r="15362" spans="6:8" x14ac:dyDescent="0.25">
      <c r="F15362" s="17"/>
      <c r="G15362" s="15" t="str">
        <f t="shared" si="480"/>
        <v/>
      </c>
      <c r="H15362" s="15" t="str">
        <f t="shared" si="481"/>
        <v/>
      </c>
    </row>
    <row r="15363" spans="6:8" x14ac:dyDescent="0.25">
      <c r="F15363" s="17"/>
      <c r="G15363" s="15" t="str">
        <f t="shared" ref="G15363:G15426" si="482">IF(B15363="","",+VLOOKUP(B15363,mapRMtype,2,FALSE))</f>
        <v/>
      </c>
      <c r="H15363" s="15" t="str">
        <f t="shared" ref="H15363:H15426" si="483">IF(F15363="","",+VLOOKUP(F15363,mapAction,2,FALSE))</f>
        <v/>
      </c>
    </row>
    <row r="15364" spans="6:8" x14ac:dyDescent="0.25">
      <c r="F15364" s="17"/>
      <c r="G15364" s="15" t="str">
        <f t="shared" si="482"/>
        <v/>
      </c>
      <c r="H15364" s="15" t="str">
        <f t="shared" si="483"/>
        <v/>
      </c>
    </row>
    <row r="15365" spans="6:8" x14ac:dyDescent="0.25">
      <c r="F15365" s="17"/>
      <c r="G15365" s="15" t="str">
        <f t="shared" si="482"/>
        <v/>
      </c>
      <c r="H15365" s="15" t="str">
        <f t="shared" si="483"/>
        <v/>
      </c>
    </row>
    <row r="15366" spans="6:8" x14ac:dyDescent="0.25">
      <c r="F15366" s="17"/>
      <c r="G15366" s="15" t="str">
        <f t="shared" si="482"/>
        <v/>
      </c>
      <c r="H15366" s="15" t="str">
        <f t="shared" si="483"/>
        <v/>
      </c>
    </row>
    <row r="15367" spans="6:8" x14ac:dyDescent="0.25">
      <c r="F15367" s="17"/>
      <c r="G15367" s="15" t="str">
        <f t="shared" si="482"/>
        <v/>
      </c>
      <c r="H15367" s="15" t="str">
        <f t="shared" si="483"/>
        <v/>
      </c>
    </row>
    <row r="15368" spans="6:8" x14ac:dyDescent="0.25">
      <c r="F15368" s="17"/>
      <c r="G15368" s="15" t="str">
        <f t="shared" si="482"/>
        <v/>
      </c>
      <c r="H15368" s="15" t="str">
        <f t="shared" si="483"/>
        <v/>
      </c>
    </row>
    <row r="15369" spans="6:8" x14ac:dyDescent="0.25">
      <c r="F15369" s="17"/>
      <c r="G15369" s="15" t="str">
        <f t="shared" si="482"/>
        <v/>
      </c>
      <c r="H15369" s="15" t="str">
        <f t="shared" si="483"/>
        <v/>
      </c>
    </row>
    <row r="15370" spans="6:8" x14ac:dyDescent="0.25">
      <c r="F15370" s="17"/>
      <c r="G15370" s="15" t="str">
        <f t="shared" si="482"/>
        <v/>
      </c>
      <c r="H15370" s="15" t="str">
        <f t="shared" si="483"/>
        <v/>
      </c>
    </row>
    <row r="15371" spans="6:8" x14ac:dyDescent="0.25">
      <c r="F15371" s="17"/>
      <c r="G15371" s="15" t="str">
        <f t="shared" si="482"/>
        <v/>
      </c>
      <c r="H15371" s="15" t="str">
        <f t="shared" si="483"/>
        <v/>
      </c>
    </row>
    <row r="15372" spans="6:8" x14ac:dyDescent="0.25">
      <c r="F15372" s="17"/>
      <c r="G15372" s="15" t="str">
        <f t="shared" si="482"/>
        <v/>
      </c>
      <c r="H15372" s="15" t="str">
        <f t="shared" si="483"/>
        <v/>
      </c>
    </row>
    <row r="15373" spans="6:8" x14ac:dyDescent="0.25">
      <c r="F15373" s="17"/>
      <c r="G15373" s="15" t="str">
        <f t="shared" si="482"/>
        <v/>
      </c>
      <c r="H15373" s="15" t="str">
        <f t="shared" si="483"/>
        <v/>
      </c>
    </row>
    <row r="15374" spans="6:8" x14ac:dyDescent="0.25">
      <c r="F15374" s="17"/>
      <c r="G15374" s="15" t="str">
        <f t="shared" si="482"/>
        <v/>
      </c>
      <c r="H15374" s="15" t="str">
        <f t="shared" si="483"/>
        <v/>
      </c>
    </row>
    <row r="15375" spans="6:8" x14ac:dyDescent="0.25">
      <c r="F15375" s="17"/>
      <c r="G15375" s="15" t="str">
        <f t="shared" si="482"/>
        <v/>
      </c>
      <c r="H15375" s="15" t="str">
        <f t="shared" si="483"/>
        <v/>
      </c>
    </row>
    <row r="15376" spans="6:8" x14ac:dyDescent="0.25">
      <c r="F15376" s="17"/>
      <c r="G15376" s="15" t="str">
        <f t="shared" si="482"/>
        <v/>
      </c>
      <c r="H15376" s="15" t="str">
        <f t="shared" si="483"/>
        <v/>
      </c>
    </row>
    <row r="15377" spans="6:8" x14ac:dyDescent="0.25">
      <c r="F15377" s="17"/>
      <c r="G15377" s="15" t="str">
        <f t="shared" si="482"/>
        <v/>
      </c>
      <c r="H15377" s="15" t="str">
        <f t="shared" si="483"/>
        <v/>
      </c>
    </row>
    <row r="15378" spans="6:8" x14ac:dyDescent="0.25">
      <c r="F15378" s="17"/>
      <c r="G15378" s="15" t="str">
        <f t="shared" si="482"/>
        <v/>
      </c>
      <c r="H15378" s="15" t="str">
        <f t="shared" si="483"/>
        <v/>
      </c>
    </row>
    <row r="15379" spans="6:8" x14ac:dyDescent="0.25">
      <c r="F15379" s="17"/>
      <c r="G15379" s="15" t="str">
        <f t="shared" si="482"/>
        <v/>
      </c>
      <c r="H15379" s="15" t="str">
        <f t="shared" si="483"/>
        <v/>
      </c>
    </row>
    <row r="15380" spans="6:8" x14ac:dyDescent="0.25">
      <c r="F15380" s="17"/>
      <c r="G15380" s="15" t="str">
        <f t="shared" si="482"/>
        <v/>
      </c>
      <c r="H15380" s="15" t="str">
        <f t="shared" si="483"/>
        <v/>
      </c>
    </row>
    <row r="15381" spans="6:8" x14ac:dyDescent="0.25">
      <c r="F15381" s="17"/>
      <c r="G15381" s="15" t="str">
        <f t="shared" si="482"/>
        <v/>
      </c>
      <c r="H15381" s="15" t="str">
        <f t="shared" si="483"/>
        <v/>
      </c>
    </row>
    <row r="15382" spans="6:8" x14ac:dyDescent="0.25">
      <c r="F15382" s="17"/>
      <c r="G15382" s="15" t="str">
        <f t="shared" si="482"/>
        <v/>
      </c>
      <c r="H15382" s="15" t="str">
        <f t="shared" si="483"/>
        <v/>
      </c>
    </row>
    <row r="15383" spans="6:8" x14ac:dyDescent="0.25">
      <c r="F15383" s="17"/>
      <c r="G15383" s="15" t="str">
        <f t="shared" si="482"/>
        <v/>
      </c>
      <c r="H15383" s="15" t="str">
        <f t="shared" si="483"/>
        <v/>
      </c>
    </row>
    <row r="15384" spans="6:8" x14ac:dyDescent="0.25">
      <c r="F15384" s="17"/>
      <c r="G15384" s="15" t="str">
        <f t="shared" si="482"/>
        <v/>
      </c>
      <c r="H15384" s="15" t="str">
        <f t="shared" si="483"/>
        <v/>
      </c>
    </row>
    <row r="15385" spans="6:8" x14ac:dyDescent="0.25">
      <c r="F15385" s="17"/>
      <c r="G15385" s="15" t="str">
        <f t="shared" si="482"/>
        <v/>
      </c>
      <c r="H15385" s="15" t="str">
        <f t="shared" si="483"/>
        <v/>
      </c>
    </row>
    <row r="15386" spans="6:8" x14ac:dyDescent="0.25">
      <c r="F15386" s="17"/>
      <c r="G15386" s="15" t="str">
        <f t="shared" si="482"/>
        <v/>
      </c>
      <c r="H15386" s="15" t="str">
        <f t="shared" si="483"/>
        <v/>
      </c>
    </row>
    <row r="15387" spans="6:8" x14ac:dyDescent="0.25">
      <c r="F15387" s="17"/>
      <c r="G15387" s="15" t="str">
        <f t="shared" si="482"/>
        <v/>
      </c>
      <c r="H15387" s="15" t="str">
        <f t="shared" si="483"/>
        <v/>
      </c>
    </row>
    <row r="15388" spans="6:8" x14ac:dyDescent="0.25">
      <c r="F15388" s="17"/>
      <c r="G15388" s="15" t="str">
        <f t="shared" si="482"/>
        <v/>
      </c>
      <c r="H15388" s="15" t="str">
        <f t="shared" si="483"/>
        <v/>
      </c>
    </row>
    <row r="15389" spans="6:8" x14ac:dyDescent="0.25">
      <c r="F15389" s="17"/>
      <c r="G15389" s="15" t="str">
        <f t="shared" si="482"/>
        <v/>
      </c>
      <c r="H15389" s="15" t="str">
        <f t="shared" si="483"/>
        <v/>
      </c>
    </row>
    <row r="15390" spans="6:8" x14ac:dyDescent="0.25">
      <c r="F15390" s="17"/>
      <c r="G15390" s="15" t="str">
        <f t="shared" si="482"/>
        <v/>
      </c>
      <c r="H15390" s="15" t="str">
        <f t="shared" si="483"/>
        <v/>
      </c>
    </row>
    <row r="15391" spans="6:8" x14ac:dyDescent="0.25">
      <c r="F15391" s="17"/>
      <c r="G15391" s="15" t="str">
        <f t="shared" si="482"/>
        <v/>
      </c>
      <c r="H15391" s="15" t="str">
        <f t="shared" si="483"/>
        <v/>
      </c>
    </row>
    <row r="15392" spans="6:8" x14ac:dyDescent="0.25">
      <c r="F15392" s="17"/>
      <c r="G15392" s="15" t="str">
        <f t="shared" si="482"/>
        <v/>
      </c>
      <c r="H15392" s="15" t="str">
        <f t="shared" si="483"/>
        <v/>
      </c>
    </row>
    <row r="15393" spans="6:8" x14ac:dyDescent="0.25">
      <c r="F15393" s="17"/>
      <c r="G15393" s="15" t="str">
        <f t="shared" si="482"/>
        <v/>
      </c>
      <c r="H15393" s="15" t="str">
        <f t="shared" si="483"/>
        <v/>
      </c>
    </row>
    <row r="15394" spans="6:8" x14ac:dyDescent="0.25">
      <c r="F15394" s="17"/>
      <c r="G15394" s="15" t="str">
        <f t="shared" si="482"/>
        <v/>
      </c>
      <c r="H15394" s="15" t="str">
        <f t="shared" si="483"/>
        <v/>
      </c>
    </row>
    <row r="15395" spans="6:8" x14ac:dyDescent="0.25">
      <c r="F15395" s="17"/>
      <c r="G15395" s="15" t="str">
        <f t="shared" si="482"/>
        <v/>
      </c>
      <c r="H15395" s="15" t="str">
        <f t="shared" si="483"/>
        <v/>
      </c>
    </row>
    <row r="15396" spans="6:8" x14ac:dyDescent="0.25">
      <c r="F15396" s="17"/>
      <c r="G15396" s="15" t="str">
        <f t="shared" si="482"/>
        <v/>
      </c>
      <c r="H15396" s="15" t="str">
        <f t="shared" si="483"/>
        <v/>
      </c>
    </row>
    <row r="15397" spans="6:8" x14ac:dyDescent="0.25">
      <c r="F15397" s="17"/>
      <c r="G15397" s="15" t="str">
        <f t="shared" si="482"/>
        <v/>
      </c>
      <c r="H15397" s="15" t="str">
        <f t="shared" si="483"/>
        <v/>
      </c>
    </row>
    <row r="15398" spans="6:8" x14ac:dyDescent="0.25">
      <c r="F15398" s="17"/>
      <c r="G15398" s="15" t="str">
        <f t="shared" si="482"/>
        <v/>
      </c>
      <c r="H15398" s="15" t="str">
        <f t="shared" si="483"/>
        <v/>
      </c>
    </row>
    <row r="15399" spans="6:8" x14ac:dyDescent="0.25">
      <c r="F15399" s="17"/>
      <c r="G15399" s="15" t="str">
        <f t="shared" si="482"/>
        <v/>
      </c>
      <c r="H15399" s="15" t="str">
        <f t="shared" si="483"/>
        <v/>
      </c>
    </row>
    <row r="15400" spans="6:8" x14ac:dyDescent="0.25">
      <c r="F15400" s="17"/>
      <c r="G15400" s="15" t="str">
        <f t="shared" si="482"/>
        <v/>
      </c>
      <c r="H15400" s="15" t="str">
        <f t="shared" si="483"/>
        <v/>
      </c>
    </row>
    <row r="15401" spans="6:8" x14ac:dyDescent="0.25">
      <c r="F15401" s="17"/>
      <c r="G15401" s="15" t="str">
        <f t="shared" si="482"/>
        <v/>
      </c>
      <c r="H15401" s="15" t="str">
        <f t="shared" si="483"/>
        <v/>
      </c>
    </row>
    <row r="15402" spans="6:8" x14ac:dyDescent="0.25">
      <c r="F15402" s="17"/>
      <c r="G15402" s="15" t="str">
        <f t="shared" si="482"/>
        <v/>
      </c>
      <c r="H15402" s="15" t="str">
        <f t="shared" si="483"/>
        <v/>
      </c>
    </row>
    <row r="15403" spans="6:8" x14ac:dyDescent="0.25">
      <c r="F15403" s="17"/>
      <c r="G15403" s="15" t="str">
        <f t="shared" si="482"/>
        <v/>
      </c>
      <c r="H15403" s="15" t="str">
        <f t="shared" si="483"/>
        <v/>
      </c>
    </row>
    <row r="15404" spans="6:8" x14ac:dyDescent="0.25">
      <c r="F15404" s="17"/>
      <c r="G15404" s="15" t="str">
        <f t="shared" si="482"/>
        <v/>
      </c>
      <c r="H15404" s="15" t="str">
        <f t="shared" si="483"/>
        <v/>
      </c>
    </row>
    <row r="15405" spans="6:8" x14ac:dyDescent="0.25">
      <c r="F15405" s="17"/>
      <c r="G15405" s="15" t="str">
        <f t="shared" si="482"/>
        <v/>
      </c>
      <c r="H15405" s="15" t="str">
        <f t="shared" si="483"/>
        <v/>
      </c>
    </row>
    <row r="15406" spans="6:8" x14ac:dyDescent="0.25">
      <c r="F15406" s="17"/>
      <c r="G15406" s="15" t="str">
        <f t="shared" si="482"/>
        <v/>
      </c>
      <c r="H15406" s="15" t="str">
        <f t="shared" si="483"/>
        <v/>
      </c>
    </row>
    <row r="15407" spans="6:8" x14ac:dyDescent="0.25">
      <c r="F15407" s="17"/>
      <c r="G15407" s="15" t="str">
        <f t="shared" si="482"/>
        <v/>
      </c>
      <c r="H15407" s="15" t="str">
        <f t="shared" si="483"/>
        <v/>
      </c>
    </row>
    <row r="15408" spans="6:8" x14ac:dyDescent="0.25">
      <c r="F15408" s="17"/>
      <c r="G15408" s="15" t="str">
        <f t="shared" si="482"/>
        <v/>
      </c>
      <c r="H15408" s="15" t="str">
        <f t="shared" si="483"/>
        <v/>
      </c>
    </row>
    <row r="15409" spans="6:8" x14ac:dyDescent="0.25">
      <c r="F15409" s="17"/>
      <c r="G15409" s="15" t="str">
        <f t="shared" si="482"/>
        <v/>
      </c>
      <c r="H15409" s="15" t="str">
        <f t="shared" si="483"/>
        <v/>
      </c>
    </row>
    <row r="15410" spans="6:8" x14ac:dyDescent="0.25">
      <c r="F15410" s="17"/>
      <c r="G15410" s="15" t="str">
        <f t="shared" si="482"/>
        <v/>
      </c>
      <c r="H15410" s="15" t="str">
        <f t="shared" si="483"/>
        <v/>
      </c>
    </row>
    <row r="15411" spans="6:8" x14ac:dyDescent="0.25">
      <c r="F15411" s="17"/>
      <c r="G15411" s="15" t="str">
        <f t="shared" si="482"/>
        <v/>
      </c>
      <c r="H15411" s="15" t="str">
        <f t="shared" si="483"/>
        <v/>
      </c>
    </row>
    <row r="15412" spans="6:8" x14ac:dyDescent="0.25">
      <c r="F15412" s="17"/>
      <c r="G15412" s="15" t="str">
        <f t="shared" si="482"/>
        <v/>
      </c>
      <c r="H15412" s="15" t="str">
        <f t="shared" si="483"/>
        <v/>
      </c>
    </row>
    <row r="15413" spans="6:8" x14ac:dyDescent="0.25">
      <c r="F15413" s="17"/>
      <c r="G15413" s="15" t="str">
        <f t="shared" si="482"/>
        <v/>
      </c>
      <c r="H15413" s="15" t="str">
        <f t="shared" si="483"/>
        <v/>
      </c>
    </row>
    <row r="15414" spans="6:8" x14ac:dyDescent="0.25">
      <c r="F15414" s="17"/>
      <c r="G15414" s="15" t="str">
        <f t="shared" si="482"/>
        <v/>
      </c>
      <c r="H15414" s="15" t="str">
        <f t="shared" si="483"/>
        <v/>
      </c>
    </row>
    <row r="15415" spans="6:8" x14ac:dyDescent="0.25">
      <c r="F15415" s="17"/>
      <c r="G15415" s="15" t="str">
        <f t="shared" si="482"/>
        <v/>
      </c>
      <c r="H15415" s="15" t="str">
        <f t="shared" si="483"/>
        <v/>
      </c>
    </row>
    <row r="15416" spans="6:8" x14ac:dyDescent="0.25">
      <c r="F15416" s="17"/>
      <c r="G15416" s="15" t="str">
        <f t="shared" si="482"/>
        <v/>
      </c>
      <c r="H15416" s="15" t="str">
        <f t="shared" si="483"/>
        <v/>
      </c>
    </row>
    <row r="15417" spans="6:8" x14ac:dyDescent="0.25">
      <c r="F15417" s="17"/>
      <c r="G15417" s="15" t="str">
        <f t="shared" si="482"/>
        <v/>
      </c>
      <c r="H15417" s="15" t="str">
        <f t="shared" si="483"/>
        <v/>
      </c>
    </row>
    <row r="15418" spans="6:8" x14ac:dyDescent="0.25">
      <c r="F15418" s="17"/>
      <c r="G15418" s="15" t="str">
        <f t="shared" si="482"/>
        <v/>
      </c>
      <c r="H15418" s="15" t="str">
        <f t="shared" si="483"/>
        <v/>
      </c>
    </row>
    <row r="15419" spans="6:8" x14ac:dyDescent="0.25">
      <c r="F15419" s="17"/>
      <c r="G15419" s="15" t="str">
        <f t="shared" si="482"/>
        <v/>
      </c>
      <c r="H15419" s="15" t="str">
        <f t="shared" si="483"/>
        <v/>
      </c>
    </row>
    <row r="15420" spans="6:8" x14ac:dyDescent="0.25">
      <c r="F15420" s="17"/>
      <c r="G15420" s="15" t="str">
        <f t="shared" si="482"/>
        <v/>
      </c>
      <c r="H15420" s="15" t="str">
        <f t="shared" si="483"/>
        <v/>
      </c>
    </row>
    <row r="15421" spans="6:8" x14ac:dyDescent="0.25">
      <c r="F15421" s="17"/>
      <c r="G15421" s="15" t="str">
        <f t="shared" si="482"/>
        <v/>
      </c>
      <c r="H15421" s="15" t="str">
        <f t="shared" si="483"/>
        <v/>
      </c>
    </row>
    <row r="15422" spans="6:8" x14ac:dyDescent="0.25">
      <c r="F15422" s="17"/>
      <c r="G15422" s="15" t="str">
        <f t="shared" si="482"/>
        <v/>
      </c>
      <c r="H15422" s="15" t="str">
        <f t="shared" si="483"/>
        <v/>
      </c>
    </row>
    <row r="15423" spans="6:8" x14ac:dyDescent="0.25">
      <c r="F15423" s="17"/>
      <c r="G15423" s="15" t="str">
        <f t="shared" si="482"/>
        <v/>
      </c>
      <c r="H15423" s="15" t="str">
        <f t="shared" si="483"/>
        <v/>
      </c>
    </row>
    <row r="15424" spans="6:8" x14ac:dyDescent="0.25">
      <c r="F15424" s="17"/>
      <c r="G15424" s="15" t="str">
        <f t="shared" si="482"/>
        <v/>
      </c>
      <c r="H15424" s="15" t="str">
        <f t="shared" si="483"/>
        <v/>
      </c>
    </row>
    <row r="15425" spans="6:8" x14ac:dyDescent="0.25">
      <c r="F15425" s="17"/>
      <c r="G15425" s="15" t="str">
        <f t="shared" si="482"/>
        <v/>
      </c>
      <c r="H15425" s="15" t="str">
        <f t="shared" si="483"/>
        <v/>
      </c>
    </row>
    <row r="15426" spans="6:8" x14ac:dyDescent="0.25">
      <c r="F15426" s="17"/>
      <c r="G15426" s="15" t="str">
        <f t="shared" si="482"/>
        <v/>
      </c>
      <c r="H15426" s="15" t="str">
        <f t="shared" si="483"/>
        <v/>
      </c>
    </row>
    <row r="15427" spans="6:8" x14ac:dyDescent="0.25">
      <c r="F15427" s="17"/>
      <c r="G15427" s="15" t="str">
        <f t="shared" ref="G15427:G15490" si="484">IF(B15427="","",+VLOOKUP(B15427,mapRMtype,2,FALSE))</f>
        <v/>
      </c>
      <c r="H15427" s="15" t="str">
        <f t="shared" ref="H15427:H15490" si="485">IF(F15427="","",+VLOOKUP(F15427,mapAction,2,FALSE))</f>
        <v/>
      </c>
    </row>
    <row r="15428" spans="6:8" x14ac:dyDescent="0.25">
      <c r="F15428" s="17"/>
      <c r="G15428" s="15" t="str">
        <f t="shared" si="484"/>
        <v/>
      </c>
      <c r="H15428" s="15" t="str">
        <f t="shared" si="485"/>
        <v/>
      </c>
    </row>
    <row r="15429" spans="6:8" x14ac:dyDescent="0.25">
      <c r="F15429" s="17"/>
      <c r="G15429" s="15" t="str">
        <f t="shared" si="484"/>
        <v/>
      </c>
      <c r="H15429" s="15" t="str">
        <f t="shared" si="485"/>
        <v/>
      </c>
    </row>
    <row r="15430" spans="6:8" x14ac:dyDescent="0.25">
      <c r="F15430" s="17"/>
      <c r="G15430" s="15" t="str">
        <f t="shared" si="484"/>
        <v/>
      </c>
      <c r="H15430" s="15" t="str">
        <f t="shared" si="485"/>
        <v/>
      </c>
    </row>
    <row r="15431" spans="6:8" x14ac:dyDescent="0.25">
      <c r="F15431" s="17"/>
      <c r="G15431" s="15" t="str">
        <f t="shared" si="484"/>
        <v/>
      </c>
      <c r="H15431" s="15" t="str">
        <f t="shared" si="485"/>
        <v/>
      </c>
    </row>
    <row r="15432" spans="6:8" x14ac:dyDescent="0.25">
      <c r="F15432" s="17"/>
      <c r="G15432" s="15" t="str">
        <f t="shared" si="484"/>
        <v/>
      </c>
      <c r="H15432" s="15" t="str">
        <f t="shared" si="485"/>
        <v/>
      </c>
    </row>
    <row r="15433" spans="6:8" x14ac:dyDescent="0.25">
      <c r="F15433" s="17"/>
      <c r="G15433" s="15" t="str">
        <f t="shared" si="484"/>
        <v/>
      </c>
      <c r="H15433" s="15" t="str">
        <f t="shared" si="485"/>
        <v/>
      </c>
    </row>
    <row r="15434" spans="6:8" x14ac:dyDescent="0.25">
      <c r="F15434" s="17"/>
      <c r="G15434" s="15" t="str">
        <f t="shared" si="484"/>
        <v/>
      </c>
      <c r="H15434" s="15" t="str">
        <f t="shared" si="485"/>
        <v/>
      </c>
    </row>
    <row r="15435" spans="6:8" x14ac:dyDescent="0.25">
      <c r="F15435" s="17"/>
      <c r="G15435" s="15" t="str">
        <f t="shared" si="484"/>
        <v/>
      </c>
      <c r="H15435" s="15" t="str">
        <f t="shared" si="485"/>
        <v/>
      </c>
    </row>
    <row r="15436" spans="6:8" x14ac:dyDescent="0.25">
      <c r="F15436" s="17"/>
      <c r="G15436" s="15" t="str">
        <f t="shared" si="484"/>
        <v/>
      </c>
      <c r="H15436" s="15" t="str">
        <f t="shared" si="485"/>
        <v/>
      </c>
    </row>
    <row r="15437" spans="6:8" x14ac:dyDescent="0.25">
      <c r="F15437" s="17"/>
      <c r="G15437" s="15" t="str">
        <f t="shared" si="484"/>
        <v/>
      </c>
      <c r="H15437" s="15" t="str">
        <f t="shared" si="485"/>
        <v/>
      </c>
    </row>
    <row r="15438" spans="6:8" x14ac:dyDescent="0.25">
      <c r="F15438" s="17"/>
      <c r="G15438" s="15" t="str">
        <f t="shared" si="484"/>
        <v/>
      </c>
      <c r="H15438" s="15" t="str">
        <f t="shared" si="485"/>
        <v/>
      </c>
    </row>
    <row r="15439" spans="6:8" x14ac:dyDescent="0.25">
      <c r="F15439" s="17"/>
      <c r="G15439" s="15" t="str">
        <f t="shared" si="484"/>
        <v/>
      </c>
      <c r="H15439" s="15" t="str">
        <f t="shared" si="485"/>
        <v/>
      </c>
    </row>
    <row r="15440" spans="6:8" x14ac:dyDescent="0.25">
      <c r="F15440" s="17"/>
      <c r="G15440" s="15" t="str">
        <f t="shared" si="484"/>
        <v/>
      </c>
      <c r="H15440" s="15" t="str">
        <f t="shared" si="485"/>
        <v/>
      </c>
    </row>
    <row r="15441" spans="6:8" x14ac:dyDescent="0.25">
      <c r="F15441" s="17"/>
      <c r="G15441" s="15" t="str">
        <f t="shared" si="484"/>
        <v/>
      </c>
      <c r="H15441" s="15" t="str">
        <f t="shared" si="485"/>
        <v/>
      </c>
    </row>
    <row r="15442" spans="6:8" x14ac:dyDescent="0.25">
      <c r="F15442" s="17"/>
      <c r="G15442" s="15" t="str">
        <f t="shared" si="484"/>
        <v/>
      </c>
      <c r="H15442" s="15" t="str">
        <f t="shared" si="485"/>
        <v/>
      </c>
    </row>
    <row r="15443" spans="6:8" x14ac:dyDescent="0.25">
      <c r="F15443" s="17"/>
      <c r="G15443" s="15" t="str">
        <f t="shared" si="484"/>
        <v/>
      </c>
      <c r="H15443" s="15" t="str">
        <f t="shared" si="485"/>
        <v/>
      </c>
    </row>
    <row r="15444" spans="6:8" x14ac:dyDescent="0.25">
      <c r="F15444" s="17"/>
      <c r="G15444" s="15" t="str">
        <f t="shared" si="484"/>
        <v/>
      </c>
      <c r="H15444" s="15" t="str">
        <f t="shared" si="485"/>
        <v/>
      </c>
    </row>
    <row r="15445" spans="6:8" x14ac:dyDescent="0.25">
      <c r="F15445" s="17"/>
      <c r="G15445" s="15" t="str">
        <f t="shared" si="484"/>
        <v/>
      </c>
      <c r="H15445" s="15" t="str">
        <f t="shared" si="485"/>
        <v/>
      </c>
    </row>
    <row r="15446" spans="6:8" x14ac:dyDescent="0.25">
      <c r="F15446" s="17"/>
      <c r="G15446" s="15" t="str">
        <f t="shared" si="484"/>
        <v/>
      </c>
      <c r="H15446" s="15" t="str">
        <f t="shared" si="485"/>
        <v/>
      </c>
    </row>
    <row r="15447" spans="6:8" x14ac:dyDescent="0.25">
      <c r="F15447" s="17"/>
      <c r="G15447" s="15" t="str">
        <f t="shared" si="484"/>
        <v/>
      </c>
      <c r="H15447" s="15" t="str">
        <f t="shared" si="485"/>
        <v/>
      </c>
    </row>
    <row r="15448" spans="6:8" x14ac:dyDescent="0.25">
      <c r="F15448" s="17"/>
      <c r="G15448" s="15" t="str">
        <f t="shared" si="484"/>
        <v/>
      </c>
      <c r="H15448" s="15" t="str">
        <f t="shared" si="485"/>
        <v/>
      </c>
    </row>
    <row r="15449" spans="6:8" x14ac:dyDescent="0.25">
      <c r="F15449" s="17"/>
      <c r="G15449" s="15" t="str">
        <f t="shared" si="484"/>
        <v/>
      </c>
      <c r="H15449" s="15" t="str">
        <f t="shared" si="485"/>
        <v/>
      </c>
    </row>
    <row r="15450" spans="6:8" x14ac:dyDescent="0.25">
      <c r="F15450" s="17"/>
      <c r="G15450" s="15" t="str">
        <f t="shared" si="484"/>
        <v/>
      </c>
      <c r="H15450" s="15" t="str">
        <f t="shared" si="485"/>
        <v/>
      </c>
    </row>
    <row r="15451" spans="6:8" x14ac:dyDescent="0.25">
      <c r="F15451" s="17"/>
      <c r="G15451" s="15" t="str">
        <f t="shared" si="484"/>
        <v/>
      </c>
      <c r="H15451" s="15" t="str">
        <f t="shared" si="485"/>
        <v/>
      </c>
    </row>
    <row r="15452" spans="6:8" x14ac:dyDescent="0.25">
      <c r="F15452" s="17"/>
      <c r="G15452" s="15" t="str">
        <f t="shared" si="484"/>
        <v/>
      </c>
      <c r="H15452" s="15" t="str">
        <f t="shared" si="485"/>
        <v/>
      </c>
    </row>
    <row r="15453" spans="6:8" x14ac:dyDescent="0.25">
      <c r="F15453" s="17"/>
      <c r="G15453" s="15" t="str">
        <f t="shared" si="484"/>
        <v/>
      </c>
      <c r="H15453" s="15" t="str">
        <f t="shared" si="485"/>
        <v/>
      </c>
    </row>
    <row r="15454" spans="6:8" x14ac:dyDescent="0.25">
      <c r="F15454" s="17"/>
      <c r="G15454" s="15" t="str">
        <f t="shared" si="484"/>
        <v/>
      </c>
      <c r="H15454" s="15" t="str">
        <f t="shared" si="485"/>
        <v/>
      </c>
    </row>
    <row r="15455" spans="6:8" x14ac:dyDescent="0.25">
      <c r="F15455" s="17"/>
      <c r="G15455" s="15" t="str">
        <f t="shared" si="484"/>
        <v/>
      </c>
      <c r="H15455" s="15" t="str">
        <f t="shared" si="485"/>
        <v/>
      </c>
    </row>
    <row r="15456" spans="6:8" x14ac:dyDescent="0.25">
      <c r="F15456" s="17"/>
      <c r="G15456" s="15" t="str">
        <f t="shared" si="484"/>
        <v/>
      </c>
      <c r="H15456" s="15" t="str">
        <f t="shared" si="485"/>
        <v/>
      </c>
    </row>
    <row r="15457" spans="6:8" x14ac:dyDescent="0.25">
      <c r="F15457" s="17"/>
      <c r="G15457" s="15" t="str">
        <f t="shared" si="484"/>
        <v/>
      </c>
      <c r="H15457" s="15" t="str">
        <f t="shared" si="485"/>
        <v/>
      </c>
    </row>
    <row r="15458" spans="6:8" x14ac:dyDescent="0.25">
      <c r="F15458" s="17"/>
      <c r="G15458" s="15" t="str">
        <f t="shared" si="484"/>
        <v/>
      </c>
      <c r="H15458" s="15" t="str">
        <f t="shared" si="485"/>
        <v/>
      </c>
    </row>
    <row r="15459" spans="6:8" x14ac:dyDescent="0.25">
      <c r="F15459" s="17"/>
      <c r="G15459" s="15" t="str">
        <f t="shared" si="484"/>
        <v/>
      </c>
      <c r="H15459" s="15" t="str">
        <f t="shared" si="485"/>
        <v/>
      </c>
    </row>
    <row r="15460" spans="6:8" x14ac:dyDescent="0.25">
      <c r="F15460" s="17"/>
      <c r="G15460" s="15" t="str">
        <f t="shared" si="484"/>
        <v/>
      </c>
      <c r="H15460" s="15" t="str">
        <f t="shared" si="485"/>
        <v/>
      </c>
    </row>
    <row r="15461" spans="6:8" x14ac:dyDescent="0.25">
      <c r="F15461" s="17"/>
      <c r="G15461" s="15" t="str">
        <f t="shared" si="484"/>
        <v/>
      </c>
      <c r="H15461" s="15" t="str">
        <f t="shared" si="485"/>
        <v/>
      </c>
    </row>
    <row r="15462" spans="6:8" x14ac:dyDescent="0.25">
      <c r="F15462" s="17"/>
      <c r="G15462" s="15" t="str">
        <f t="shared" si="484"/>
        <v/>
      </c>
      <c r="H15462" s="15" t="str">
        <f t="shared" si="485"/>
        <v/>
      </c>
    </row>
    <row r="15463" spans="6:8" x14ac:dyDescent="0.25">
      <c r="F15463" s="17"/>
      <c r="G15463" s="15" t="str">
        <f t="shared" si="484"/>
        <v/>
      </c>
      <c r="H15463" s="15" t="str">
        <f t="shared" si="485"/>
        <v/>
      </c>
    </row>
    <row r="15464" spans="6:8" x14ac:dyDescent="0.25">
      <c r="F15464" s="17"/>
      <c r="G15464" s="15" t="str">
        <f t="shared" si="484"/>
        <v/>
      </c>
      <c r="H15464" s="15" t="str">
        <f t="shared" si="485"/>
        <v/>
      </c>
    </row>
    <row r="15465" spans="6:8" x14ac:dyDescent="0.25">
      <c r="F15465" s="17"/>
      <c r="G15465" s="15" t="str">
        <f t="shared" si="484"/>
        <v/>
      </c>
      <c r="H15465" s="15" t="str">
        <f t="shared" si="485"/>
        <v/>
      </c>
    </row>
    <row r="15466" spans="6:8" x14ac:dyDescent="0.25">
      <c r="F15466" s="17"/>
      <c r="G15466" s="15" t="str">
        <f t="shared" si="484"/>
        <v/>
      </c>
      <c r="H15466" s="15" t="str">
        <f t="shared" si="485"/>
        <v/>
      </c>
    </row>
    <row r="15467" spans="6:8" x14ac:dyDescent="0.25">
      <c r="F15467" s="17"/>
      <c r="G15467" s="15" t="str">
        <f t="shared" si="484"/>
        <v/>
      </c>
      <c r="H15467" s="15" t="str">
        <f t="shared" si="485"/>
        <v/>
      </c>
    </row>
    <row r="15468" spans="6:8" x14ac:dyDescent="0.25">
      <c r="F15468" s="17"/>
      <c r="G15468" s="15" t="str">
        <f t="shared" si="484"/>
        <v/>
      </c>
      <c r="H15468" s="15" t="str">
        <f t="shared" si="485"/>
        <v/>
      </c>
    </row>
    <row r="15469" spans="6:8" x14ac:dyDescent="0.25">
      <c r="F15469" s="17"/>
      <c r="G15469" s="15" t="str">
        <f t="shared" si="484"/>
        <v/>
      </c>
      <c r="H15469" s="15" t="str">
        <f t="shared" si="485"/>
        <v/>
      </c>
    </row>
    <row r="15470" spans="6:8" x14ac:dyDescent="0.25">
      <c r="F15470" s="17"/>
      <c r="G15470" s="15" t="str">
        <f t="shared" si="484"/>
        <v/>
      </c>
      <c r="H15470" s="15" t="str">
        <f t="shared" si="485"/>
        <v/>
      </c>
    </row>
    <row r="15471" spans="6:8" x14ac:dyDescent="0.25">
      <c r="F15471" s="17"/>
      <c r="G15471" s="15" t="str">
        <f t="shared" si="484"/>
        <v/>
      </c>
      <c r="H15471" s="15" t="str">
        <f t="shared" si="485"/>
        <v/>
      </c>
    </row>
    <row r="15472" spans="6:8" x14ac:dyDescent="0.25">
      <c r="F15472" s="17"/>
      <c r="G15472" s="15" t="str">
        <f t="shared" si="484"/>
        <v/>
      </c>
      <c r="H15472" s="15" t="str">
        <f t="shared" si="485"/>
        <v/>
      </c>
    </row>
    <row r="15473" spans="6:8" x14ac:dyDescent="0.25">
      <c r="F15473" s="17"/>
      <c r="G15473" s="15" t="str">
        <f t="shared" si="484"/>
        <v/>
      </c>
      <c r="H15473" s="15" t="str">
        <f t="shared" si="485"/>
        <v/>
      </c>
    </row>
    <row r="15474" spans="6:8" x14ac:dyDescent="0.25">
      <c r="F15474" s="17"/>
      <c r="G15474" s="15" t="str">
        <f t="shared" si="484"/>
        <v/>
      </c>
      <c r="H15474" s="15" t="str">
        <f t="shared" si="485"/>
        <v/>
      </c>
    </row>
    <row r="15475" spans="6:8" x14ac:dyDescent="0.25">
      <c r="F15475" s="17"/>
      <c r="G15475" s="15" t="str">
        <f t="shared" si="484"/>
        <v/>
      </c>
      <c r="H15475" s="15" t="str">
        <f t="shared" si="485"/>
        <v/>
      </c>
    </row>
    <row r="15476" spans="6:8" x14ac:dyDescent="0.25">
      <c r="F15476" s="17"/>
      <c r="G15476" s="15" t="str">
        <f t="shared" si="484"/>
        <v/>
      </c>
      <c r="H15476" s="15" t="str">
        <f t="shared" si="485"/>
        <v/>
      </c>
    </row>
    <row r="15477" spans="6:8" x14ac:dyDescent="0.25">
      <c r="F15477" s="17"/>
      <c r="G15477" s="15" t="str">
        <f t="shared" si="484"/>
        <v/>
      </c>
      <c r="H15477" s="15" t="str">
        <f t="shared" si="485"/>
        <v/>
      </c>
    </row>
    <row r="15478" spans="6:8" x14ac:dyDescent="0.25">
      <c r="F15478" s="17"/>
      <c r="G15478" s="15" t="str">
        <f t="shared" si="484"/>
        <v/>
      </c>
      <c r="H15478" s="15" t="str">
        <f t="shared" si="485"/>
        <v/>
      </c>
    </row>
    <row r="15479" spans="6:8" x14ac:dyDescent="0.25">
      <c r="F15479" s="17"/>
      <c r="G15479" s="15" t="str">
        <f t="shared" si="484"/>
        <v/>
      </c>
      <c r="H15479" s="15" t="str">
        <f t="shared" si="485"/>
        <v/>
      </c>
    </row>
    <row r="15480" spans="6:8" x14ac:dyDescent="0.25">
      <c r="F15480" s="17"/>
      <c r="G15480" s="15" t="str">
        <f t="shared" si="484"/>
        <v/>
      </c>
      <c r="H15480" s="15" t="str">
        <f t="shared" si="485"/>
        <v/>
      </c>
    </row>
    <row r="15481" spans="6:8" x14ac:dyDescent="0.25">
      <c r="F15481" s="17"/>
      <c r="G15481" s="15" t="str">
        <f t="shared" si="484"/>
        <v/>
      </c>
      <c r="H15481" s="15" t="str">
        <f t="shared" si="485"/>
        <v/>
      </c>
    </row>
    <row r="15482" spans="6:8" x14ac:dyDescent="0.25">
      <c r="F15482" s="17"/>
      <c r="G15482" s="15" t="str">
        <f t="shared" si="484"/>
        <v/>
      </c>
      <c r="H15482" s="15" t="str">
        <f t="shared" si="485"/>
        <v/>
      </c>
    </row>
    <row r="15483" spans="6:8" x14ac:dyDescent="0.25">
      <c r="F15483" s="17"/>
      <c r="G15483" s="15" t="str">
        <f t="shared" si="484"/>
        <v/>
      </c>
      <c r="H15483" s="15" t="str">
        <f t="shared" si="485"/>
        <v/>
      </c>
    </row>
    <row r="15484" spans="6:8" x14ac:dyDescent="0.25">
      <c r="F15484" s="17"/>
      <c r="G15484" s="15" t="str">
        <f t="shared" si="484"/>
        <v/>
      </c>
      <c r="H15484" s="15" t="str">
        <f t="shared" si="485"/>
        <v/>
      </c>
    </row>
    <row r="15485" spans="6:8" x14ac:dyDescent="0.25">
      <c r="F15485" s="17"/>
      <c r="G15485" s="15" t="str">
        <f t="shared" si="484"/>
        <v/>
      </c>
      <c r="H15485" s="15" t="str">
        <f t="shared" si="485"/>
        <v/>
      </c>
    </row>
    <row r="15486" spans="6:8" x14ac:dyDescent="0.25">
      <c r="F15486" s="17"/>
      <c r="G15486" s="15" t="str">
        <f t="shared" si="484"/>
        <v/>
      </c>
      <c r="H15486" s="15" t="str">
        <f t="shared" si="485"/>
        <v/>
      </c>
    </row>
    <row r="15487" spans="6:8" x14ac:dyDescent="0.25">
      <c r="F15487" s="17"/>
      <c r="G15487" s="15" t="str">
        <f t="shared" si="484"/>
        <v/>
      </c>
      <c r="H15487" s="15" t="str">
        <f t="shared" si="485"/>
        <v/>
      </c>
    </row>
    <row r="15488" spans="6:8" x14ac:dyDescent="0.25">
      <c r="F15488" s="17"/>
      <c r="G15488" s="15" t="str">
        <f t="shared" si="484"/>
        <v/>
      </c>
      <c r="H15488" s="15" t="str">
        <f t="shared" si="485"/>
        <v/>
      </c>
    </row>
    <row r="15489" spans="6:8" x14ac:dyDescent="0.25">
      <c r="F15489" s="17"/>
      <c r="G15489" s="15" t="str">
        <f t="shared" si="484"/>
        <v/>
      </c>
      <c r="H15489" s="15" t="str">
        <f t="shared" si="485"/>
        <v/>
      </c>
    </row>
    <row r="15490" spans="6:8" x14ac:dyDescent="0.25">
      <c r="F15490" s="17"/>
      <c r="G15490" s="15" t="str">
        <f t="shared" si="484"/>
        <v/>
      </c>
      <c r="H15490" s="15" t="str">
        <f t="shared" si="485"/>
        <v/>
      </c>
    </row>
    <row r="15491" spans="6:8" x14ac:dyDescent="0.25">
      <c r="F15491" s="17"/>
      <c r="G15491" s="15" t="str">
        <f t="shared" ref="G15491:G15554" si="486">IF(B15491="","",+VLOOKUP(B15491,mapRMtype,2,FALSE))</f>
        <v/>
      </c>
      <c r="H15491" s="15" t="str">
        <f t="shared" ref="H15491:H15554" si="487">IF(F15491="","",+VLOOKUP(F15491,mapAction,2,FALSE))</f>
        <v/>
      </c>
    </row>
    <row r="15492" spans="6:8" x14ac:dyDescent="0.25">
      <c r="F15492" s="17"/>
      <c r="G15492" s="15" t="str">
        <f t="shared" si="486"/>
        <v/>
      </c>
      <c r="H15492" s="15" t="str">
        <f t="shared" si="487"/>
        <v/>
      </c>
    </row>
    <row r="15493" spans="6:8" x14ac:dyDescent="0.25">
      <c r="F15493" s="17"/>
      <c r="G15493" s="15" t="str">
        <f t="shared" si="486"/>
        <v/>
      </c>
      <c r="H15493" s="15" t="str">
        <f t="shared" si="487"/>
        <v/>
      </c>
    </row>
    <row r="15494" spans="6:8" x14ac:dyDescent="0.25">
      <c r="F15494" s="17"/>
      <c r="G15494" s="15" t="str">
        <f t="shared" si="486"/>
        <v/>
      </c>
      <c r="H15494" s="15" t="str">
        <f t="shared" si="487"/>
        <v/>
      </c>
    </row>
    <row r="15495" spans="6:8" x14ac:dyDescent="0.25">
      <c r="F15495" s="17"/>
      <c r="G15495" s="15" t="str">
        <f t="shared" si="486"/>
        <v/>
      </c>
      <c r="H15495" s="15" t="str">
        <f t="shared" si="487"/>
        <v/>
      </c>
    </row>
    <row r="15496" spans="6:8" x14ac:dyDescent="0.25">
      <c r="F15496" s="17"/>
      <c r="G15496" s="15" t="str">
        <f t="shared" si="486"/>
        <v/>
      </c>
      <c r="H15496" s="15" t="str">
        <f t="shared" si="487"/>
        <v/>
      </c>
    </row>
    <row r="15497" spans="6:8" x14ac:dyDescent="0.25">
      <c r="F15497" s="17"/>
      <c r="G15497" s="15" t="str">
        <f t="shared" si="486"/>
        <v/>
      </c>
      <c r="H15497" s="15" t="str">
        <f t="shared" si="487"/>
        <v/>
      </c>
    </row>
    <row r="15498" spans="6:8" x14ac:dyDescent="0.25">
      <c r="F15498" s="17"/>
      <c r="G15498" s="15" t="str">
        <f t="shared" si="486"/>
        <v/>
      </c>
      <c r="H15498" s="15" t="str">
        <f t="shared" si="487"/>
        <v/>
      </c>
    </row>
    <row r="15499" spans="6:8" x14ac:dyDescent="0.25">
      <c r="F15499" s="17"/>
      <c r="G15499" s="15" t="str">
        <f t="shared" si="486"/>
        <v/>
      </c>
      <c r="H15499" s="15" t="str">
        <f t="shared" si="487"/>
        <v/>
      </c>
    </row>
    <row r="15500" spans="6:8" x14ac:dyDescent="0.25">
      <c r="F15500" s="17"/>
      <c r="G15500" s="15" t="str">
        <f t="shared" si="486"/>
        <v/>
      </c>
      <c r="H15500" s="15" t="str">
        <f t="shared" si="487"/>
        <v/>
      </c>
    </row>
    <row r="15501" spans="6:8" x14ac:dyDescent="0.25">
      <c r="F15501" s="17"/>
      <c r="G15501" s="15" t="str">
        <f t="shared" si="486"/>
        <v/>
      </c>
      <c r="H15501" s="15" t="str">
        <f t="shared" si="487"/>
        <v/>
      </c>
    </row>
    <row r="15502" spans="6:8" x14ac:dyDescent="0.25">
      <c r="F15502" s="17"/>
      <c r="G15502" s="15" t="str">
        <f t="shared" si="486"/>
        <v/>
      </c>
      <c r="H15502" s="15" t="str">
        <f t="shared" si="487"/>
        <v/>
      </c>
    </row>
    <row r="15503" spans="6:8" x14ac:dyDescent="0.25">
      <c r="F15503" s="17"/>
      <c r="G15503" s="15" t="str">
        <f t="shared" si="486"/>
        <v/>
      </c>
      <c r="H15503" s="15" t="str">
        <f t="shared" si="487"/>
        <v/>
      </c>
    </row>
    <row r="15504" spans="6:8" x14ac:dyDescent="0.25">
      <c r="F15504" s="17"/>
      <c r="G15504" s="15" t="str">
        <f t="shared" si="486"/>
        <v/>
      </c>
      <c r="H15504" s="15" t="str">
        <f t="shared" si="487"/>
        <v/>
      </c>
    </row>
    <row r="15505" spans="6:8" x14ac:dyDescent="0.25">
      <c r="F15505" s="17"/>
      <c r="G15505" s="15" t="str">
        <f t="shared" si="486"/>
        <v/>
      </c>
      <c r="H15505" s="15" t="str">
        <f t="shared" si="487"/>
        <v/>
      </c>
    </row>
    <row r="15506" spans="6:8" x14ac:dyDescent="0.25">
      <c r="F15506" s="17"/>
      <c r="G15506" s="15" t="str">
        <f t="shared" si="486"/>
        <v/>
      </c>
      <c r="H15506" s="15" t="str">
        <f t="shared" si="487"/>
        <v/>
      </c>
    </row>
    <row r="15507" spans="6:8" x14ac:dyDescent="0.25">
      <c r="F15507" s="17"/>
      <c r="G15507" s="15" t="str">
        <f t="shared" si="486"/>
        <v/>
      </c>
      <c r="H15507" s="15" t="str">
        <f t="shared" si="487"/>
        <v/>
      </c>
    </row>
    <row r="15508" spans="6:8" x14ac:dyDescent="0.25">
      <c r="F15508" s="17"/>
      <c r="G15508" s="15" t="str">
        <f t="shared" si="486"/>
        <v/>
      </c>
      <c r="H15508" s="15" t="str">
        <f t="shared" si="487"/>
        <v/>
      </c>
    </row>
    <row r="15509" spans="6:8" x14ac:dyDescent="0.25">
      <c r="F15509" s="17"/>
      <c r="G15509" s="15" t="str">
        <f t="shared" si="486"/>
        <v/>
      </c>
      <c r="H15509" s="15" t="str">
        <f t="shared" si="487"/>
        <v/>
      </c>
    </row>
    <row r="15510" spans="6:8" x14ac:dyDescent="0.25">
      <c r="F15510" s="17"/>
      <c r="G15510" s="15" t="str">
        <f t="shared" si="486"/>
        <v/>
      </c>
      <c r="H15510" s="15" t="str">
        <f t="shared" si="487"/>
        <v/>
      </c>
    </row>
    <row r="15511" spans="6:8" x14ac:dyDescent="0.25">
      <c r="F15511" s="17"/>
      <c r="G15511" s="15" t="str">
        <f t="shared" si="486"/>
        <v/>
      </c>
      <c r="H15511" s="15" t="str">
        <f t="shared" si="487"/>
        <v/>
      </c>
    </row>
    <row r="15512" spans="6:8" x14ac:dyDescent="0.25">
      <c r="F15512" s="17"/>
      <c r="G15512" s="15" t="str">
        <f t="shared" si="486"/>
        <v/>
      </c>
      <c r="H15512" s="15" t="str">
        <f t="shared" si="487"/>
        <v/>
      </c>
    </row>
    <row r="15513" spans="6:8" x14ac:dyDescent="0.25">
      <c r="F15513" s="17"/>
      <c r="G15513" s="15" t="str">
        <f t="shared" si="486"/>
        <v/>
      </c>
      <c r="H15513" s="15" t="str">
        <f t="shared" si="487"/>
        <v/>
      </c>
    </row>
    <row r="15514" spans="6:8" x14ac:dyDescent="0.25">
      <c r="F15514" s="17"/>
      <c r="G15514" s="15" t="str">
        <f t="shared" si="486"/>
        <v/>
      </c>
      <c r="H15514" s="15" t="str">
        <f t="shared" si="487"/>
        <v/>
      </c>
    </row>
    <row r="15515" spans="6:8" x14ac:dyDescent="0.25">
      <c r="F15515" s="17"/>
      <c r="G15515" s="15" t="str">
        <f t="shared" si="486"/>
        <v/>
      </c>
      <c r="H15515" s="15" t="str">
        <f t="shared" si="487"/>
        <v/>
      </c>
    </row>
    <row r="15516" spans="6:8" x14ac:dyDescent="0.25">
      <c r="F15516" s="17"/>
      <c r="G15516" s="15" t="str">
        <f t="shared" si="486"/>
        <v/>
      </c>
      <c r="H15516" s="15" t="str">
        <f t="shared" si="487"/>
        <v/>
      </c>
    </row>
    <row r="15517" spans="6:8" x14ac:dyDescent="0.25">
      <c r="F15517" s="17"/>
      <c r="G15517" s="15" t="str">
        <f t="shared" si="486"/>
        <v/>
      </c>
      <c r="H15517" s="15" t="str">
        <f t="shared" si="487"/>
        <v/>
      </c>
    </row>
    <row r="15518" spans="6:8" x14ac:dyDescent="0.25">
      <c r="F15518" s="17"/>
      <c r="G15518" s="15" t="str">
        <f t="shared" si="486"/>
        <v/>
      </c>
      <c r="H15518" s="15" t="str">
        <f t="shared" si="487"/>
        <v/>
      </c>
    </row>
    <row r="15519" spans="6:8" x14ac:dyDescent="0.25">
      <c r="F15519" s="17"/>
      <c r="G15519" s="15" t="str">
        <f t="shared" si="486"/>
        <v/>
      </c>
      <c r="H15519" s="15" t="str">
        <f t="shared" si="487"/>
        <v/>
      </c>
    </row>
    <row r="15520" spans="6:8" x14ac:dyDescent="0.25">
      <c r="F15520" s="17"/>
      <c r="G15520" s="15" t="str">
        <f t="shared" si="486"/>
        <v/>
      </c>
      <c r="H15520" s="15" t="str">
        <f t="shared" si="487"/>
        <v/>
      </c>
    </row>
    <row r="15521" spans="6:8" x14ac:dyDescent="0.25">
      <c r="F15521" s="17"/>
      <c r="G15521" s="15" t="str">
        <f t="shared" si="486"/>
        <v/>
      </c>
      <c r="H15521" s="15" t="str">
        <f t="shared" si="487"/>
        <v/>
      </c>
    </row>
    <row r="15522" spans="6:8" x14ac:dyDescent="0.25">
      <c r="F15522" s="17"/>
      <c r="G15522" s="15" t="str">
        <f t="shared" si="486"/>
        <v/>
      </c>
      <c r="H15522" s="15" t="str">
        <f t="shared" si="487"/>
        <v/>
      </c>
    </row>
    <row r="15523" spans="6:8" x14ac:dyDescent="0.25">
      <c r="F15523" s="17"/>
      <c r="G15523" s="15" t="str">
        <f t="shared" si="486"/>
        <v/>
      </c>
      <c r="H15523" s="15" t="str">
        <f t="shared" si="487"/>
        <v/>
      </c>
    </row>
    <row r="15524" spans="6:8" x14ac:dyDescent="0.25">
      <c r="F15524" s="17"/>
      <c r="G15524" s="15" t="str">
        <f t="shared" si="486"/>
        <v/>
      </c>
      <c r="H15524" s="15" t="str">
        <f t="shared" si="487"/>
        <v/>
      </c>
    </row>
    <row r="15525" spans="6:8" x14ac:dyDescent="0.25">
      <c r="F15525" s="17"/>
      <c r="G15525" s="15" t="str">
        <f t="shared" si="486"/>
        <v/>
      </c>
      <c r="H15525" s="15" t="str">
        <f t="shared" si="487"/>
        <v/>
      </c>
    </row>
    <row r="15526" spans="6:8" x14ac:dyDescent="0.25">
      <c r="F15526" s="17"/>
      <c r="G15526" s="15" t="str">
        <f t="shared" si="486"/>
        <v/>
      </c>
      <c r="H15526" s="15" t="str">
        <f t="shared" si="487"/>
        <v/>
      </c>
    </row>
    <row r="15527" spans="6:8" x14ac:dyDescent="0.25">
      <c r="F15527" s="17"/>
      <c r="G15527" s="15" t="str">
        <f t="shared" si="486"/>
        <v/>
      </c>
      <c r="H15527" s="15" t="str">
        <f t="shared" si="487"/>
        <v/>
      </c>
    </row>
    <row r="15528" spans="6:8" x14ac:dyDescent="0.25">
      <c r="F15528" s="17"/>
      <c r="G15528" s="15" t="str">
        <f t="shared" si="486"/>
        <v/>
      </c>
      <c r="H15528" s="15" t="str">
        <f t="shared" si="487"/>
        <v/>
      </c>
    </row>
    <row r="15529" spans="6:8" x14ac:dyDescent="0.25">
      <c r="F15529" s="17"/>
      <c r="G15529" s="15" t="str">
        <f t="shared" si="486"/>
        <v/>
      </c>
      <c r="H15529" s="15" t="str">
        <f t="shared" si="487"/>
        <v/>
      </c>
    </row>
    <row r="15530" spans="6:8" x14ac:dyDescent="0.25">
      <c r="F15530" s="17"/>
      <c r="G15530" s="15" t="str">
        <f t="shared" si="486"/>
        <v/>
      </c>
      <c r="H15530" s="15" t="str">
        <f t="shared" si="487"/>
        <v/>
      </c>
    </row>
    <row r="15531" spans="6:8" x14ac:dyDescent="0.25">
      <c r="F15531" s="17"/>
      <c r="G15531" s="15" t="str">
        <f t="shared" si="486"/>
        <v/>
      </c>
      <c r="H15531" s="15" t="str">
        <f t="shared" si="487"/>
        <v/>
      </c>
    </row>
    <row r="15532" spans="6:8" x14ac:dyDescent="0.25">
      <c r="F15532" s="17"/>
      <c r="G15532" s="15" t="str">
        <f t="shared" si="486"/>
        <v/>
      </c>
      <c r="H15532" s="15" t="str">
        <f t="shared" si="487"/>
        <v/>
      </c>
    </row>
    <row r="15533" spans="6:8" x14ac:dyDescent="0.25">
      <c r="F15533" s="17"/>
      <c r="G15533" s="15" t="str">
        <f t="shared" si="486"/>
        <v/>
      </c>
      <c r="H15533" s="15" t="str">
        <f t="shared" si="487"/>
        <v/>
      </c>
    </row>
    <row r="15534" spans="6:8" x14ac:dyDescent="0.25">
      <c r="F15534" s="17"/>
      <c r="G15534" s="15" t="str">
        <f t="shared" si="486"/>
        <v/>
      </c>
      <c r="H15534" s="15" t="str">
        <f t="shared" si="487"/>
        <v/>
      </c>
    </row>
    <row r="15535" spans="6:8" x14ac:dyDescent="0.25">
      <c r="F15535" s="17"/>
      <c r="G15535" s="15" t="str">
        <f t="shared" si="486"/>
        <v/>
      </c>
      <c r="H15535" s="15" t="str">
        <f t="shared" si="487"/>
        <v/>
      </c>
    </row>
    <row r="15536" spans="6:8" x14ac:dyDescent="0.25">
      <c r="F15536" s="17"/>
      <c r="G15536" s="15" t="str">
        <f t="shared" si="486"/>
        <v/>
      </c>
      <c r="H15536" s="15" t="str">
        <f t="shared" si="487"/>
        <v/>
      </c>
    </row>
    <row r="15537" spans="6:8" x14ac:dyDescent="0.25">
      <c r="F15537" s="17"/>
      <c r="G15537" s="15" t="str">
        <f t="shared" si="486"/>
        <v/>
      </c>
      <c r="H15537" s="15" t="str">
        <f t="shared" si="487"/>
        <v/>
      </c>
    </row>
    <row r="15538" spans="6:8" x14ac:dyDescent="0.25">
      <c r="F15538" s="17"/>
      <c r="G15538" s="15" t="str">
        <f t="shared" si="486"/>
        <v/>
      </c>
      <c r="H15538" s="15" t="str">
        <f t="shared" si="487"/>
        <v/>
      </c>
    </row>
    <row r="15539" spans="6:8" x14ac:dyDescent="0.25">
      <c r="F15539" s="17"/>
      <c r="G15539" s="15" t="str">
        <f t="shared" si="486"/>
        <v/>
      </c>
      <c r="H15539" s="15" t="str">
        <f t="shared" si="487"/>
        <v/>
      </c>
    </row>
    <row r="15540" spans="6:8" x14ac:dyDescent="0.25">
      <c r="F15540" s="17"/>
      <c r="G15540" s="15" t="str">
        <f t="shared" si="486"/>
        <v/>
      </c>
      <c r="H15540" s="15" t="str">
        <f t="shared" si="487"/>
        <v/>
      </c>
    </row>
    <row r="15541" spans="6:8" x14ac:dyDescent="0.25">
      <c r="F15541" s="17"/>
      <c r="G15541" s="15" t="str">
        <f t="shared" si="486"/>
        <v/>
      </c>
      <c r="H15541" s="15" t="str">
        <f t="shared" si="487"/>
        <v/>
      </c>
    </row>
    <row r="15542" spans="6:8" x14ac:dyDescent="0.25">
      <c r="F15542" s="17"/>
      <c r="G15542" s="15" t="str">
        <f t="shared" si="486"/>
        <v/>
      </c>
      <c r="H15542" s="15" t="str">
        <f t="shared" si="487"/>
        <v/>
      </c>
    </row>
    <row r="15543" spans="6:8" x14ac:dyDescent="0.25">
      <c r="F15543" s="17"/>
      <c r="G15543" s="15" t="str">
        <f t="shared" si="486"/>
        <v/>
      </c>
      <c r="H15543" s="15" t="str">
        <f t="shared" si="487"/>
        <v/>
      </c>
    </row>
    <row r="15544" spans="6:8" x14ac:dyDescent="0.25">
      <c r="F15544" s="17"/>
      <c r="G15544" s="15" t="str">
        <f t="shared" si="486"/>
        <v/>
      </c>
      <c r="H15544" s="15" t="str">
        <f t="shared" si="487"/>
        <v/>
      </c>
    </row>
    <row r="15545" spans="6:8" x14ac:dyDescent="0.25">
      <c r="F15545" s="17"/>
      <c r="G15545" s="15" t="str">
        <f t="shared" si="486"/>
        <v/>
      </c>
      <c r="H15545" s="15" t="str">
        <f t="shared" si="487"/>
        <v/>
      </c>
    </row>
    <row r="15546" spans="6:8" x14ac:dyDescent="0.25">
      <c r="F15546" s="17"/>
      <c r="G15546" s="15" t="str">
        <f t="shared" si="486"/>
        <v/>
      </c>
      <c r="H15546" s="15" t="str">
        <f t="shared" si="487"/>
        <v/>
      </c>
    </row>
    <row r="15547" spans="6:8" x14ac:dyDescent="0.25">
      <c r="F15547" s="17"/>
      <c r="G15547" s="15" t="str">
        <f t="shared" si="486"/>
        <v/>
      </c>
      <c r="H15547" s="15" t="str">
        <f t="shared" si="487"/>
        <v/>
      </c>
    </row>
    <row r="15548" spans="6:8" x14ac:dyDescent="0.25">
      <c r="F15548" s="17"/>
      <c r="G15548" s="15" t="str">
        <f t="shared" si="486"/>
        <v/>
      </c>
      <c r="H15548" s="15" t="str">
        <f t="shared" si="487"/>
        <v/>
      </c>
    </row>
    <row r="15549" spans="6:8" x14ac:dyDescent="0.25">
      <c r="F15549" s="17"/>
      <c r="G15549" s="15" t="str">
        <f t="shared" si="486"/>
        <v/>
      </c>
      <c r="H15549" s="15" t="str">
        <f t="shared" si="487"/>
        <v/>
      </c>
    </row>
    <row r="15550" spans="6:8" x14ac:dyDescent="0.25">
      <c r="F15550" s="17"/>
      <c r="G15550" s="15" t="str">
        <f t="shared" si="486"/>
        <v/>
      </c>
      <c r="H15550" s="15" t="str">
        <f t="shared" si="487"/>
        <v/>
      </c>
    </row>
    <row r="15551" spans="6:8" x14ac:dyDescent="0.25">
      <c r="F15551" s="17"/>
      <c r="G15551" s="15" t="str">
        <f t="shared" si="486"/>
        <v/>
      </c>
      <c r="H15551" s="15" t="str">
        <f t="shared" si="487"/>
        <v/>
      </c>
    </row>
    <row r="15552" spans="6:8" x14ac:dyDescent="0.25">
      <c r="F15552" s="17"/>
      <c r="G15552" s="15" t="str">
        <f t="shared" si="486"/>
        <v/>
      </c>
      <c r="H15552" s="15" t="str">
        <f t="shared" si="487"/>
        <v/>
      </c>
    </row>
    <row r="15553" spans="6:8" x14ac:dyDescent="0.25">
      <c r="F15553" s="17"/>
      <c r="G15553" s="15" t="str">
        <f t="shared" si="486"/>
        <v/>
      </c>
      <c r="H15553" s="15" t="str">
        <f t="shared" si="487"/>
        <v/>
      </c>
    </row>
    <row r="15554" spans="6:8" x14ac:dyDescent="0.25">
      <c r="F15554" s="17"/>
      <c r="G15554" s="15" t="str">
        <f t="shared" si="486"/>
        <v/>
      </c>
      <c r="H15554" s="15" t="str">
        <f t="shared" si="487"/>
        <v/>
      </c>
    </row>
    <row r="15555" spans="6:8" x14ac:dyDescent="0.25">
      <c r="F15555" s="17"/>
      <c r="G15555" s="15" t="str">
        <f t="shared" ref="G15555:G15618" si="488">IF(B15555="","",+VLOOKUP(B15555,mapRMtype,2,FALSE))</f>
        <v/>
      </c>
      <c r="H15555" s="15" t="str">
        <f t="shared" ref="H15555:H15618" si="489">IF(F15555="","",+VLOOKUP(F15555,mapAction,2,FALSE))</f>
        <v/>
      </c>
    </row>
    <row r="15556" spans="6:8" x14ac:dyDescent="0.25">
      <c r="F15556" s="17"/>
      <c r="G15556" s="15" t="str">
        <f t="shared" si="488"/>
        <v/>
      </c>
      <c r="H15556" s="15" t="str">
        <f t="shared" si="489"/>
        <v/>
      </c>
    </row>
    <row r="15557" spans="6:8" x14ac:dyDescent="0.25">
      <c r="F15557" s="17"/>
      <c r="G15557" s="15" t="str">
        <f t="shared" si="488"/>
        <v/>
      </c>
      <c r="H15557" s="15" t="str">
        <f t="shared" si="489"/>
        <v/>
      </c>
    </row>
    <row r="15558" spans="6:8" x14ac:dyDescent="0.25">
      <c r="F15558" s="17"/>
      <c r="G15558" s="15" t="str">
        <f t="shared" si="488"/>
        <v/>
      </c>
      <c r="H15558" s="15" t="str">
        <f t="shared" si="489"/>
        <v/>
      </c>
    </row>
    <row r="15559" spans="6:8" x14ac:dyDescent="0.25">
      <c r="F15559" s="17"/>
      <c r="G15559" s="15" t="str">
        <f t="shared" si="488"/>
        <v/>
      </c>
      <c r="H15559" s="15" t="str">
        <f t="shared" si="489"/>
        <v/>
      </c>
    </row>
    <row r="15560" spans="6:8" x14ac:dyDescent="0.25">
      <c r="F15560" s="17"/>
      <c r="G15560" s="15" t="str">
        <f t="shared" si="488"/>
        <v/>
      </c>
      <c r="H15560" s="15" t="str">
        <f t="shared" si="489"/>
        <v/>
      </c>
    </row>
    <row r="15561" spans="6:8" x14ac:dyDescent="0.25">
      <c r="F15561" s="17"/>
      <c r="G15561" s="15" t="str">
        <f t="shared" si="488"/>
        <v/>
      </c>
      <c r="H15561" s="15" t="str">
        <f t="shared" si="489"/>
        <v/>
      </c>
    </row>
    <row r="15562" spans="6:8" x14ac:dyDescent="0.25">
      <c r="F15562" s="17"/>
      <c r="G15562" s="15" t="str">
        <f t="shared" si="488"/>
        <v/>
      </c>
      <c r="H15562" s="15" t="str">
        <f t="shared" si="489"/>
        <v/>
      </c>
    </row>
    <row r="15563" spans="6:8" x14ac:dyDescent="0.25">
      <c r="F15563" s="17"/>
      <c r="G15563" s="15" t="str">
        <f t="shared" si="488"/>
        <v/>
      </c>
      <c r="H15563" s="15" t="str">
        <f t="shared" si="489"/>
        <v/>
      </c>
    </row>
    <row r="15564" spans="6:8" x14ac:dyDescent="0.25">
      <c r="F15564" s="17"/>
      <c r="G15564" s="15" t="str">
        <f t="shared" si="488"/>
        <v/>
      </c>
      <c r="H15564" s="15" t="str">
        <f t="shared" si="489"/>
        <v/>
      </c>
    </row>
    <row r="15565" spans="6:8" x14ac:dyDescent="0.25">
      <c r="F15565" s="17"/>
      <c r="G15565" s="15" t="str">
        <f t="shared" si="488"/>
        <v/>
      </c>
      <c r="H15565" s="15" t="str">
        <f t="shared" si="489"/>
        <v/>
      </c>
    </row>
    <row r="15566" spans="6:8" x14ac:dyDescent="0.25">
      <c r="F15566" s="17"/>
      <c r="G15566" s="15" t="str">
        <f t="shared" si="488"/>
        <v/>
      </c>
      <c r="H15566" s="15" t="str">
        <f t="shared" si="489"/>
        <v/>
      </c>
    </row>
    <row r="15567" spans="6:8" x14ac:dyDescent="0.25">
      <c r="F15567" s="17"/>
      <c r="G15567" s="15" t="str">
        <f t="shared" si="488"/>
        <v/>
      </c>
      <c r="H15567" s="15" t="str">
        <f t="shared" si="489"/>
        <v/>
      </c>
    </row>
    <row r="15568" spans="6:8" x14ac:dyDescent="0.25">
      <c r="F15568" s="17"/>
      <c r="G15568" s="15" t="str">
        <f t="shared" si="488"/>
        <v/>
      </c>
      <c r="H15568" s="15" t="str">
        <f t="shared" si="489"/>
        <v/>
      </c>
    </row>
    <row r="15569" spans="6:8" x14ac:dyDescent="0.25">
      <c r="F15569" s="17"/>
      <c r="G15569" s="15" t="str">
        <f t="shared" si="488"/>
        <v/>
      </c>
      <c r="H15569" s="15" t="str">
        <f t="shared" si="489"/>
        <v/>
      </c>
    </row>
    <row r="15570" spans="6:8" x14ac:dyDescent="0.25">
      <c r="F15570" s="17"/>
      <c r="G15570" s="15" t="str">
        <f t="shared" si="488"/>
        <v/>
      </c>
      <c r="H15570" s="15" t="str">
        <f t="shared" si="489"/>
        <v/>
      </c>
    </row>
    <row r="15571" spans="6:8" x14ac:dyDescent="0.25">
      <c r="F15571" s="17"/>
      <c r="G15571" s="15" t="str">
        <f t="shared" si="488"/>
        <v/>
      </c>
      <c r="H15571" s="15" t="str">
        <f t="shared" si="489"/>
        <v/>
      </c>
    </row>
    <row r="15572" spans="6:8" x14ac:dyDescent="0.25">
      <c r="F15572" s="17"/>
      <c r="G15572" s="15" t="str">
        <f t="shared" si="488"/>
        <v/>
      </c>
      <c r="H15572" s="15" t="str">
        <f t="shared" si="489"/>
        <v/>
      </c>
    </row>
    <row r="15573" spans="6:8" x14ac:dyDescent="0.25">
      <c r="F15573" s="17"/>
      <c r="G15573" s="15" t="str">
        <f t="shared" si="488"/>
        <v/>
      </c>
      <c r="H15573" s="15" t="str">
        <f t="shared" si="489"/>
        <v/>
      </c>
    </row>
    <row r="15574" spans="6:8" x14ac:dyDescent="0.25">
      <c r="F15574" s="17"/>
      <c r="G15574" s="15" t="str">
        <f t="shared" si="488"/>
        <v/>
      </c>
      <c r="H15574" s="15" t="str">
        <f t="shared" si="489"/>
        <v/>
      </c>
    </row>
    <row r="15575" spans="6:8" x14ac:dyDescent="0.25">
      <c r="F15575" s="17"/>
      <c r="G15575" s="15" t="str">
        <f t="shared" si="488"/>
        <v/>
      </c>
      <c r="H15575" s="15" t="str">
        <f t="shared" si="489"/>
        <v/>
      </c>
    </row>
    <row r="15576" spans="6:8" x14ac:dyDescent="0.25">
      <c r="F15576" s="17"/>
      <c r="G15576" s="15" t="str">
        <f t="shared" si="488"/>
        <v/>
      </c>
      <c r="H15576" s="15" t="str">
        <f t="shared" si="489"/>
        <v/>
      </c>
    </row>
    <row r="15577" spans="6:8" x14ac:dyDescent="0.25">
      <c r="F15577" s="17"/>
      <c r="G15577" s="15" t="str">
        <f t="shared" si="488"/>
        <v/>
      </c>
      <c r="H15577" s="15" t="str">
        <f t="shared" si="489"/>
        <v/>
      </c>
    </row>
    <row r="15578" spans="6:8" x14ac:dyDescent="0.25">
      <c r="F15578" s="17"/>
      <c r="G15578" s="15" t="str">
        <f t="shared" si="488"/>
        <v/>
      </c>
      <c r="H15578" s="15" t="str">
        <f t="shared" si="489"/>
        <v/>
      </c>
    </row>
    <row r="15579" spans="6:8" x14ac:dyDescent="0.25">
      <c r="F15579" s="17"/>
      <c r="G15579" s="15" t="str">
        <f t="shared" si="488"/>
        <v/>
      </c>
      <c r="H15579" s="15" t="str">
        <f t="shared" si="489"/>
        <v/>
      </c>
    </row>
    <row r="15580" spans="6:8" x14ac:dyDescent="0.25">
      <c r="F15580" s="17"/>
      <c r="G15580" s="15" t="str">
        <f t="shared" si="488"/>
        <v/>
      </c>
      <c r="H15580" s="15" t="str">
        <f t="shared" si="489"/>
        <v/>
      </c>
    </row>
    <row r="15581" spans="6:8" x14ac:dyDescent="0.25">
      <c r="F15581" s="17"/>
      <c r="G15581" s="15" t="str">
        <f t="shared" si="488"/>
        <v/>
      </c>
      <c r="H15581" s="15" t="str">
        <f t="shared" si="489"/>
        <v/>
      </c>
    </row>
    <row r="15582" spans="6:8" x14ac:dyDescent="0.25">
      <c r="F15582" s="17"/>
      <c r="G15582" s="15" t="str">
        <f t="shared" si="488"/>
        <v/>
      </c>
      <c r="H15582" s="15" t="str">
        <f t="shared" si="489"/>
        <v/>
      </c>
    </row>
    <row r="15583" spans="6:8" x14ac:dyDescent="0.25">
      <c r="F15583" s="17"/>
      <c r="G15583" s="15" t="str">
        <f t="shared" si="488"/>
        <v/>
      </c>
      <c r="H15583" s="15" t="str">
        <f t="shared" si="489"/>
        <v/>
      </c>
    </row>
    <row r="15584" spans="6:8" x14ac:dyDescent="0.25">
      <c r="F15584" s="17"/>
      <c r="G15584" s="15" t="str">
        <f t="shared" si="488"/>
        <v/>
      </c>
      <c r="H15584" s="15" t="str">
        <f t="shared" si="489"/>
        <v/>
      </c>
    </row>
    <row r="15585" spans="6:8" x14ac:dyDescent="0.25">
      <c r="F15585" s="17"/>
      <c r="G15585" s="15" t="str">
        <f t="shared" si="488"/>
        <v/>
      </c>
      <c r="H15585" s="15" t="str">
        <f t="shared" si="489"/>
        <v/>
      </c>
    </row>
    <row r="15586" spans="6:8" x14ac:dyDescent="0.25">
      <c r="F15586" s="17"/>
      <c r="G15586" s="15" t="str">
        <f t="shared" si="488"/>
        <v/>
      </c>
      <c r="H15586" s="15" t="str">
        <f t="shared" si="489"/>
        <v/>
      </c>
    </row>
    <row r="15587" spans="6:8" x14ac:dyDescent="0.25">
      <c r="F15587" s="17"/>
      <c r="G15587" s="15" t="str">
        <f t="shared" si="488"/>
        <v/>
      </c>
      <c r="H15587" s="15" t="str">
        <f t="shared" si="489"/>
        <v/>
      </c>
    </row>
    <row r="15588" spans="6:8" x14ac:dyDescent="0.25">
      <c r="F15588" s="17"/>
      <c r="G15588" s="15" t="str">
        <f t="shared" si="488"/>
        <v/>
      </c>
      <c r="H15588" s="15" t="str">
        <f t="shared" si="489"/>
        <v/>
      </c>
    </row>
    <row r="15589" spans="6:8" x14ac:dyDescent="0.25">
      <c r="F15589" s="17"/>
      <c r="G15589" s="15" t="str">
        <f t="shared" si="488"/>
        <v/>
      </c>
      <c r="H15589" s="15" t="str">
        <f t="shared" si="489"/>
        <v/>
      </c>
    </row>
    <row r="15590" spans="6:8" x14ac:dyDescent="0.25">
      <c r="F15590" s="17"/>
      <c r="G15590" s="15" t="str">
        <f t="shared" si="488"/>
        <v/>
      </c>
      <c r="H15590" s="15" t="str">
        <f t="shared" si="489"/>
        <v/>
      </c>
    </row>
    <row r="15591" spans="6:8" x14ac:dyDescent="0.25">
      <c r="F15591" s="17"/>
      <c r="G15591" s="15" t="str">
        <f t="shared" si="488"/>
        <v/>
      </c>
      <c r="H15591" s="15" t="str">
        <f t="shared" si="489"/>
        <v/>
      </c>
    </row>
    <row r="15592" spans="6:8" x14ac:dyDescent="0.25">
      <c r="F15592" s="17"/>
      <c r="G15592" s="15" t="str">
        <f t="shared" si="488"/>
        <v/>
      </c>
      <c r="H15592" s="15" t="str">
        <f t="shared" si="489"/>
        <v/>
      </c>
    </row>
    <row r="15593" spans="6:8" x14ac:dyDescent="0.25">
      <c r="F15593" s="17"/>
      <c r="G15593" s="15" t="str">
        <f t="shared" si="488"/>
        <v/>
      </c>
      <c r="H15593" s="15" t="str">
        <f t="shared" si="489"/>
        <v/>
      </c>
    </row>
    <row r="15594" spans="6:8" x14ac:dyDescent="0.25">
      <c r="F15594" s="17"/>
      <c r="G15594" s="15" t="str">
        <f t="shared" si="488"/>
        <v/>
      </c>
      <c r="H15594" s="15" t="str">
        <f t="shared" si="489"/>
        <v/>
      </c>
    </row>
    <row r="15595" spans="6:8" x14ac:dyDescent="0.25">
      <c r="F15595" s="17"/>
      <c r="G15595" s="15" t="str">
        <f t="shared" si="488"/>
        <v/>
      </c>
      <c r="H15595" s="15" t="str">
        <f t="shared" si="489"/>
        <v/>
      </c>
    </row>
    <row r="15596" spans="6:8" x14ac:dyDescent="0.25">
      <c r="F15596" s="17"/>
      <c r="G15596" s="15" t="str">
        <f t="shared" si="488"/>
        <v/>
      </c>
      <c r="H15596" s="15" t="str">
        <f t="shared" si="489"/>
        <v/>
      </c>
    </row>
    <row r="15597" spans="6:8" x14ac:dyDescent="0.25">
      <c r="F15597" s="17"/>
      <c r="G15597" s="15" t="str">
        <f t="shared" si="488"/>
        <v/>
      </c>
      <c r="H15597" s="15" t="str">
        <f t="shared" si="489"/>
        <v/>
      </c>
    </row>
    <row r="15598" spans="6:8" x14ac:dyDescent="0.25">
      <c r="F15598" s="17"/>
      <c r="G15598" s="15" t="str">
        <f t="shared" si="488"/>
        <v/>
      </c>
      <c r="H15598" s="15" t="str">
        <f t="shared" si="489"/>
        <v/>
      </c>
    </row>
    <row r="15599" spans="6:8" x14ac:dyDescent="0.25">
      <c r="F15599" s="17"/>
      <c r="G15599" s="15" t="str">
        <f t="shared" si="488"/>
        <v/>
      </c>
      <c r="H15599" s="15" t="str">
        <f t="shared" si="489"/>
        <v/>
      </c>
    </row>
    <row r="15600" spans="6:8" x14ac:dyDescent="0.25">
      <c r="F15600" s="17"/>
      <c r="G15600" s="15" t="str">
        <f t="shared" si="488"/>
        <v/>
      </c>
      <c r="H15600" s="15" t="str">
        <f t="shared" si="489"/>
        <v/>
      </c>
    </row>
    <row r="15601" spans="6:8" x14ac:dyDescent="0.25">
      <c r="F15601" s="17"/>
      <c r="G15601" s="15" t="str">
        <f t="shared" si="488"/>
        <v/>
      </c>
      <c r="H15601" s="15" t="str">
        <f t="shared" si="489"/>
        <v/>
      </c>
    </row>
    <row r="15602" spans="6:8" x14ac:dyDescent="0.25">
      <c r="F15602" s="17"/>
      <c r="G15602" s="15" t="str">
        <f t="shared" si="488"/>
        <v/>
      </c>
      <c r="H15602" s="15" t="str">
        <f t="shared" si="489"/>
        <v/>
      </c>
    </row>
    <row r="15603" spans="6:8" x14ac:dyDescent="0.25">
      <c r="F15603" s="17"/>
      <c r="G15603" s="15" t="str">
        <f t="shared" si="488"/>
        <v/>
      </c>
      <c r="H15603" s="15" t="str">
        <f t="shared" si="489"/>
        <v/>
      </c>
    </row>
    <row r="15604" spans="6:8" x14ac:dyDescent="0.25">
      <c r="F15604" s="17"/>
      <c r="G15604" s="15" t="str">
        <f t="shared" si="488"/>
        <v/>
      </c>
      <c r="H15604" s="15" t="str">
        <f t="shared" si="489"/>
        <v/>
      </c>
    </row>
    <row r="15605" spans="6:8" x14ac:dyDescent="0.25">
      <c r="F15605" s="17"/>
      <c r="G15605" s="15" t="str">
        <f t="shared" si="488"/>
        <v/>
      </c>
      <c r="H15605" s="15" t="str">
        <f t="shared" si="489"/>
        <v/>
      </c>
    </row>
    <row r="15606" spans="6:8" x14ac:dyDescent="0.25">
      <c r="F15606" s="17"/>
      <c r="G15606" s="15" t="str">
        <f t="shared" si="488"/>
        <v/>
      </c>
      <c r="H15606" s="15" t="str">
        <f t="shared" si="489"/>
        <v/>
      </c>
    </row>
    <row r="15607" spans="6:8" x14ac:dyDescent="0.25">
      <c r="F15607" s="17"/>
      <c r="G15607" s="15" t="str">
        <f t="shared" si="488"/>
        <v/>
      </c>
      <c r="H15607" s="15" t="str">
        <f t="shared" si="489"/>
        <v/>
      </c>
    </row>
    <row r="15608" spans="6:8" x14ac:dyDescent="0.25">
      <c r="F15608" s="17"/>
      <c r="G15608" s="15" t="str">
        <f t="shared" si="488"/>
        <v/>
      </c>
      <c r="H15608" s="15" t="str">
        <f t="shared" si="489"/>
        <v/>
      </c>
    </row>
    <row r="15609" spans="6:8" x14ac:dyDescent="0.25">
      <c r="F15609" s="17"/>
      <c r="G15609" s="15" t="str">
        <f t="shared" si="488"/>
        <v/>
      </c>
      <c r="H15609" s="15" t="str">
        <f t="shared" si="489"/>
        <v/>
      </c>
    </row>
    <row r="15610" spans="6:8" x14ac:dyDescent="0.25">
      <c r="F15610" s="17"/>
      <c r="G15610" s="15" t="str">
        <f t="shared" si="488"/>
        <v/>
      </c>
      <c r="H15610" s="15" t="str">
        <f t="shared" si="489"/>
        <v/>
      </c>
    </row>
    <row r="15611" spans="6:8" x14ac:dyDescent="0.25">
      <c r="F15611" s="17"/>
      <c r="G15611" s="15" t="str">
        <f t="shared" si="488"/>
        <v/>
      </c>
      <c r="H15611" s="15" t="str">
        <f t="shared" si="489"/>
        <v/>
      </c>
    </row>
    <row r="15612" spans="6:8" x14ac:dyDescent="0.25">
      <c r="F15612" s="17"/>
      <c r="G15612" s="15" t="str">
        <f t="shared" si="488"/>
        <v/>
      </c>
      <c r="H15612" s="15" t="str">
        <f t="shared" si="489"/>
        <v/>
      </c>
    </row>
    <row r="15613" spans="6:8" x14ac:dyDescent="0.25">
      <c r="F15613" s="17"/>
      <c r="G15613" s="15" t="str">
        <f t="shared" si="488"/>
        <v/>
      </c>
      <c r="H15613" s="15" t="str">
        <f t="shared" si="489"/>
        <v/>
      </c>
    </row>
    <row r="15614" spans="6:8" x14ac:dyDescent="0.25">
      <c r="F15614" s="17"/>
      <c r="G15614" s="15" t="str">
        <f t="shared" si="488"/>
        <v/>
      </c>
      <c r="H15614" s="15" t="str">
        <f t="shared" si="489"/>
        <v/>
      </c>
    </row>
    <row r="15615" spans="6:8" x14ac:dyDescent="0.25">
      <c r="F15615" s="17"/>
      <c r="G15615" s="15" t="str">
        <f t="shared" si="488"/>
        <v/>
      </c>
      <c r="H15615" s="15" t="str">
        <f t="shared" si="489"/>
        <v/>
      </c>
    </row>
    <row r="15616" spans="6:8" x14ac:dyDescent="0.25">
      <c r="F15616" s="17"/>
      <c r="G15616" s="15" t="str">
        <f t="shared" si="488"/>
        <v/>
      </c>
      <c r="H15616" s="15" t="str">
        <f t="shared" si="489"/>
        <v/>
      </c>
    </row>
    <row r="15617" spans="6:8" x14ac:dyDescent="0.25">
      <c r="F15617" s="17"/>
      <c r="G15617" s="15" t="str">
        <f t="shared" si="488"/>
        <v/>
      </c>
      <c r="H15617" s="15" t="str">
        <f t="shared" si="489"/>
        <v/>
      </c>
    </row>
    <row r="15618" spans="6:8" x14ac:dyDescent="0.25">
      <c r="F15618" s="17"/>
      <c r="G15618" s="15" t="str">
        <f t="shared" si="488"/>
        <v/>
      </c>
      <c r="H15618" s="15" t="str">
        <f t="shared" si="489"/>
        <v/>
      </c>
    </row>
    <row r="15619" spans="6:8" x14ac:dyDescent="0.25">
      <c r="F15619" s="17"/>
      <c r="G15619" s="15" t="str">
        <f t="shared" ref="G15619:G15682" si="490">IF(B15619="","",+VLOOKUP(B15619,mapRMtype,2,FALSE))</f>
        <v/>
      </c>
      <c r="H15619" s="15" t="str">
        <f t="shared" ref="H15619:H15682" si="491">IF(F15619="","",+VLOOKUP(F15619,mapAction,2,FALSE))</f>
        <v/>
      </c>
    </row>
    <row r="15620" spans="6:8" x14ac:dyDescent="0.25">
      <c r="F15620" s="17"/>
      <c r="G15620" s="15" t="str">
        <f t="shared" si="490"/>
        <v/>
      </c>
      <c r="H15620" s="15" t="str">
        <f t="shared" si="491"/>
        <v/>
      </c>
    </row>
    <row r="15621" spans="6:8" x14ac:dyDescent="0.25">
      <c r="F15621" s="17"/>
      <c r="G15621" s="15" t="str">
        <f t="shared" si="490"/>
        <v/>
      </c>
      <c r="H15621" s="15" t="str">
        <f t="shared" si="491"/>
        <v/>
      </c>
    </row>
    <row r="15622" spans="6:8" x14ac:dyDescent="0.25">
      <c r="F15622" s="17"/>
      <c r="G15622" s="15" t="str">
        <f t="shared" si="490"/>
        <v/>
      </c>
      <c r="H15622" s="15" t="str">
        <f t="shared" si="491"/>
        <v/>
      </c>
    </row>
    <row r="15623" spans="6:8" x14ac:dyDescent="0.25">
      <c r="F15623" s="17"/>
      <c r="G15623" s="15" t="str">
        <f t="shared" si="490"/>
        <v/>
      </c>
      <c r="H15623" s="15" t="str">
        <f t="shared" si="491"/>
        <v/>
      </c>
    </row>
    <row r="15624" spans="6:8" x14ac:dyDescent="0.25">
      <c r="F15624" s="17"/>
      <c r="G15624" s="15" t="str">
        <f t="shared" si="490"/>
        <v/>
      </c>
      <c r="H15624" s="15" t="str">
        <f t="shared" si="491"/>
        <v/>
      </c>
    </row>
    <row r="15625" spans="6:8" x14ac:dyDescent="0.25">
      <c r="F15625" s="17"/>
      <c r="G15625" s="15" t="str">
        <f t="shared" si="490"/>
        <v/>
      </c>
      <c r="H15625" s="15" t="str">
        <f t="shared" si="491"/>
        <v/>
      </c>
    </row>
    <row r="15626" spans="6:8" x14ac:dyDescent="0.25">
      <c r="F15626" s="17"/>
      <c r="G15626" s="15" t="str">
        <f t="shared" si="490"/>
        <v/>
      </c>
      <c r="H15626" s="15" t="str">
        <f t="shared" si="491"/>
        <v/>
      </c>
    </row>
    <row r="15627" spans="6:8" x14ac:dyDescent="0.25">
      <c r="F15627" s="17"/>
      <c r="G15627" s="15" t="str">
        <f t="shared" si="490"/>
        <v/>
      </c>
      <c r="H15627" s="15" t="str">
        <f t="shared" si="491"/>
        <v/>
      </c>
    </row>
    <row r="15628" spans="6:8" x14ac:dyDescent="0.25">
      <c r="F15628" s="17"/>
      <c r="G15628" s="15" t="str">
        <f t="shared" si="490"/>
        <v/>
      </c>
      <c r="H15628" s="15" t="str">
        <f t="shared" si="491"/>
        <v/>
      </c>
    </row>
    <row r="15629" spans="6:8" x14ac:dyDescent="0.25">
      <c r="F15629" s="17"/>
      <c r="G15629" s="15" t="str">
        <f t="shared" si="490"/>
        <v/>
      </c>
      <c r="H15629" s="15" t="str">
        <f t="shared" si="491"/>
        <v/>
      </c>
    </row>
    <row r="15630" spans="6:8" x14ac:dyDescent="0.25">
      <c r="F15630" s="17"/>
      <c r="G15630" s="15" t="str">
        <f t="shared" si="490"/>
        <v/>
      </c>
      <c r="H15630" s="15" t="str">
        <f t="shared" si="491"/>
        <v/>
      </c>
    </row>
    <row r="15631" spans="6:8" x14ac:dyDescent="0.25">
      <c r="F15631" s="17"/>
      <c r="G15631" s="15" t="str">
        <f t="shared" si="490"/>
        <v/>
      </c>
      <c r="H15631" s="15" t="str">
        <f t="shared" si="491"/>
        <v/>
      </c>
    </row>
    <row r="15632" spans="6:8" x14ac:dyDescent="0.25">
      <c r="F15632" s="17"/>
      <c r="G15632" s="15" t="str">
        <f t="shared" si="490"/>
        <v/>
      </c>
      <c r="H15632" s="15" t="str">
        <f t="shared" si="491"/>
        <v/>
      </c>
    </row>
    <row r="15633" spans="6:8" x14ac:dyDescent="0.25">
      <c r="F15633" s="17"/>
      <c r="G15633" s="15" t="str">
        <f t="shared" si="490"/>
        <v/>
      </c>
      <c r="H15633" s="15" t="str">
        <f t="shared" si="491"/>
        <v/>
      </c>
    </row>
    <row r="15634" spans="6:8" x14ac:dyDescent="0.25">
      <c r="F15634" s="17"/>
      <c r="G15634" s="15" t="str">
        <f t="shared" si="490"/>
        <v/>
      </c>
      <c r="H15634" s="15" t="str">
        <f t="shared" si="491"/>
        <v/>
      </c>
    </row>
    <row r="15635" spans="6:8" x14ac:dyDescent="0.25">
      <c r="F15635" s="17"/>
      <c r="G15635" s="15" t="str">
        <f t="shared" si="490"/>
        <v/>
      </c>
      <c r="H15635" s="15" t="str">
        <f t="shared" si="491"/>
        <v/>
      </c>
    </row>
    <row r="15636" spans="6:8" x14ac:dyDescent="0.25">
      <c r="F15636" s="17"/>
      <c r="G15636" s="15" t="str">
        <f t="shared" si="490"/>
        <v/>
      </c>
      <c r="H15636" s="15" t="str">
        <f t="shared" si="491"/>
        <v/>
      </c>
    </row>
    <row r="15637" spans="6:8" x14ac:dyDescent="0.25">
      <c r="F15637" s="17"/>
      <c r="G15637" s="15" t="str">
        <f t="shared" si="490"/>
        <v/>
      </c>
      <c r="H15637" s="15" t="str">
        <f t="shared" si="491"/>
        <v/>
      </c>
    </row>
    <row r="15638" spans="6:8" x14ac:dyDescent="0.25">
      <c r="F15638" s="17"/>
      <c r="G15638" s="15" t="str">
        <f t="shared" si="490"/>
        <v/>
      </c>
      <c r="H15638" s="15" t="str">
        <f t="shared" si="491"/>
        <v/>
      </c>
    </row>
    <row r="15639" spans="6:8" x14ac:dyDescent="0.25">
      <c r="F15639" s="17"/>
      <c r="G15639" s="15" t="str">
        <f t="shared" si="490"/>
        <v/>
      </c>
      <c r="H15639" s="15" t="str">
        <f t="shared" si="491"/>
        <v/>
      </c>
    </row>
    <row r="15640" spans="6:8" x14ac:dyDescent="0.25">
      <c r="F15640" s="17"/>
      <c r="G15640" s="15" t="str">
        <f t="shared" si="490"/>
        <v/>
      </c>
      <c r="H15640" s="15" t="str">
        <f t="shared" si="491"/>
        <v/>
      </c>
    </row>
    <row r="15641" spans="6:8" x14ac:dyDescent="0.25">
      <c r="F15641" s="17"/>
      <c r="G15641" s="15" t="str">
        <f t="shared" si="490"/>
        <v/>
      </c>
      <c r="H15641" s="15" t="str">
        <f t="shared" si="491"/>
        <v/>
      </c>
    </row>
    <row r="15642" spans="6:8" x14ac:dyDescent="0.25">
      <c r="F15642" s="17"/>
      <c r="G15642" s="15" t="str">
        <f t="shared" si="490"/>
        <v/>
      </c>
      <c r="H15642" s="15" t="str">
        <f t="shared" si="491"/>
        <v/>
      </c>
    </row>
    <row r="15643" spans="6:8" x14ac:dyDescent="0.25">
      <c r="F15643" s="17"/>
      <c r="G15643" s="15" t="str">
        <f t="shared" si="490"/>
        <v/>
      </c>
      <c r="H15643" s="15" t="str">
        <f t="shared" si="491"/>
        <v/>
      </c>
    </row>
    <row r="15644" spans="6:8" x14ac:dyDescent="0.25">
      <c r="F15644" s="17"/>
      <c r="G15644" s="15" t="str">
        <f t="shared" si="490"/>
        <v/>
      </c>
      <c r="H15644" s="15" t="str">
        <f t="shared" si="491"/>
        <v/>
      </c>
    </row>
    <row r="15645" spans="6:8" x14ac:dyDescent="0.25">
      <c r="F15645" s="17"/>
      <c r="G15645" s="15" t="str">
        <f t="shared" si="490"/>
        <v/>
      </c>
      <c r="H15645" s="15" t="str">
        <f t="shared" si="491"/>
        <v/>
      </c>
    </row>
    <row r="15646" spans="6:8" x14ac:dyDescent="0.25">
      <c r="F15646" s="17"/>
      <c r="G15646" s="15" t="str">
        <f t="shared" si="490"/>
        <v/>
      </c>
      <c r="H15646" s="15" t="str">
        <f t="shared" si="491"/>
        <v/>
      </c>
    </row>
    <row r="15647" spans="6:8" x14ac:dyDescent="0.25">
      <c r="F15647" s="17"/>
      <c r="G15647" s="15" t="str">
        <f t="shared" si="490"/>
        <v/>
      </c>
      <c r="H15647" s="15" t="str">
        <f t="shared" si="491"/>
        <v/>
      </c>
    </row>
    <row r="15648" spans="6:8" x14ac:dyDescent="0.25">
      <c r="F15648" s="17"/>
      <c r="G15648" s="15" t="str">
        <f t="shared" si="490"/>
        <v/>
      </c>
      <c r="H15648" s="15" t="str">
        <f t="shared" si="491"/>
        <v/>
      </c>
    </row>
    <row r="15649" spans="6:8" x14ac:dyDescent="0.25">
      <c r="F15649" s="17"/>
      <c r="G15649" s="15" t="str">
        <f t="shared" si="490"/>
        <v/>
      </c>
      <c r="H15649" s="15" t="str">
        <f t="shared" si="491"/>
        <v/>
      </c>
    </row>
    <row r="15650" spans="6:8" x14ac:dyDescent="0.25">
      <c r="F15650" s="17"/>
      <c r="G15650" s="15" t="str">
        <f t="shared" si="490"/>
        <v/>
      </c>
      <c r="H15650" s="15" t="str">
        <f t="shared" si="491"/>
        <v/>
      </c>
    </row>
    <row r="15651" spans="6:8" x14ac:dyDescent="0.25">
      <c r="F15651" s="17"/>
      <c r="G15651" s="15" t="str">
        <f t="shared" si="490"/>
        <v/>
      </c>
      <c r="H15651" s="15" t="str">
        <f t="shared" si="491"/>
        <v/>
      </c>
    </row>
    <row r="15652" spans="6:8" x14ac:dyDescent="0.25">
      <c r="F15652" s="17"/>
      <c r="G15652" s="15" t="str">
        <f t="shared" si="490"/>
        <v/>
      </c>
      <c r="H15652" s="15" t="str">
        <f t="shared" si="491"/>
        <v/>
      </c>
    </row>
    <row r="15653" spans="6:8" x14ac:dyDescent="0.25">
      <c r="F15653" s="17"/>
      <c r="G15653" s="15" t="str">
        <f t="shared" si="490"/>
        <v/>
      </c>
      <c r="H15653" s="15" t="str">
        <f t="shared" si="491"/>
        <v/>
      </c>
    </row>
    <row r="15654" spans="6:8" x14ac:dyDescent="0.25">
      <c r="F15654" s="17"/>
      <c r="G15654" s="15" t="str">
        <f t="shared" si="490"/>
        <v/>
      </c>
      <c r="H15654" s="15" t="str">
        <f t="shared" si="491"/>
        <v/>
      </c>
    </row>
    <row r="15655" spans="6:8" x14ac:dyDescent="0.25">
      <c r="F15655" s="17"/>
      <c r="G15655" s="15" t="str">
        <f t="shared" si="490"/>
        <v/>
      </c>
      <c r="H15655" s="15" t="str">
        <f t="shared" si="491"/>
        <v/>
      </c>
    </row>
    <row r="15656" spans="6:8" x14ac:dyDescent="0.25">
      <c r="F15656" s="17"/>
      <c r="G15656" s="15" t="str">
        <f t="shared" si="490"/>
        <v/>
      </c>
      <c r="H15656" s="15" t="str">
        <f t="shared" si="491"/>
        <v/>
      </c>
    </row>
    <row r="15657" spans="6:8" x14ac:dyDescent="0.25">
      <c r="F15657" s="17"/>
      <c r="G15657" s="15" t="str">
        <f t="shared" si="490"/>
        <v/>
      </c>
      <c r="H15657" s="15" t="str">
        <f t="shared" si="491"/>
        <v/>
      </c>
    </row>
    <row r="15658" spans="6:8" x14ac:dyDescent="0.25">
      <c r="F15658" s="17"/>
      <c r="G15658" s="15" t="str">
        <f t="shared" si="490"/>
        <v/>
      </c>
      <c r="H15658" s="15" t="str">
        <f t="shared" si="491"/>
        <v/>
      </c>
    </row>
    <row r="15659" spans="6:8" x14ac:dyDescent="0.25">
      <c r="F15659" s="17"/>
      <c r="G15659" s="15" t="str">
        <f t="shared" si="490"/>
        <v/>
      </c>
      <c r="H15659" s="15" t="str">
        <f t="shared" si="491"/>
        <v/>
      </c>
    </row>
    <row r="15660" spans="6:8" x14ac:dyDescent="0.25">
      <c r="F15660" s="17"/>
      <c r="G15660" s="15" t="str">
        <f t="shared" si="490"/>
        <v/>
      </c>
      <c r="H15660" s="15" t="str">
        <f t="shared" si="491"/>
        <v/>
      </c>
    </row>
    <row r="15661" spans="6:8" x14ac:dyDescent="0.25">
      <c r="F15661" s="17"/>
      <c r="G15661" s="15" t="str">
        <f t="shared" si="490"/>
        <v/>
      </c>
      <c r="H15661" s="15" t="str">
        <f t="shared" si="491"/>
        <v/>
      </c>
    </row>
    <row r="15662" spans="6:8" x14ac:dyDescent="0.25">
      <c r="F15662" s="17"/>
      <c r="G15662" s="15" t="str">
        <f t="shared" si="490"/>
        <v/>
      </c>
      <c r="H15662" s="15" t="str">
        <f t="shared" si="491"/>
        <v/>
      </c>
    </row>
    <row r="15663" spans="6:8" x14ac:dyDescent="0.25">
      <c r="F15663" s="17"/>
      <c r="G15663" s="15" t="str">
        <f t="shared" si="490"/>
        <v/>
      </c>
      <c r="H15663" s="15" t="str">
        <f t="shared" si="491"/>
        <v/>
      </c>
    </row>
    <row r="15664" spans="6:8" x14ac:dyDescent="0.25">
      <c r="F15664" s="17"/>
      <c r="G15664" s="15" t="str">
        <f t="shared" si="490"/>
        <v/>
      </c>
      <c r="H15664" s="15" t="str">
        <f t="shared" si="491"/>
        <v/>
      </c>
    </row>
    <row r="15665" spans="6:8" x14ac:dyDescent="0.25">
      <c r="F15665" s="17"/>
      <c r="G15665" s="15" t="str">
        <f t="shared" si="490"/>
        <v/>
      </c>
      <c r="H15665" s="15" t="str">
        <f t="shared" si="491"/>
        <v/>
      </c>
    </row>
    <row r="15666" spans="6:8" x14ac:dyDescent="0.25">
      <c r="F15666" s="17"/>
      <c r="G15666" s="15" t="str">
        <f t="shared" si="490"/>
        <v/>
      </c>
      <c r="H15666" s="15" t="str">
        <f t="shared" si="491"/>
        <v/>
      </c>
    </row>
    <row r="15667" spans="6:8" x14ac:dyDescent="0.25">
      <c r="F15667" s="17"/>
      <c r="G15667" s="15" t="str">
        <f t="shared" si="490"/>
        <v/>
      </c>
      <c r="H15667" s="15" t="str">
        <f t="shared" si="491"/>
        <v/>
      </c>
    </row>
    <row r="15668" spans="6:8" x14ac:dyDescent="0.25">
      <c r="F15668" s="17"/>
      <c r="G15668" s="15" t="str">
        <f t="shared" si="490"/>
        <v/>
      </c>
      <c r="H15668" s="15" t="str">
        <f t="shared" si="491"/>
        <v/>
      </c>
    </row>
    <row r="15669" spans="6:8" x14ac:dyDescent="0.25">
      <c r="F15669" s="17"/>
      <c r="G15669" s="15" t="str">
        <f t="shared" si="490"/>
        <v/>
      </c>
      <c r="H15669" s="15" t="str">
        <f t="shared" si="491"/>
        <v/>
      </c>
    </row>
    <row r="15670" spans="6:8" x14ac:dyDescent="0.25">
      <c r="F15670" s="17"/>
      <c r="G15670" s="15" t="str">
        <f t="shared" si="490"/>
        <v/>
      </c>
      <c r="H15670" s="15" t="str">
        <f t="shared" si="491"/>
        <v/>
      </c>
    </row>
    <row r="15671" spans="6:8" x14ac:dyDescent="0.25">
      <c r="F15671" s="17"/>
      <c r="G15671" s="15" t="str">
        <f t="shared" si="490"/>
        <v/>
      </c>
      <c r="H15671" s="15" t="str">
        <f t="shared" si="491"/>
        <v/>
      </c>
    </row>
    <row r="15672" spans="6:8" x14ac:dyDescent="0.25">
      <c r="F15672" s="17"/>
      <c r="G15672" s="15" t="str">
        <f t="shared" si="490"/>
        <v/>
      </c>
      <c r="H15672" s="15" t="str">
        <f t="shared" si="491"/>
        <v/>
      </c>
    </row>
    <row r="15673" spans="6:8" x14ac:dyDescent="0.25">
      <c r="F15673" s="17"/>
      <c r="G15673" s="15" t="str">
        <f t="shared" si="490"/>
        <v/>
      </c>
      <c r="H15673" s="15" t="str">
        <f t="shared" si="491"/>
        <v/>
      </c>
    </row>
    <row r="15674" spans="6:8" x14ac:dyDescent="0.25">
      <c r="F15674" s="17"/>
      <c r="G15674" s="15" t="str">
        <f t="shared" si="490"/>
        <v/>
      </c>
      <c r="H15674" s="15" t="str">
        <f t="shared" si="491"/>
        <v/>
      </c>
    </row>
    <row r="15675" spans="6:8" x14ac:dyDescent="0.25">
      <c r="F15675" s="17"/>
      <c r="G15675" s="15" t="str">
        <f t="shared" si="490"/>
        <v/>
      </c>
      <c r="H15675" s="15" t="str">
        <f t="shared" si="491"/>
        <v/>
      </c>
    </row>
    <row r="15676" spans="6:8" x14ac:dyDescent="0.25">
      <c r="F15676" s="17"/>
      <c r="G15676" s="15" t="str">
        <f t="shared" si="490"/>
        <v/>
      </c>
      <c r="H15676" s="15" t="str">
        <f t="shared" si="491"/>
        <v/>
      </c>
    </row>
    <row r="15677" spans="6:8" x14ac:dyDescent="0.25">
      <c r="F15677" s="17"/>
      <c r="G15677" s="15" t="str">
        <f t="shared" si="490"/>
        <v/>
      </c>
      <c r="H15677" s="15" t="str">
        <f t="shared" si="491"/>
        <v/>
      </c>
    </row>
    <row r="15678" spans="6:8" x14ac:dyDescent="0.25">
      <c r="F15678" s="17"/>
      <c r="G15678" s="15" t="str">
        <f t="shared" si="490"/>
        <v/>
      </c>
      <c r="H15678" s="15" t="str">
        <f t="shared" si="491"/>
        <v/>
      </c>
    </row>
    <row r="15679" spans="6:8" x14ac:dyDescent="0.25">
      <c r="F15679" s="17"/>
      <c r="G15679" s="15" t="str">
        <f t="shared" si="490"/>
        <v/>
      </c>
      <c r="H15679" s="15" t="str">
        <f t="shared" si="491"/>
        <v/>
      </c>
    </row>
    <row r="15680" spans="6:8" x14ac:dyDescent="0.25">
      <c r="F15680" s="17"/>
      <c r="G15680" s="15" t="str">
        <f t="shared" si="490"/>
        <v/>
      </c>
      <c r="H15680" s="15" t="str">
        <f t="shared" si="491"/>
        <v/>
      </c>
    </row>
    <row r="15681" spans="6:8" x14ac:dyDescent="0.25">
      <c r="F15681" s="17"/>
      <c r="G15681" s="15" t="str">
        <f t="shared" si="490"/>
        <v/>
      </c>
      <c r="H15681" s="15" t="str">
        <f t="shared" si="491"/>
        <v/>
      </c>
    </row>
    <row r="15682" spans="6:8" x14ac:dyDescent="0.25">
      <c r="F15682" s="17"/>
      <c r="G15682" s="15" t="str">
        <f t="shared" si="490"/>
        <v/>
      </c>
      <c r="H15682" s="15" t="str">
        <f t="shared" si="491"/>
        <v/>
      </c>
    </row>
    <row r="15683" spans="6:8" x14ac:dyDescent="0.25">
      <c r="F15683" s="17"/>
      <c r="G15683" s="15" t="str">
        <f t="shared" ref="G15683:G15746" si="492">IF(B15683="","",+VLOOKUP(B15683,mapRMtype,2,FALSE))</f>
        <v/>
      </c>
      <c r="H15683" s="15" t="str">
        <f t="shared" ref="H15683:H15746" si="493">IF(F15683="","",+VLOOKUP(F15683,mapAction,2,FALSE))</f>
        <v/>
      </c>
    </row>
    <row r="15684" spans="6:8" x14ac:dyDescent="0.25">
      <c r="F15684" s="17"/>
      <c r="G15684" s="15" t="str">
        <f t="shared" si="492"/>
        <v/>
      </c>
      <c r="H15684" s="15" t="str">
        <f t="shared" si="493"/>
        <v/>
      </c>
    </row>
    <row r="15685" spans="6:8" x14ac:dyDescent="0.25">
      <c r="F15685" s="17"/>
      <c r="G15685" s="15" t="str">
        <f t="shared" si="492"/>
        <v/>
      </c>
      <c r="H15685" s="15" t="str">
        <f t="shared" si="493"/>
        <v/>
      </c>
    </row>
    <row r="15686" spans="6:8" x14ac:dyDescent="0.25">
      <c r="F15686" s="17"/>
      <c r="G15686" s="15" t="str">
        <f t="shared" si="492"/>
        <v/>
      </c>
      <c r="H15686" s="15" t="str">
        <f t="shared" si="493"/>
        <v/>
      </c>
    </row>
    <row r="15687" spans="6:8" x14ac:dyDescent="0.25">
      <c r="F15687" s="17"/>
      <c r="G15687" s="15" t="str">
        <f t="shared" si="492"/>
        <v/>
      </c>
      <c r="H15687" s="15" t="str">
        <f t="shared" si="493"/>
        <v/>
      </c>
    </row>
    <row r="15688" spans="6:8" x14ac:dyDescent="0.25">
      <c r="F15688" s="17"/>
      <c r="G15688" s="15" t="str">
        <f t="shared" si="492"/>
        <v/>
      </c>
      <c r="H15688" s="15" t="str">
        <f t="shared" si="493"/>
        <v/>
      </c>
    </row>
    <row r="15689" spans="6:8" x14ac:dyDescent="0.25">
      <c r="F15689" s="17"/>
      <c r="G15689" s="15" t="str">
        <f t="shared" si="492"/>
        <v/>
      </c>
      <c r="H15689" s="15" t="str">
        <f t="shared" si="493"/>
        <v/>
      </c>
    </row>
    <row r="15690" spans="6:8" x14ac:dyDescent="0.25">
      <c r="F15690" s="17"/>
      <c r="G15690" s="15" t="str">
        <f t="shared" si="492"/>
        <v/>
      </c>
      <c r="H15690" s="15" t="str">
        <f t="shared" si="493"/>
        <v/>
      </c>
    </row>
    <row r="15691" spans="6:8" x14ac:dyDescent="0.25">
      <c r="F15691" s="17"/>
      <c r="G15691" s="15" t="str">
        <f t="shared" si="492"/>
        <v/>
      </c>
      <c r="H15691" s="15" t="str">
        <f t="shared" si="493"/>
        <v/>
      </c>
    </row>
    <row r="15692" spans="6:8" x14ac:dyDescent="0.25">
      <c r="F15692" s="17"/>
      <c r="G15692" s="15" t="str">
        <f t="shared" si="492"/>
        <v/>
      </c>
      <c r="H15692" s="15" t="str">
        <f t="shared" si="493"/>
        <v/>
      </c>
    </row>
    <row r="15693" spans="6:8" x14ac:dyDescent="0.25">
      <c r="F15693" s="17"/>
      <c r="G15693" s="15" t="str">
        <f t="shared" si="492"/>
        <v/>
      </c>
      <c r="H15693" s="15" t="str">
        <f t="shared" si="493"/>
        <v/>
      </c>
    </row>
    <row r="15694" spans="6:8" x14ac:dyDescent="0.25">
      <c r="F15694" s="17"/>
      <c r="G15694" s="15" t="str">
        <f t="shared" si="492"/>
        <v/>
      </c>
      <c r="H15694" s="15" t="str">
        <f t="shared" si="493"/>
        <v/>
      </c>
    </row>
    <row r="15695" spans="6:8" x14ac:dyDescent="0.25">
      <c r="F15695" s="17"/>
      <c r="G15695" s="15" t="str">
        <f t="shared" si="492"/>
        <v/>
      </c>
      <c r="H15695" s="15" t="str">
        <f t="shared" si="493"/>
        <v/>
      </c>
    </row>
    <row r="15696" spans="6:8" x14ac:dyDescent="0.25">
      <c r="F15696" s="17"/>
      <c r="G15696" s="15" t="str">
        <f t="shared" si="492"/>
        <v/>
      </c>
      <c r="H15696" s="15" t="str">
        <f t="shared" si="493"/>
        <v/>
      </c>
    </row>
    <row r="15697" spans="6:8" x14ac:dyDescent="0.25">
      <c r="F15697" s="17"/>
      <c r="G15697" s="15" t="str">
        <f t="shared" si="492"/>
        <v/>
      </c>
      <c r="H15697" s="15" t="str">
        <f t="shared" si="493"/>
        <v/>
      </c>
    </row>
    <row r="15698" spans="6:8" x14ac:dyDescent="0.25">
      <c r="F15698" s="17"/>
      <c r="G15698" s="15" t="str">
        <f t="shared" si="492"/>
        <v/>
      </c>
      <c r="H15698" s="15" t="str">
        <f t="shared" si="493"/>
        <v/>
      </c>
    </row>
    <row r="15699" spans="6:8" x14ac:dyDescent="0.25">
      <c r="F15699" s="17"/>
      <c r="G15699" s="15" t="str">
        <f t="shared" si="492"/>
        <v/>
      </c>
      <c r="H15699" s="15" t="str">
        <f t="shared" si="493"/>
        <v/>
      </c>
    </row>
    <row r="15700" spans="6:8" x14ac:dyDescent="0.25">
      <c r="F15700" s="17"/>
      <c r="G15700" s="15" t="str">
        <f t="shared" si="492"/>
        <v/>
      </c>
      <c r="H15700" s="15" t="str">
        <f t="shared" si="493"/>
        <v/>
      </c>
    </row>
    <row r="15701" spans="6:8" x14ac:dyDescent="0.25">
      <c r="F15701" s="17"/>
      <c r="G15701" s="15" t="str">
        <f t="shared" si="492"/>
        <v/>
      </c>
      <c r="H15701" s="15" t="str">
        <f t="shared" si="493"/>
        <v/>
      </c>
    </row>
    <row r="15702" spans="6:8" x14ac:dyDescent="0.25">
      <c r="F15702" s="17"/>
      <c r="G15702" s="15" t="str">
        <f t="shared" si="492"/>
        <v/>
      </c>
      <c r="H15702" s="15" t="str">
        <f t="shared" si="493"/>
        <v/>
      </c>
    </row>
    <row r="15703" spans="6:8" x14ac:dyDescent="0.25">
      <c r="F15703" s="17"/>
      <c r="G15703" s="15" t="str">
        <f t="shared" si="492"/>
        <v/>
      </c>
      <c r="H15703" s="15" t="str">
        <f t="shared" si="493"/>
        <v/>
      </c>
    </row>
    <row r="15704" spans="6:8" x14ac:dyDescent="0.25">
      <c r="F15704" s="17"/>
      <c r="G15704" s="15" t="str">
        <f t="shared" si="492"/>
        <v/>
      </c>
      <c r="H15704" s="15" t="str">
        <f t="shared" si="493"/>
        <v/>
      </c>
    </row>
    <row r="15705" spans="6:8" x14ac:dyDescent="0.25">
      <c r="F15705" s="17"/>
      <c r="G15705" s="15" t="str">
        <f t="shared" si="492"/>
        <v/>
      </c>
      <c r="H15705" s="15" t="str">
        <f t="shared" si="493"/>
        <v/>
      </c>
    </row>
    <row r="15706" spans="6:8" x14ac:dyDescent="0.25">
      <c r="F15706" s="17"/>
      <c r="G15706" s="15" t="str">
        <f t="shared" si="492"/>
        <v/>
      </c>
      <c r="H15706" s="15" t="str">
        <f t="shared" si="493"/>
        <v/>
      </c>
    </row>
    <row r="15707" spans="6:8" x14ac:dyDescent="0.25">
      <c r="F15707" s="17"/>
      <c r="G15707" s="15" t="str">
        <f t="shared" si="492"/>
        <v/>
      </c>
      <c r="H15707" s="15" t="str">
        <f t="shared" si="493"/>
        <v/>
      </c>
    </row>
    <row r="15708" spans="6:8" x14ac:dyDescent="0.25">
      <c r="F15708" s="17"/>
      <c r="G15708" s="15" t="str">
        <f t="shared" si="492"/>
        <v/>
      </c>
      <c r="H15708" s="15" t="str">
        <f t="shared" si="493"/>
        <v/>
      </c>
    </row>
    <row r="15709" spans="6:8" x14ac:dyDescent="0.25">
      <c r="F15709" s="17"/>
      <c r="G15709" s="15" t="str">
        <f t="shared" si="492"/>
        <v/>
      </c>
      <c r="H15709" s="15" t="str">
        <f t="shared" si="493"/>
        <v/>
      </c>
    </row>
    <row r="15710" spans="6:8" x14ac:dyDescent="0.25">
      <c r="F15710" s="17"/>
      <c r="G15710" s="15" t="str">
        <f t="shared" si="492"/>
        <v/>
      </c>
      <c r="H15710" s="15" t="str">
        <f t="shared" si="493"/>
        <v/>
      </c>
    </row>
    <row r="15711" spans="6:8" x14ac:dyDescent="0.25">
      <c r="F15711" s="17"/>
      <c r="G15711" s="15" t="str">
        <f t="shared" si="492"/>
        <v/>
      </c>
      <c r="H15711" s="15" t="str">
        <f t="shared" si="493"/>
        <v/>
      </c>
    </row>
    <row r="15712" spans="6:8" x14ac:dyDescent="0.25">
      <c r="F15712" s="17"/>
      <c r="G15712" s="15" t="str">
        <f t="shared" si="492"/>
        <v/>
      </c>
      <c r="H15712" s="15" t="str">
        <f t="shared" si="493"/>
        <v/>
      </c>
    </row>
    <row r="15713" spans="6:8" x14ac:dyDescent="0.25">
      <c r="F15713" s="17"/>
      <c r="G15713" s="15" t="str">
        <f t="shared" si="492"/>
        <v/>
      </c>
      <c r="H15713" s="15" t="str">
        <f t="shared" si="493"/>
        <v/>
      </c>
    </row>
    <row r="15714" spans="6:8" x14ac:dyDescent="0.25">
      <c r="F15714" s="17"/>
      <c r="G15714" s="15" t="str">
        <f t="shared" si="492"/>
        <v/>
      </c>
      <c r="H15714" s="15" t="str">
        <f t="shared" si="493"/>
        <v/>
      </c>
    </row>
    <row r="15715" spans="6:8" x14ac:dyDescent="0.25">
      <c r="F15715" s="17"/>
      <c r="G15715" s="15" t="str">
        <f t="shared" si="492"/>
        <v/>
      </c>
      <c r="H15715" s="15" t="str">
        <f t="shared" si="493"/>
        <v/>
      </c>
    </row>
    <row r="15716" spans="6:8" x14ac:dyDescent="0.25">
      <c r="F15716" s="17"/>
      <c r="G15716" s="15" t="str">
        <f t="shared" si="492"/>
        <v/>
      </c>
      <c r="H15716" s="15" t="str">
        <f t="shared" si="493"/>
        <v/>
      </c>
    </row>
    <row r="15717" spans="6:8" x14ac:dyDescent="0.25">
      <c r="F15717" s="17"/>
      <c r="G15717" s="15" t="str">
        <f t="shared" si="492"/>
        <v/>
      </c>
      <c r="H15717" s="15" t="str">
        <f t="shared" si="493"/>
        <v/>
      </c>
    </row>
    <row r="15718" spans="6:8" x14ac:dyDescent="0.25">
      <c r="F15718" s="17"/>
      <c r="G15718" s="15" t="str">
        <f t="shared" si="492"/>
        <v/>
      </c>
      <c r="H15718" s="15" t="str">
        <f t="shared" si="493"/>
        <v/>
      </c>
    </row>
    <row r="15719" spans="6:8" x14ac:dyDescent="0.25">
      <c r="F15719" s="17"/>
      <c r="G15719" s="15" t="str">
        <f t="shared" si="492"/>
        <v/>
      </c>
      <c r="H15719" s="15" t="str">
        <f t="shared" si="493"/>
        <v/>
      </c>
    </row>
    <row r="15720" spans="6:8" x14ac:dyDescent="0.25">
      <c r="F15720" s="17"/>
      <c r="G15720" s="15" t="str">
        <f t="shared" si="492"/>
        <v/>
      </c>
      <c r="H15720" s="15" t="str">
        <f t="shared" si="493"/>
        <v/>
      </c>
    </row>
    <row r="15721" spans="6:8" x14ac:dyDescent="0.25">
      <c r="F15721" s="17"/>
      <c r="G15721" s="15" t="str">
        <f t="shared" si="492"/>
        <v/>
      </c>
      <c r="H15721" s="15" t="str">
        <f t="shared" si="493"/>
        <v/>
      </c>
    </row>
    <row r="15722" spans="6:8" x14ac:dyDescent="0.25">
      <c r="F15722" s="17"/>
      <c r="G15722" s="15" t="str">
        <f t="shared" si="492"/>
        <v/>
      </c>
      <c r="H15722" s="15" t="str">
        <f t="shared" si="493"/>
        <v/>
      </c>
    </row>
    <row r="15723" spans="6:8" x14ac:dyDescent="0.25">
      <c r="F15723" s="17"/>
      <c r="G15723" s="15" t="str">
        <f t="shared" si="492"/>
        <v/>
      </c>
      <c r="H15723" s="15" t="str">
        <f t="shared" si="493"/>
        <v/>
      </c>
    </row>
    <row r="15724" spans="6:8" x14ac:dyDescent="0.25">
      <c r="F15724" s="17"/>
      <c r="G15724" s="15" t="str">
        <f t="shared" si="492"/>
        <v/>
      </c>
      <c r="H15724" s="15" t="str">
        <f t="shared" si="493"/>
        <v/>
      </c>
    </row>
    <row r="15725" spans="6:8" x14ac:dyDescent="0.25">
      <c r="F15725" s="17"/>
      <c r="G15725" s="15" t="str">
        <f t="shared" si="492"/>
        <v/>
      </c>
      <c r="H15725" s="15" t="str">
        <f t="shared" si="493"/>
        <v/>
      </c>
    </row>
    <row r="15726" spans="6:8" x14ac:dyDescent="0.25">
      <c r="F15726" s="17"/>
      <c r="G15726" s="15" t="str">
        <f t="shared" si="492"/>
        <v/>
      </c>
      <c r="H15726" s="15" t="str">
        <f t="shared" si="493"/>
        <v/>
      </c>
    </row>
    <row r="15727" spans="6:8" x14ac:dyDescent="0.25">
      <c r="F15727" s="17"/>
      <c r="G15727" s="15" t="str">
        <f t="shared" si="492"/>
        <v/>
      </c>
      <c r="H15727" s="15" t="str">
        <f t="shared" si="493"/>
        <v/>
      </c>
    </row>
    <row r="15728" spans="6:8" x14ac:dyDescent="0.25">
      <c r="F15728" s="17"/>
      <c r="G15728" s="15" t="str">
        <f t="shared" si="492"/>
        <v/>
      </c>
      <c r="H15728" s="15" t="str">
        <f t="shared" si="493"/>
        <v/>
      </c>
    </row>
    <row r="15729" spans="6:8" x14ac:dyDescent="0.25">
      <c r="F15729" s="17"/>
      <c r="G15729" s="15" t="str">
        <f t="shared" si="492"/>
        <v/>
      </c>
      <c r="H15729" s="15" t="str">
        <f t="shared" si="493"/>
        <v/>
      </c>
    </row>
    <row r="15730" spans="6:8" x14ac:dyDescent="0.25">
      <c r="F15730" s="17"/>
      <c r="G15730" s="15" t="str">
        <f t="shared" si="492"/>
        <v/>
      </c>
      <c r="H15730" s="15" t="str">
        <f t="shared" si="493"/>
        <v/>
      </c>
    </row>
    <row r="15731" spans="6:8" x14ac:dyDescent="0.25">
      <c r="F15731" s="17"/>
      <c r="G15731" s="15" t="str">
        <f t="shared" si="492"/>
        <v/>
      </c>
      <c r="H15731" s="15" t="str">
        <f t="shared" si="493"/>
        <v/>
      </c>
    </row>
    <row r="15732" spans="6:8" x14ac:dyDescent="0.25">
      <c r="F15732" s="17"/>
      <c r="G15732" s="15" t="str">
        <f t="shared" si="492"/>
        <v/>
      </c>
      <c r="H15732" s="15" t="str">
        <f t="shared" si="493"/>
        <v/>
      </c>
    </row>
    <row r="15733" spans="6:8" x14ac:dyDescent="0.25">
      <c r="F15733" s="17"/>
      <c r="G15733" s="15" t="str">
        <f t="shared" si="492"/>
        <v/>
      </c>
      <c r="H15733" s="15" t="str">
        <f t="shared" si="493"/>
        <v/>
      </c>
    </row>
    <row r="15734" spans="6:8" x14ac:dyDescent="0.25">
      <c r="F15734" s="17"/>
      <c r="G15734" s="15" t="str">
        <f t="shared" si="492"/>
        <v/>
      </c>
      <c r="H15734" s="15" t="str">
        <f t="shared" si="493"/>
        <v/>
      </c>
    </row>
    <row r="15735" spans="6:8" x14ac:dyDescent="0.25">
      <c r="F15735" s="17"/>
      <c r="G15735" s="15" t="str">
        <f t="shared" si="492"/>
        <v/>
      </c>
      <c r="H15735" s="15" t="str">
        <f t="shared" si="493"/>
        <v/>
      </c>
    </row>
    <row r="15736" spans="6:8" x14ac:dyDescent="0.25">
      <c r="F15736" s="17"/>
      <c r="G15736" s="15" t="str">
        <f t="shared" si="492"/>
        <v/>
      </c>
      <c r="H15736" s="15" t="str">
        <f t="shared" si="493"/>
        <v/>
      </c>
    </row>
    <row r="15737" spans="6:8" x14ac:dyDescent="0.25">
      <c r="F15737" s="17"/>
      <c r="G15737" s="15" t="str">
        <f t="shared" si="492"/>
        <v/>
      </c>
      <c r="H15737" s="15" t="str">
        <f t="shared" si="493"/>
        <v/>
      </c>
    </row>
    <row r="15738" spans="6:8" x14ac:dyDescent="0.25">
      <c r="F15738" s="17"/>
      <c r="G15738" s="15" t="str">
        <f t="shared" si="492"/>
        <v/>
      </c>
      <c r="H15738" s="15" t="str">
        <f t="shared" si="493"/>
        <v/>
      </c>
    </row>
    <row r="15739" spans="6:8" x14ac:dyDescent="0.25">
      <c r="F15739" s="17"/>
      <c r="G15739" s="15" t="str">
        <f t="shared" si="492"/>
        <v/>
      </c>
      <c r="H15739" s="15" t="str">
        <f t="shared" si="493"/>
        <v/>
      </c>
    </row>
    <row r="15740" spans="6:8" x14ac:dyDescent="0.25">
      <c r="F15740" s="17"/>
      <c r="G15740" s="15" t="str">
        <f t="shared" si="492"/>
        <v/>
      </c>
      <c r="H15740" s="15" t="str">
        <f t="shared" si="493"/>
        <v/>
      </c>
    </row>
    <row r="15741" spans="6:8" x14ac:dyDescent="0.25">
      <c r="F15741" s="17"/>
      <c r="G15741" s="15" t="str">
        <f t="shared" si="492"/>
        <v/>
      </c>
      <c r="H15741" s="15" t="str">
        <f t="shared" si="493"/>
        <v/>
      </c>
    </row>
    <row r="15742" spans="6:8" x14ac:dyDescent="0.25">
      <c r="F15742" s="17"/>
      <c r="G15742" s="15" t="str">
        <f t="shared" si="492"/>
        <v/>
      </c>
      <c r="H15742" s="15" t="str">
        <f t="shared" si="493"/>
        <v/>
      </c>
    </row>
    <row r="15743" spans="6:8" x14ac:dyDescent="0.25">
      <c r="F15743" s="17"/>
      <c r="G15743" s="15" t="str">
        <f t="shared" si="492"/>
        <v/>
      </c>
      <c r="H15743" s="15" t="str">
        <f t="shared" si="493"/>
        <v/>
      </c>
    </row>
    <row r="15744" spans="6:8" x14ac:dyDescent="0.25">
      <c r="F15744" s="17"/>
      <c r="G15744" s="15" t="str">
        <f t="shared" si="492"/>
        <v/>
      </c>
      <c r="H15744" s="15" t="str">
        <f t="shared" si="493"/>
        <v/>
      </c>
    </row>
    <row r="15745" spans="6:8" x14ac:dyDescent="0.25">
      <c r="F15745" s="17"/>
      <c r="G15745" s="15" t="str">
        <f t="shared" si="492"/>
        <v/>
      </c>
      <c r="H15745" s="15" t="str">
        <f t="shared" si="493"/>
        <v/>
      </c>
    </row>
    <row r="15746" spans="6:8" x14ac:dyDescent="0.25">
      <c r="F15746" s="17"/>
      <c r="G15746" s="15" t="str">
        <f t="shared" si="492"/>
        <v/>
      </c>
      <c r="H15746" s="15" t="str">
        <f t="shared" si="493"/>
        <v/>
      </c>
    </row>
    <row r="15747" spans="6:8" x14ac:dyDescent="0.25">
      <c r="F15747" s="17"/>
      <c r="G15747" s="15" t="str">
        <f t="shared" ref="G15747:G15810" si="494">IF(B15747="","",+VLOOKUP(B15747,mapRMtype,2,FALSE))</f>
        <v/>
      </c>
      <c r="H15747" s="15" t="str">
        <f t="shared" ref="H15747:H15810" si="495">IF(F15747="","",+VLOOKUP(F15747,mapAction,2,FALSE))</f>
        <v/>
      </c>
    </row>
    <row r="15748" spans="6:8" x14ac:dyDescent="0.25">
      <c r="F15748" s="17"/>
      <c r="G15748" s="15" t="str">
        <f t="shared" si="494"/>
        <v/>
      </c>
      <c r="H15748" s="15" t="str">
        <f t="shared" si="495"/>
        <v/>
      </c>
    </row>
    <row r="15749" spans="6:8" x14ac:dyDescent="0.25">
      <c r="F15749" s="17"/>
      <c r="G15749" s="15" t="str">
        <f t="shared" si="494"/>
        <v/>
      </c>
      <c r="H15749" s="15" t="str">
        <f t="shared" si="495"/>
        <v/>
      </c>
    </row>
    <row r="15750" spans="6:8" x14ac:dyDescent="0.25">
      <c r="F15750" s="17"/>
      <c r="G15750" s="15" t="str">
        <f t="shared" si="494"/>
        <v/>
      </c>
      <c r="H15750" s="15" t="str">
        <f t="shared" si="495"/>
        <v/>
      </c>
    </row>
    <row r="15751" spans="6:8" x14ac:dyDescent="0.25">
      <c r="F15751" s="17"/>
      <c r="G15751" s="15" t="str">
        <f t="shared" si="494"/>
        <v/>
      </c>
      <c r="H15751" s="15" t="str">
        <f t="shared" si="495"/>
        <v/>
      </c>
    </row>
    <row r="15752" spans="6:8" x14ac:dyDescent="0.25">
      <c r="F15752" s="17"/>
      <c r="G15752" s="15" t="str">
        <f t="shared" si="494"/>
        <v/>
      </c>
      <c r="H15752" s="15" t="str">
        <f t="shared" si="495"/>
        <v/>
      </c>
    </row>
    <row r="15753" spans="6:8" x14ac:dyDescent="0.25">
      <c r="F15753" s="17"/>
      <c r="G15753" s="15" t="str">
        <f t="shared" si="494"/>
        <v/>
      </c>
      <c r="H15753" s="15" t="str">
        <f t="shared" si="495"/>
        <v/>
      </c>
    </row>
    <row r="15754" spans="6:8" x14ac:dyDescent="0.25">
      <c r="F15754" s="17"/>
      <c r="G15754" s="15" t="str">
        <f t="shared" si="494"/>
        <v/>
      </c>
      <c r="H15754" s="15" t="str">
        <f t="shared" si="495"/>
        <v/>
      </c>
    </row>
    <row r="15755" spans="6:8" x14ac:dyDescent="0.25">
      <c r="F15755" s="17"/>
      <c r="G15755" s="15" t="str">
        <f t="shared" si="494"/>
        <v/>
      </c>
      <c r="H15755" s="15" t="str">
        <f t="shared" si="495"/>
        <v/>
      </c>
    </row>
    <row r="15756" spans="6:8" x14ac:dyDescent="0.25">
      <c r="F15756" s="17"/>
      <c r="G15756" s="15" t="str">
        <f t="shared" si="494"/>
        <v/>
      </c>
      <c r="H15756" s="15" t="str">
        <f t="shared" si="495"/>
        <v/>
      </c>
    </row>
    <row r="15757" spans="6:8" x14ac:dyDescent="0.25">
      <c r="F15757" s="17"/>
      <c r="G15757" s="15" t="str">
        <f t="shared" si="494"/>
        <v/>
      </c>
      <c r="H15757" s="15" t="str">
        <f t="shared" si="495"/>
        <v/>
      </c>
    </row>
    <row r="15758" spans="6:8" x14ac:dyDescent="0.25">
      <c r="F15758" s="17"/>
      <c r="G15758" s="15" t="str">
        <f t="shared" si="494"/>
        <v/>
      </c>
      <c r="H15758" s="15" t="str">
        <f t="shared" si="495"/>
        <v/>
      </c>
    </row>
    <row r="15759" spans="6:8" x14ac:dyDescent="0.25">
      <c r="F15759" s="17"/>
      <c r="G15759" s="15" t="str">
        <f t="shared" si="494"/>
        <v/>
      </c>
      <c r="H15759" s="15" t="str">
        <f t="shared" si="495"/>
        <v/>
      </c>
    </row>
    <row r="15760" spans="6:8" x14ac:dyDescent="0.25">
      <c r="F15760" s="17"/>
      <c r="G15760" s="15" t="str">
        <f t="shared" si="494"/>
        <v/>
      </c>
      <c r="H15760" s="15" t="str">
        <f t="shared" si="495"/>
        <v/>
      </c>
    </row>
    <row r="15761" spans="6:8" x14ac:dyDescent="0.25">
      <c r="F15761" s="17"/>
      <c r="G15761" s="15" t="str">
        <f t="shared" si="494"/>
        <v/>
      </c>
      <c r="H15761" s="15" t="str">
        <f t="shared" si="495"/>
        <v/>
      </c>
    </row>
    <row r="15762" spans="6:8" x14ac:dyDescent="0.25">
      <c r="F15762" s="17"/>
      <c r="G15762" s="15" t="str">
        <f t="shared" si="494"/>
        <v/>
      </c>
      <c r="H15762" s="15" t="str">
        <f t="shared" si="495"/>
        <v/>
      </c>
    </row>
    <row r="15763" spans="6:8" x14ac:dyDescent="0.25">
      <c r="F15763" s="17"/>
      <c r="G15763" s="15" t="str">
        <f t="shared" si="494"/>
        <v/>
      </c>
      <c r="H15763" s="15" t="str">
        <f t="shared" si="495"/>
        <v/>
      </c>
    </row>
    <row r="15764" spans="6:8" x14ac:dyDescent="0.25">
      <c r="F15764" s="17"/>
      <c r="G15764" s="15" t="str">
        <f t="shared" si="494"/>
        <v/>
      </c>
      <c r="H15764" s="15" t="str">
        <f t="shared" si="495"/>
        <v/>
      </c>
    </row>
    <row r="15765" spans="6:8" x14ac:dyDescent="0.25">
      <c r="F15765" s="17"/>
      <c r="G15765" s="15" t="str">
        <f t="shared" si="494"/>
        <v/>
      </c>
      <c r="H15765" s="15" t="str">
        <f t="shared" si="495"/>
        <v/>
      </c>
    </row>
    <row r="15766" spans="6:8" x14ac:dyDescent="0.25">
      <c r="F15766" s="17"/>
      <c r="G15766" s="15" t="str">
        <f t="shared" si="494"/>
        <v/>
      </c>
      <c r="H15766" s="15" t="str">
        <f t="shared" si="495"/>
        <v/>
      </c>
    </row>
    <row r="15767" spans="6:8" x14ac:dyDescent="0.25">
      <c r="F15767" s="17"/>
      <c r="G15767" s="15" t="str">
        <f t="shared" si="494"/>
        <v/>
      </c>
      <c r="H15767" s="15" t="str">
        <f t="shared" si="495"/>
        <v/>
      </c>
    </row>
    <row r="15768" spans="6:8" x14ac:dyDescent="0.25">
      <c r="F15768" s="17"/>
      <c r="G15768" s="15" t="str">
        <f t="shared" si="494"/>
        <v/>
      </c>
      <c r="H15768" s="15" t="str">
        <f t="shared" si="495"/>
        <v/>
      </c>
    </row>
    <row r="15769" spans="6:8" x14ac:dyDescent="0.25">
      <c r="F15769" s="17"/>
      <c r="G15769" s="15" t="str">
        <f t="shared" si="494"/>
        <v/>
      </c>
      <c r="H15769" s="15" t="str">
        <f t="shared" si="495"/>
        <v/>
      </c>
    </row>
    <row r="15770" spans="6:8" x14ac:dyDescent="0.25">
      <c r="F15770" s="17"/>
      <c r="G15770" s="15" t="str">
        <f t="shared" si="494"/>
        <v/>
      </c>
      <c r="H15770" s="15" t="str">
        <f t="shared" si="495"/>
        <v/>
      </c>
    </row>
    <row r="15771" spans="6:8" x14ac:dyDescent="0.25">
      <c r="F15771" s="17"/>
      <c r="G15771" s="15" t="str">
        <f t="shared" si="494"/>
        <v/>
      </c>
      <c r="H15771" s="15" t="str">
        <f t="shared" si="495"/>
        <v/>
      </c>
    </row>
    <row r="15772" spans="6:8" x14ac:dyDescent="0.25">
      <c r="F15772" s="17"/>
      <c r="G15772" s="15" t="str">
        <f t="shared" si="494"/>
        <v/>
      </c>
      <c r="H15772" s="15" t="str">
        <f t="shared" si="495"/>
        <v/>
      </c>
    </row>
    <row r="15773" spans="6:8" x14ac:dyDescent="0.25">
      <c r="F15773" s="17"/>
      <c r="G15773" s="15" t="str">
        <f t="shared" si="494"/>
        <v/>
      </c>
      <c r="H15773" s="15" t="str">
        <f t="shared" si="495"/>
        <v/>
      </c>
    </row>
    <row r="15774" spans="6:8" x14ac:dyDescent="0.25">
      <c r="F15774" s="17"/>
      <c r="G15774" s="15" t="str">
        <f t="shared" si="494"/>
        <v/>
      </c>
      <c r="H15774" s="15" t="str">
        <f t="shared" si="495"/>
        <v/>
      </c>
    </row>
    <row r="15775" spans="6:8" x14ac:dyDescent="0.25">
      <c r="F15775" s="17"/>
      <c r="G15775" s="15" t="str">
        <f t="shared" si="494"/>
        <v/>
      </c>
      <c r="H15775" s="15" t="str">
        <f t="shared" si="495"/>
        <v/>
      </c>
    </row>
    <row r="15776" spans="6:8" x14ac:dyDescent="0.25">
      <c r="F15776" s="17"/>
      <c r="G15776" s="15" t="str">
        <f t="shared" si="494"/>
        <v/>
      </c>
      <c r="H15776" s="15" t="str">
        <f t="shared" si="495"/>
        <v/>
      </c>
    </row>
    <row r="15777" spans="6:8" x14ac:dyDescent="0.25">
      <c r="F15777" s="17"/>
      <c r="G15777" s="15" t="str">
        <f t="shared" si="494"/>
        <v/>
      </c>
      <c r="H15777" s="15" t="str">
        <f t="shared" si="495"/>
        <v/>
      </c>
    </row>
    <row r="15778" spans="6:8" x14ac:dyDescent="0.25">
      <c r="F15778" s="17"/>
      <c r="G15778" s="15" t="str">
        <f t="shared" si="494"/>
        <v/>
      </c>
      <c r="H15778" s="15" t="str">
        <f t="shared" si="495"/>
        <v/>
      </c>
    </row>
    <row r="15779" spans="6:8" x14ac:dyDescent="0.25">
      <c r="F15779" s="17"/>
      <c r="G15779" s="15" t="str">
        <f t="shared" si="494"/>
        <v/>
      </c>
      <c r="H15779" s="15" t="str">
        <f t="shared" si="495"/>
        <v/>
      </c>
    </row>
    <row r="15780" spans="6:8" x14ac:dyDescent="0.25">
      <c r="F15780" s="17"/>
      <c r="G15780" s="15" t="str">
        <f t="shared" si="494"/>
        <v/>
      </c>
      <c r="H15780" s="15" t="str">
        <f t="shared" si="495"/>
        <v/>
      </c>
    </row>
    <row r="15781" spans="6:8" x14ac:dyDescent="0.25">
      <c r="F15781" s="17"/>
      <c r="G15781" s="15" t="str">
        <f t="shared" si="494"/>
        <v/>
      </c>
      <c r="H15781" s="15" t="str">
        <f t="shared" si="495"/>
        <v/>
      </c>
    </row>
    <row r="15782" spans="6:8" x14ac:dyDescent="0.25">
      <c r="F15782" s="17"/>
      <c r="G15782" s="15" t="str">
        <f t="shared" si="494"/>
        <v/>
      </c>
      <c r="H15782" s="15" t="str">
        <f t="shared" si="495"/>
        <v/>
      </c>
    </row>
    <row r="15783" spans="6:8" x14ac:dyDescent="0.25">
      <c r="F15783" s="17"/>
      <c r="G15783" s="15" t="str">
        <f t="shared" si="494"/>
        <v/>
      </c>
      <c r="H15783" s="15" t="str">
        <f t="shared" si="495"/>
        <v/>
      </c>
    </row>
    <row r="15784" spans="6:8" x14ac:dyDescent="0.25">
      <c r="F15784" s="17"/>
      <c r="G15784" s="15" t="str">
        <f t="shared" si="494"/>
        <v/>
      </c>
      <c r="H15784" s="15" t="str">
        <f t="shared" si="495"/>
        <v/>
      </c>
    </row>
    <row r="15785" spans="6:8" x14ac:dyDescent="0.25">
      <c r="F15785" s="17"/>
      <c r="G15785" s="15" t="str">
        <f t="shared" si="494"/>
        <v/>
      </c>
      <c r="H15785" s="15" t="str">
        <f t="shared" si="495"/>
        <v/>
      </c>
    </row>
    <row r="15786" spans="6:8" x14ac:dyDescent="0.25">
      <c r="F15786" s="17"/>
      <c r="G15786" s="15" t="str">
        <f t="shared" si="494"/>
        <v/>
      </c>
      <c r="H15786" s="15" t="str">
        <f t="shared" si="495"/>
        <v/>
      </c>
    </row>
    <row r="15787" spans="6:8" x14ac:dyDescent="0.25">
      <c r="F15787" s="17"/>
      <c r="G15787" s="15" t="str">
        <f t="shared" si="494"/>
        <v/>
      </c>
      <c r="H15787" s="15" t="str">
        <f t="shared" si="495"/>
        <v/>
      </c>
    </row>
    <row r="15788" spans="6:8" x14ac:dyDescent="0.25">
      <c r="F15788" s="17"/>
      <c r="G15788" s="15" t="str">
        <f t="shared" si="494"/>
        <v/>
      </c>
      <c r="H15788" s="15" t="str">
        <f t="shared" si="495"/>
        <v/>
      </c>
    </row>
    <row r="15789" spans="6:8" x14ac:dyDescent="0.25">
      <c r="F15789" s="17"/>
      <c r="G15789" s="15" t="str">
        <f t="shared" si="494"/>
        <v/>
      </c>
      <c r="H15789" s="15" t="str">
        <f t="shared" si="495"/>
        <v/>
      </c>
    </row>
    <row r="15790" spans="6:8" x14ac:dyDescent="0.25">
      <c r="F15790" s="17"/>
      <c r="G15790" s="15" t="str">
        <f t="shared" si="494"/>
        <v/>
      </c>
      <c r="H15790" s="15" t="str">
        <f t="shared" si="495"/>
        <v/>
      </c>
    </row>
    <row r="15791" spans="6:8" x14ac:dyDescent="0.25">
      <c r="F15791" s="17"/>
      <c r="G15791" s="15" t="str">
        <f t="shared" si="494"/>
        <v/>
      </c>
      <c r="H15791" s="15" t="str">
        <f t="shared" si="495"/>
        <v/>
      </c>
    </row>
    <row r="15792" spans="6:8" x14ac:dyDescent="0.25">
      <c r="F15792" s="17"/>
      <c r="G15792" s="15" t="str">
        <f t="shared" si="494"/>
        <v/>
      </c>
      <c r="H15792" s="15" t="str">
        <f t="shared" si="495"/>
        <v/>
      </c>
    </row>
    <row r="15793" spans="6:8" x14ac:dyDescent="0.25">
      <c r="F15793" s="17"/>
      <c r="G15793" s="15" t="str">
        <f t="shared" si="494"/>
        <v/>
      </c>
      <c r="H15793" s="15" t="str">
        <f t="shared" si="495"/>
        <v/>
      </c>
    </row>
    <row r="15794" spans="6:8" x14ac:dyDescent="0.25">
      <c r="F15794" s="17"/>
      <c r="G15794" s="15" t="str">
        <f t="shared" si="494"/>
        <v/>
      </c>
      <c r="H15794" s="15" t="str">
        <f t="shared" si="495"/>
        <v/>
      </c>
    </row>
    <row r="15795" spans="6:8" x14ac:dyDescent="0.25">
      <c r="F15795" s="17"/>
      <c r="G15795" s="15" t="str">
        <f t="shared" si="494"/>
        <v/>
      </c>
      <c r="H15795" s="15" t="str">
        <f t="shared" si="495"/>
        <v/>
      </c>
    </row>
    <row r="15796" spans="6:8" x14ac:dyDescent="0.25">
      <c r="F15796" s="17"/>
      <c r="G15796" s="15" t="str">
        <f t="shared" si="494"/>
        <v/>
      </c>
      <c r="H15796" s="15" t="str">
        <f t="shared" si="495"/>
        <v/>
      </c>
    </row>
    <row r="15797" spans="6:8" x14ac:dyDescent="0.25">
      <c r="F15797" s="17"/>
      <c r="G15797" s="15" t="str">
        <f t="shared" si="494"/>
        <v/>
      </c>
      <c r="H15797" s="15" t="str">
        <f t="shared" si="495"/>
        <v/>
      </c>
    </row>
    <row r="15798" spans="6:8" x14ac:dyDescent="0.25">
      <c r="F15798" s="17"/>
      <c r="G15798" s="15" t="str">
        <f t="shared" si="494"/>
        <v/>
      </c>
      <c r="H15798" s="15" t="str">
        <f t="shared" si="495"/>
        <v/>
      </c>
    </row>
    <row r="15799" spans="6:8" x14ac:dyDescent="0.25">
      <c r="F15799" s="17"/>
      <c r="G15799" s="15" t="str">
        <f t="shared" si="494"/>
        <v/>
      </c>
      <c r="H15799" s="15" t="str">
        <f t="shared" si="495"/>
        <v/>
      </c>
    </row>
    <row r="15800" spans="6:8" x14ac:dyDescent="0.25">
      <c r="F15800" s="17"/>
      <c r="G15800" s="15" t="str">
        <f t="shared" si="494"/>
        <v/>
      </c>
      <c r="H15800" s="15" t="str">
        <f t="shared" si="495"/>
        <v/>
      </c>
    </row>
    <row r="15801" spans="6:8" x14ac:dyDescent="0.25">
      <c r="F15801" s="17"/>
      <c r="G15801" s="15" t="str">
        <f t="shared" si="494"/>
        <v/>
      </c>
      <c r="H15801" s="15" t="str">
        <f t="shared" si="495"/>
        <v/>
      </c>
    </row>
    <row r="15802" spans="6:8" x14ac:dyDescent="0.25">
      <c r="F15802" s="17"/>
      <c r="G15802" s="15" t="str">
        <f t="shared" si="494"/>
        <v/>
      </c>
      <c r="H15802" s="15" t="str">
        <f t="shared" si="495"/>
        <v/>
      </c>
    </row>
    <row r="15803" spans="6:8" x14ac:dyDescent="0.25">
      <c r="F15803" s="17"/>
      <c r="G15803" s="15" t="str">
        <f t="shared" si="494"/>
        <v/>
      </c>
      <c r="H15803" s="15" t="str">
        <f t="shared" si="495"/>
        <v/>
      </c>
    </row>
    <row r="15804" spans="6:8" x14ac:dyDescent="0.25">
      <c r="F15804" s="17"/>
      <c r="G15804" s="15" t="str">
        <f t="shared" si="494"/>
        <v/>
      </c>
      <c r="H15804" s="15" t="str">
        <f t="shared" si="495"/>
        <v/>
      </c>
    </row>
    <row r="15805" spans="6:8" x14ac:dyDescent="0.25">
      <c r="F15805" s="17"/>
      <c r="G15805" s="15" t="str">
        <f t="shared" si="494"/>
        <v/>
      </c>
      <c r="H15805" s="15" t="str">
        <f t="shared" si="495"/>
        <v/>
      </c>
    </row>
    <row r="15806" spans="6:8" x14ac:dyDescent="0.25">
      <c r="F15806" s="17"/>
      <c r="G15806" s="15" t="str">
        <f t="shared" si="494"/>
        <v/>
      </c>
      <c r="H15806" s="15" t="str">
        <f t="shared" si="495"/>
        <v/>
      </c>
    </row>
    <row r="15807" spans="6:8" x14ac:dyDescent="0.25">
      <c r="F15807" s="17"/>
      <c r="G15807" s="15" t="str">
        <f t="shared" si="494"/>
        <v/>
      </c>
      <c r="H15807" s="15" t="str">
        <f t="shared" si="495"/>
        <v/>
      </c>
    </row>
    <row r="15808" spans="6:8" x14ac:dyDescent="0.25">
      <c r="F15808" s="17"/>
      <c r="G15808" s="15" t="str">
        <f t="shared" si="494"/>
        <v/>
      </c>
      <c r="H15808" s="15" t="str">
        <f t="shared" si="495"/>
        <v/>
      </c>
    </row>
    <row r="15809" spans="6:8" x14ac:dyDescent="0.25">
      <c r="F15809" s="17"/>
      <c r="G15809" s="15" t="str">
        <f t="shared" si="494"/>
        <v/>
      </c>
      <c r="H15809" s="15" t="str">
        <f t="shared" si="495"/>
        <v/>
      </c>
    </row>
    <row r="15810" spans="6:8" x14ac:dyDescent="0.25">
      <c r="F15810" s="17"/>
      <c r="G15810" s="15" t="str">
        <f t="shared" si="494"/>
        <v/>
      </c>
      <c r="H15810" s="15" t="str">
        <f t="shared" si="495"/>
        <v/>
      </c>
    </row>
    <row r="15811" spans="6:8" x14ac:dyDescent="0.25">
      <c r="F15811" s="17"/>
      <c r="G15811" s="15" t="str">
        <f t="shared" ref="G15811:G15874" si="496">IF(B15811="","",+VLOOKUP(B15811,mapRMtype,2,FALSE))</f>
        <v/>
      </c>
      <c r="H15811" s="15" t="str">
        <f t="shared" ref="H15811:H15874" si="497">IF(F15811="","",+VLOOKUP(F15811,mapAction,2,FALSE))</f>
        <v/>
      </c>
    </row>
    <row r="15812" spans="6:8" x14ac:dyDescent="0.25">
      <c r="F15812" s="17"/>
      <c r="G15812" s="15" t="str">
        <f t="shared" si="496"/>
        <v/>
      </c>
      <c r="H15812" s="15" t="str">
        <f t="shared" si="497"/>
        <v/>
      </c>
    </row>
    <row r="15813" spans="6:8" x14ac:dyDescent="0.25">
      <c r="F15813" s="17"/>
      <c r="G15813" s="15" t="str">
        <f t="shared" si="496"/>
        <v/>
      </c>
      <c r="H15813" s="15" t="str">
        <f t="shared" si="497"/>
        <v/>
      </c>
    </row>
    <row r="15814" spans="6:8" x14ac:dyDescent="0.25">
      <c r="F15814" s="17"/>
      <c r="G15814" s="15" t="str">
        <f t="shared" si="496"/>
        <v/>
      </c>
      <c r="H15814" s="15" t="str">
        <f t="shared" si="497"/>
        <v/>
      </c>
    </row>
    <row r="15815" spans="6:8" x14ac:dyDescent="0.25">
      <c r="F15815" s="17"/>
      <c r="G15815" s="15" t="str">
        <f t="shared" si="496"/>
        <v/>
      </c>
      <c r="H15815" s="15" t="str">
        <f t="shared" si="497"/>
        <v/>
      </c>
    </row>
    <row r="15816" spans="6:8" x14ac:dyDescent="0.25">
      <c r="F15816" s="17"/>
      <c r="G15816" s="15" t="str">
        <f t="shared" si="496"/>
        <v/>
      </c>
      <c r="H15816" s="15" t="str">
        <f t="shared" si="497"/>
        <v/>
      </c>
    </row>
    <row r="15817" spans="6:8" x14ac:dyDescent="0.25">
      <c r="F15817" s="17"/>
      <c r="G15817" s="15" t="str">
        <f t="shared" si="496"/>
        <v/>
      </c>
      <c r="H15817" s="15" t="str">
        <f t="shared" si="497"/>
        <v/>
      </c>
    </row>
    <row r="15818" spans="6:8" x14ac:dyDescent="0.25">
      <c r="F15818" s="17"/>
      <c r="G15818" s="15" t="str">
        <f t="shared" si="496"/>
        <v/>
      </c>
      <c r="H15818" s="15" t="str">
        <f t="shared" si="497"/>
        <v/>
      </c>
    </row>
    <row r="15819" spans="6:8" x14ac:dyDescent="0.25">
      <c r="F15819" s="17"/>
      <c r="G15819" s="15" t="str">
        <f t="shared" si="496"/>
        <v/>
      </c>
      <c r="H15819" s="15" t="str">
        <f t="shared" si="497"/>
        <v/>
      </c>
    </row>
    <row r="15820" spans="6:8" x14ac:dyDescent="0.25">
      <c r="F15820" s="17"/>
      <c r="G15820" s="15" t="str">
        <f t="shared" si="496"/>
        <v/>
      </c>
      <c r="H15820" s="15" t="str">
        <f t="shared" si="497"/>
        <v/>
      </c>
    </row>
    <row r="15821" spans="6:8" x14ac:dyDescent="0.25">
      <c r="F15821" s="17"/>
      <c r="G15821" s="15" t="str">
        <f t="shared" si="496"/>
        <v/>
      </c>
      <c r="H15821" s="15" t="str">
        <f t="shared" si="497"/>
        <v/>
      </c>
    </row>
    <row r="15822" spans="6:8" x14ac:dyDescent="0.25">
      <c r="F15822" s="17"/>
      <c r="G15822" s="15" t="str">
        <f t="shared" si="496"/>
        <v/>
      </c>
      <c r="H15822" s="15" t="str">
        <f t="shared" si="497"/>
        <v/>
      </c>
    </row>
    <row r="15823" spans="6:8" x14ac:dyDescent="0.25">
      <c r="F15823" s="17"/>
      <c r="G15823" s="15" t="str">
        <f t="shared" si="496"/>
        <v/>
      </c>
      <c r="H15823" s="15" t="str">
        <f t="shared" si="497"/>
        <v/>
      </c>
    </row>
    <row r="15824" spans="6:8" x14ac:dyDescent="0.25">
      <c r="F15824" s="17"/>
      <c r="G15824" s="15" t="str">
        <f t="shared" si="496"/>
        <v/>
      </c>
      <c r="H15824" s="15" t="str">
        <f t="shared" si="497"/>
        <v/>
      </c>
    </row>
    <row r="15825" spans="6:8" x14ac:dyDescent="0.25">
      <c r="F15825" s="17"/>
      <c r="G15825" s="15" t="str">
        <f t="shared" si="496"/>
        <v/>
      </c>
      <c r="H15825" s="15" t="str">
        <f t="shared" si="497"/>
        <v/>
      </c>
    </row>
    <row r="15826" spans="6:8" x14ac:dyDescent="0.25">
      <c r="F15826" s="17"/>
      <c r="G15826" s="15" t="str">
        <f t="shared" si="496"/>
        <v/>
      </c>
      <c r="H15826" s="15" t="str">
        <f t="shared" si="497"/>
        <v/>
      </c>
    </row>
    <row r="15827" spans="6:8" x14ac:dyDescent="0.25">
      <c r="F15827" s="17"/>
      <c r="G15827" s="15" t="str">
        <f t="shared" si="496"/>
        <v/>
      </c>
      <c r="H15827" s="15" t="str">
        <f t="shared" si="497"/>
        <v/>
      </c>
    </row>
    <row r="15828" spans="6:8" x14ac:dyDescent="0.25">
      <c r="F15828" s="17"/>
      <c r="G15828" s="15" t="str">
        <f t="shared" si="496"/>
        <v/>
      </c>
      <c r="H15828" s="15" t="str">
        <f t="shared" si="497"/>
        <v/>
      </c>
    </row>
    <row r="15829" spans="6:8" x14ac:dyDescent="0.25">
      <c r="F15829" s="17"/>
      <c r="G15829" s="15" t="str">
        <f t="shared" si="496"/>
        <v/>
      </c>
      <c r="H15829" s="15" t="str">
        <f t="shared" si="497"/>
        <v/>
      </c>
    </row>
    <row r="15830" spans="6:8" x14ac:dyDescent="0.25">
      <c r="F15830" s="17"/>
      <c r="G15830" s="15" t="str">
        <f t="shared" si="496"/>
        <v/>
      </c>
      <c r="H15830" s="15" t="str">
        <f t="shared" si="497"/>
        <v/>
      </c>
    </row>
    <row r="15831" spans="6:8" x14ac:dyDescent="0.25">
      <c r="F15831" s="17"/>
      <c r="G15831" s="15" t="str">
        <f t="shared" si="496"/>
        <v/>
      </c>
      <c r="H15831" s="15" t="str">
        <f t="shared" si="497"/>
        <v/>
      </c>
    </row>
    <row r="15832" spans="6:8" x14ac:dyDescent="0.25">
      <c r="F15832" s="17"/>
      <c r="G15832" s="15" t="str">
        <f t="shared" si="496"/>
        <v/>
      </c>
      <c r="H15832" s="15" t="str">
        <f t="shared" si="497"/>
        <v/>
      </c>
    </row>
    <row r="15833" spans="6:8" x14ac:dyDescent="0.25">
      <c r="F15833" s="17"/>
      <c r="G15833" s="15" t="str">
        <f t="shared" si="496"/>
        <v/>
      </c>
      <c r="H15833" s="15" t="str">
        <f t="shared" si="497"/>
        <v/>
      </c>
    </row>
    <row r="15834" spans="6:8" x14ac:dyDescent="0.25">
      <c r="F15834" s="17"/>
      <c r="G15834" s="15" t="str">
        <f t="shared" si="496"/>
        <v/>
      </c>
      <c r="H15834" s="15" t="str">
        <f t="shared" si="497"/>
        <v/>
      </c>
    </row>
    <row r="15835" spans="6:8" x14ac:dyDescent="0.25">
      <c r="F15835" s="17"/>
      <c r="G15835" s="15" t="str">
        <f t="shared" si="496"/>
        <v/>
      </c>
      <c r="H15835" s="15" t="str">
        <f t="shared" si="497"/>
        <v/>
      </c>
    </row>
    <row r="15836" spans="6:8" x14ac:dyDescent="0.25">
      <c r="F15836" s="17"/>
      <c r="G15836" s="15" t="str">
        <f t="shared" si="496"/>
        <v/>
      </c>
      <c r="H15836" s="15" t="str">
        <f t="shared" si="497"/>
        <v/>
      </c>
    </row>
    <row r="15837" spans="6:8" x14ac:dyDescent="0.25">
      <c r="F15837" s="17"/>
      <c r="G15837" s="15" t="str">
        <f t="shared" si="496"/>
        <v/>
      </c>
      <c r="H15837" s="15" t="str">
        <f t="shared" si="497"/>
        <v/>
      </c>
    </row>
    <row r="15838" spans="6:8" x14ac:dyDescent="0.25">
      <c r="F15838" s="17"/>
      <c r="G15838" s="15" t="str">
        <f t="shared" si="496"/>
        <v/>
      </c>
      <c r="H15838" s="15" t="str">
        <f t="shared" si="497"/>
        <v/>
      </c>
    </row>
    <row r="15839" spans="6:8" x14ac:dyDescent="0.25">
      <c r="F15839" s="17"/>
      <c r="G15839" s="15" t="str">
        <f t="shared" si="496"/>
        <v/>
      </c>
      <c r="H15839" s="15" t="str">
        <f t="shared" si="497"/>
        <v/>
      </c>
    </row>
    <row r="15840" spans="6:8" x14ac:dyDescent="0.25">
      <c r="F15840" s="17"/>
      <c r="G15840" s="15" t="str">
        <f t="shared" si="496"/>
        <v/>
      </c>
      <c r="H15840" s="15" t="str">
        <f t="shared" si="497"/>
        <v/>
      </c>
    </row>
    <row r="15841" spans="6:8" x14ac:dyDescent="0.25">
      <c r="F15841" s="17"/>
      <c r="G15841" s="15" t="str">
        <f t="shared" si="496"/>
        <v/>
      </c>
      <c r="H15841" s="15" t="str">
        <f t="shared" si="497"/>
        <v/>
      </c>
    </row>
    <row r="15842" spans="6:8" x14ac:dyDescent="0.25">
      <c r="F15842" s="17"/>
      <c r="G15842" s="15" t="str">
        <f t="shared" si="496"/>
        <v/>
      </c>
      <c r="H15842" s="15" t="str">
        <f t="shared" si="497"/>
        <v/>
      </c>
    </row>
    <row r="15843" spans="6:8" x14ac:dyDescent="0.25">
      <c r="F15843" s="17"/>
      <c r="G15843" s="15" t="str">
        <f t="shared" si="496"/>
        <v/>
      </c>
      <c r="H15843" s="15" t="str">
        <f t="shared" si="497"/>
        <v/>
      </c>
    </row>
    <row r="15844" spans="6:8" x14ac:dyDescent="0.25">
      <c r="F15844" s="17"/>
      <c r="G15844" s="15" t="str">
        <f t="shared" si="496"/>
        <v/>
      </c>
      <c r="H15844" s="15" t="str">
        <f t="shared" si="497"/>
        <v/>
      </c>
    </row>
    <row r="15845" spans="6:8" x14ac:dyDescent="0.25">
      <c r="F15845" s="17"/>
      <c r="G15845" s="15" t="str">
        <f t="shared" si="496"/>
        <v/>
      </c>
      <c r="H15845" s="15" t="str">
        <f t="shared" si="497"/>
        <v/>
      </c>
    </row>
    <row r="15846" spans="6:8" x14ac:dyDescent="0.25">
      <c r="F15846" s="17"/>
      <c r="G15846" s="15" t="str">
        <f t="shared" si="496"/>
        <v/>
      </c>
      <c r="H15846" s="15" t="str">
        <f t="shared" si="497"/>
        <v/>
      </c>
    </row>
    <row r="15847" spans="6:8" x14ac:dyDescent="0.25">
      <c r="F15847" s="17"/>
      <c r="G15847" s="15" t="str">
        <f t="shared" si="496"/>
        <v/>
      </c>
      <c r="H15847" s="15" t="str">
        <f t="shared" si="497"/>
        <v/>
      </c>
    </row>
    <row r="15848" spans="6:8" x14ac:dyDescent="0.25">
      <c r="F15848" s="17"/>
      <c r="G15848" s="15" t="str">
        <f t="shared" si="496"/>
        <v/>
      </c>
      <c r="H15848" s="15" t="str">
        <f t="shared" si="497"/>
        <v/>
      </c>
    </row>
    <row r="15849" spans="6:8" x14ac:dyDescent="0.25">
      <c r="F15849" s="17"/>
      <c r="G15849" s="15" t="str">
        <f t="shared" si="496"/>
        <v/>
      </c>
      <c r="H15849" s="15" t="str">
        <f t="shared" si="497"/>
        <v/>
      </c>
    </row>
    <row r="15850" spans="6:8" x14ac:dyDescent="0.25">
      <c r="F15850" s="17"/>
      <c r="G15850" s="15" t="str">
        <f t="shared" si="496"/>
        <v/>
      </c>
      <c r="H15850" s="15" t="str">
        <f t="shared" si="497"/>
        <v/>
      </c>
    </row>
    <row r="15851" spans="6:8" x14ac:dyDescent="0.25">
      <c r="F15851" s="17"/>
      <c r="G15851" s="15" t="str">
        <f t="shared" si="496"/>
        <v/>
      </c>
      <c r="H15851" s="15" t="str">
        <f t="shared" si="497"/>
        <v/>
      </c>
    </row>
    <row r="15852" spans="6:8" x14ac:dyDescent="0.25">
      <c r="F15852" s="17"/>
      <c r="G15852" s="15" t="str">
        <f t="shared" si="496"/>
        <v/>
      </c>
      <c r="H15852" s="15" t="str">
        <f t="shared" si="497"/>
        <v/>
      </c>
    </row>
    <row r="15853" spans="6:8" x14ac:dyDescent="0.25">
      <c r="F15853" s="17"/>
      <c r="G15853" s="15" t="str">
        <f t="shared" si="496"/>
        <v/>
      </c>
      <c r="H15853" s="15" t="str">
        <f t="shared" si="497"/>
        <v/>
      </c>
    </row>
    <row r="15854" spans="6:8" x14ac:dyDescent="0.25">
      <c r="F15854" s="17"/>
      <c r="G15854" s="15" t="str">
        <f t="shared" si="496"/>
        <v/>
      </c>
      <c r="H15854" s="15" t="str">
        <f t="shared" si="497"/>
        <v/>
      </c>
    </row>
    <row r="15855" spans="6:8" x14ac:dyDescent="0.25">
      <c r="F15855" s="17"/>
      <c r="G15855" s="15" t="str">
        <f t="shared" si="496"/>
        <v/>
      </c>
      <c r="H15855" s="15" t="str">
        <f t="shared" si="497"/>
        <v/>
      </c>
    </row>
    <row r="15856" spans="6:8" x14ac:dyDescent="0.25">
      <c r="F15856" s="17"/>
      <c r="G15856" s="15" t="str">
        <f t="shared" si="496"/>
        <v/>
      </c>
      <c r="H15856" s="15" t="str">
        <f t="shared" si="497"/>
        <v/>
      </c>
    </row>
    <row r="15857" spans="6:8" x14ac:dyDescent="0.25">
      <c r="F15857" s="17"/>
      <c r="G15857" s="15" t="str">
        <f t="shared" si="496"/>
        <v/>
      </c>
      <c r="H15857" s="15" t="str">
        <f t="shared" si="497"/>
        <v/>
      </c>
    </row>
    <row r="15858" spans="6:8" x14ac:dyDescent="0.25">
      <c r="F15858" s="17"/>
      <c r="G15858" s="15" t="str">
        <f t="shared" si="496"/>
        <v/>
      </c>
      <c r="H15858" s="15" t="str">
        <f t="shared" si="497"/>
        <v/>
      </c>
    </row>
    <row r="15859" spans="6:8" x14ac:dyDescent="0.25">
      <c r="F15859" s="17"/>
      <c r="G15859" s="15" t="str">
        <f t="shared" si="496"/>
        <v/>
      </c>
      <c r="H15859" s="15" t="str">
        <f t="shared" si="497"/>
        <v/>
      </c>
    </row>
    <row r="15860" spans="6:8" x14ac:dyDescent="0.25">
      <c r="F15860" s="17"/>
      <c r="G15860" s="15" t="str">
        <f t="shared" si="496"/>
        <v/>
      </c>
      <c r="H15860" s="15" t="str">
        <f t="shared" si="497"/>
        <v/>
      </c>
    </row>
    <row r="15861" spans="6:8" x14ac:dyDescent="0.25">
      <c r="F15861" s="17"/>
      <c r="G15861" s="15" t="str">
        <f t="shared" si="496"/>
        <v/>
      </c>
      <c r="H15861" s="15" t="str">
        <f t="shared" si="497"/>
        <v/>
      </c>
    </row>
    <row r="15862" spans="6:8" x14ac:dyDescent="0.25">
      <c r="F15862" s="17"/>
      <c r="G15862" s="15" t="str">
        <f t="shared" si="496"/>
        <v/>
      </c>
      <c r="H15862" s="15" t="str">
        <f t="shared" si="497"/>
        <v/>
      </c>
    </row>
    <row r="15863" spans="6:8" x14ac:dyDescent="0.25">
      <c r="F15863" s="17"/>
      <c r="G15863" s="15" t="str">
        <f t="shared" si="496"/>
        <v/>
      </c>
      <c r="H15863" s="15" t="str">
        <f t="shared" si="497"/>
        <v/>
      </c>
    </row>
    <row r="15864" spans="6:8" x14ac:dyDescent="0.25">
      <c r="F15864" s="17"/>
      <c r="G15864" s="15" t="str">
        <f t="shared" si="496"/>
        <v/>
      </c>
      <c r="H15864" s="15" t="str">
        <f t="shared" si="497"/>
        <v/>
      </c>
    </row>
    <row r="15865" spans="6:8" x14ac:dyDescent="0.25">
      <c r="F15865" s="17"/>
      <c r="G15865" s="15" t="str">
        <f t="shared" si="496"/>
        <v/>
      </c>
      <c r="H15865" s="15" t="str">
        <f t="shared" si="497"/>
        <v/>
      </c>
    </row>
    <row r="15866" spans="6:8" x14ac:dyDescent="0.25">
      <c r="F15866" s="17"/>
      <c r="G15866" s="15" t="str">
        <f t="shared" si="496"/>
        <v/>
      </c>
      <c r="H15866" s="15" t="str">
        <f t="shared" si="497"/>
        <v/>
      </c>
    </row>
    <row r="15867" spans="6:8" x14ac:dyDescent="0.25">
      <c r="F15867" s="17"/>
      <c r="G15867" s="15" t="str">
        <f t="shared" si="496"/>
        <v/>
      </c>
      <c r="H15867" s="15" t="str">
        <f t="shared" si="497"/>
        <v/>
      </c>
    </row>
    <row r="15868" spans="6:8" x14ac:dyDescent="0.25">
      <c r="F15868" s="17"/>
      <c r="G15868" s="15" t="str">
        <f t="shared" si="496"/>
        <v/>
      </c>
      <c r="H15868" s="15" t="str">
        <f t="shared" si="497"/>
        <v/>
      </c>
    </row>
    <row r="15869" spans="6:8" x14ac:dyDescent="0.25">
      <c r="F15869" s="17"/>
      <c r="G15869" s="15" t="str">
        <f t="shared" si="496"/>
        <v/>
      </c>
      <c r="H15869" s="15" t="str">
        <f t="shared" si="497"/>
        <v/>
      </c>
    </row>
    <row r="15870" spans="6:8" x14ac:dyDescent="0.25">
      <c r="F15870" s="17"/>
      <c r="G15870" s="15" t="str">
        <f t="shared" si="496"/>
        <v/>
      </c>
      <c r="H15870" s="15" t="str">
        <f t="shared" si="497"/>
        <v/>
      </c>
    </row>
    <row r="15871" spans="6:8" x14ac:dyDescent="0.25">
      <c r="F15871" s="17"/>
      <c r="G15871" s="15" t="str">
        <f t="shared" si="496"/>
        <v/>
      </c>
      <c r="H15871" s="15" t="str">
        <f t="shared" si="497"/>
        <v/>
      </c>
    </row>
    <row r="15872" spans="6:8" x14ac:dyDescent="0.25">
      <c r="F15872" s="17"/>
      <c r="G15872" s="15" t="str">
        <f t="shared" si="496"/>
        <v/>
      </c>
      <c r="H15872" s="15" t="str">
        <f t="shared" si="497"/>
        <v/>
      </c>
    </row>
    <row r="15873" spans="6:8" x14ac:dyDescent="0.25">
      <c r="F15873" s="17"/>
      <c r="G15873" s="15" t="str">
        <f t="shared" si="496"/>
        <v/>
      </c>
      <c r="H15873" s="15" t="str">
        <f t="shared" si="497"/>
        <v/>
      </c>
    </row>
    <row r="15874" spans="6:8" x14ac:dyDescent="0.25">
      <c r="F15874" s="17"/>
      <c r="G15874" s="15" t="str">
        <f t="shared" si="496"/>
        <v/>
      </c>
      <c r="H15874" s="15" t="str">
        <f t="shared" si="497"/>
        <v/>
      </c>
    </row>
    <row r="15875" spans="6:8" x14ac:dyDescent="0.25">
      <c r="F15875" s="17"/>
      <c r="G15875" s="15" t="str">
        <f t="shared" ref="G15875:G15938" si="498">IF(B15875="","",+VLOOKUP(B15875,mapRMtype,2,FALSE))</f>
        <v/>
      </c>
      <c r="H15875" s="15" t="str">
        <f t="shared" ref="H15875:H15938" si="499">IF(F15875="","",+VLOOKUP(F15875,mapAction,2,FALSE))</f>
        <v/>
      </c>
    </row>
    <row r="15876" spans="6:8" x14ac:dyDescent="0.25">
      <c r="F15876" s="17"/>
      <c r="G15876" s="15" t="str">
        <f t="shared" si="498"/>
        <v/>
      </c>
      <c r="H15876" s="15" t="str">
        <f t="shared" si="499"/>
        <v/>
      </c>
    </row>
    <row r="15877" spans="6:8" x14ac:dyDescent="0.25">
      <c r="F15877" s="17"/>
      <c r="G15877" s="15" t="str">
        <f t="shared" si="498"/>
        <v/>
      </c>
      <c r="H15877" s="15" t="str">
        <f t="shared" si="499"/>
        <v/>
      </c>
    </row>
    <row r="15878" spans="6:8" x14ac:dyDescent="0.25">
      <c r="F15878" s="17"/>
      <c r="G15878" s="15" t="str">
        <f t="shared" si="498"/>
        <v/>
      </c>
      <c r="H15878" s="15" t="str">
        <f t="shared" si="499"/>
        <v/>
      </c>
    </row>
    <row r="15879" spans="6:8" x14ac:dyDescent="0.25">
      <c r="F15879" s="17"/>
      <c r="G15879" s="15" t="str">
        <f t="shared" si="498"/>
        <v/>
      </c>
      <c r="H15879" s="15" t="str">
        <f t="shared" si="499"/>
        <v/>
      </c>
    </row>
    <row r="15880" spans="6:8" x14ac:dyDescent="0.25">
      <c r="F15880" s="17"/>
      <c r="G15880" s="15" t="str">
        <f t="shared" si="498"/>
        <v/>
      </c>
      <c r="H15880" s="15" t="str">
        <f t="shared" si="499"/>
        <v/>
      </c>
    </row>
    <row r="15881" spans="6:8" x14ac:dyDescent="0.25">
      <c r="F15881" s="17"/>
      <c r="G15881" s="15" t="str">
        <f t="shared" si="498"/>
        <v/>
      </c>
      <c r="H15881" s="15" t="str">
        <f t="shared" si="499"/>
        <v/>
      </c>
    </row>
    <row r="15882" spans="6:8" x14ac:dyDescent="0.25">
      <c r="F15882" s="17"/>
      <c r="G15882" s="15" t="str">
        <f t="shared" si="498"/>
        <v/>
      </c>
      <c r="H15882" s="15" t="str">
        <f t="shared" si="499"/>
        <v/>
      </c>
    </row>
    <row r="15883" spans="6:8" x14ac:dyDescent="0.25">
      <c r="F15883" s="17"/>
      <c r="G15883" s="15" t="str">
        <f t="shared" si="498"/>
        <v/>
      </c>
      <c r="H15883" s="15" t="str">
        <f t="shared" si="499"/>
        <v/>
      </c>
    </row>
    <row r="15884" spans="6:8" x14ac:dyDescent="0.25">
      <c r="F15884" s="17"/>
      <c r="G15884" s="15" t="str">
        <f t="shared" si="498"/>
        <v/>
      </c>
      <c r="H15884" s="15" t="str">
        <f t="shared" si="499"/>
        <v/>
      </c>
    </row>
    <row r="15885" spans="6:8" x14ac:dyDescent="0.25">
      <c r="F15885" s="17"/>
      <c r="G15885" s="15" t="str">
        <f t="shared" si="498"/>
        <v/>
      </c>
      <c r="H15885" s="15" t="str">
        <f t="shared" si="499"/>
        <v/>
      </c>
    </row>
    <row r="15886" spans="6:8" x14ac:dyDescent="0.25">
      <c r="F15886" s="17"/>
      <c r="G15886" s="15" t="str">
        <f t="shared" si="498"/>
        <v/>
      </c>
      <c r="H15886" s="15" t="str">
        <f t="shared" si="499"/>
        <v/>
      </c>
    </row>
    <row r="15887" spans="6:8" x14ac:dyDescent="0.25">
      <c r="F15887" s="17"/>
      <c r="G15887" s="15" t="str">
        <f t="shared" si="498"/>
        <v/>
      </c>
      <c r="H15887" s="15" t="str">
        <f t="shared" si="499"/>
        <v/>
      </c>
    </row>
    <row r="15888" spans="6:8" x14ac:dyDescent="0.25">
      <c r="F15888" s="17"/>
      <c r="G15888" s="15" t="str">
        <f t="shared" si="498"/>
        <v/>
      </c>
      <c r="H15888" s="15" t="str">
        <f t="shared" si="499"/>
        <v/>
      </c>
    </row>
    <row r="15889" spans="6:8" x14ac:dyDescent="0.25">
      <c r="F15889" s="17"/>
      <c r="G15889" s="15" t="str">
        <f t="shared" si="498"/>
        <v/>
      </c>
      <c r="H15889" s="15" t="str">
        <f t="shared" si="499"/>
        <v/>
      </c>
    </row>
    <row r="15890" spans="6:8" x14ac:dyDescent="0.25">
      <c r="F15890" s="17"/>
      <c r="G15890" s="15" t="str">
        <f t="shared" si="498"/>
        <v/>
      </c>
      <c r="H15890" s="15" t="str">
        <f t="shared" si="499"/>
        <v/>
      </c>
    </row>
    <row r="15891" spans="6:8" x14ac:dyDescent="0.25">
      <c r="F15891" s="17"/>
      <c r="G15891" s="15" t="str">
        <f t="shared" si="498"/>
        <v/>
      </c>
      <c r="H15891" s="15" t="str">
        <f t="shared" si="499"/>
        <v/>
      </c>
    </row>
    <row r="15892" spans="6:8" x14ac:dyDescent="0.25">
      <c r="F15892" s="17"/>
      <c r="G15892" s="15" t="str">
        <f t="shared" si="498"/>
        <v/>
      </c>
      <c r="H15892" s="15" t="str">
        <f t="shared" si="499"/>
        <v/>
      </c>
    </row>
    <row r="15893" spans="6:8" x14ac:dyDescent="0.25">
      <c r="F15893" s="17"/>
      <c r="G15893" s="15" t="str">
        <f t="shared" si="498"/>
        <v/>
      </c>
      <c r="H15893" s="15" t="str">
        <f t="shared" si="499"/>
        <v/>
      </c>
    </row>
    <row r="15894" spans="6:8" x14ac:dyDescent="0.25">
      <c r="F15894" s="17"/>
      <c r="G15894" s="15" t="str">
        <f t="shared" si="498"/>
        <v/>
      </c>
      <c r="H15894" s="15" t="str">
        <f t="shared" si="499"/>
        <v/>
      </c>
    </row>
    <row r="15895" spans="6:8" x14ac:dyDescent="0.25">
      <c r="F15895" s="17"/>
      <c r="G15895" s="15" t="str">
        <f t="shared" si="498"/>
        <v/>
      </c>
      <c r="H15895" s="15" t="str">
        <f t="shared" si="499"/>
        <v/>
      </c>
    </row>
    <row r="15896" spans="6:8" x14ac:dyDescent="0.25">
      <c r="F15896" s="17"/>
      <c r="G15896" s="15" t="str">
        <f t="shared" si="498"/>
        <v/>
      </c>
      <c r="H15896" s="15" t="str">
        <f t="shared" si="499"/>
        <v/>
      </c>
    </row>
    <row r="15897" spans="6:8" x14ac:dyDescent="0.25">
      <c r="F15897" s="17"/>
      <c r="G15897" s="15" t="str">
        <f t="shared" si="498"/>
        <v/>
      </c>
      <c r="H15897" s="15" t="str">
        <f t="shared" si="499"/>
        <v/>
      </c>
    </row>
    <row r="15898" spans="6:8" x14ac:dyDescent="0.25">
      <c r="F15898" s="17"/>
      <c r="G15898" s="15" t="str">
        <f t="shared" si="498"/>
        <v/>
      </c>
      <c r="H15898" s="15" t="str">
        <f t="shared" si="499"/>
        <v/>
      </c>
    </row>
    <row r="15899" spans="6:8" x14ac:dyDescent="0.25">
      <c r="F15899" s="17"/>
      <c r="G15899" s="15" t="str">
        <f t="shared" si="498"/>
        <v/>
      </c>
      <c r="H15899" s="15" t="str">
        <f t="shared" si="499"/>
        <v/>
      </c>
    </row>
    <row r="15900" spans="6:8" x14ac:dyDescent="0.25">
      <c r="F15900" s="17"/>
      <c r="G15900" s="15" t="str">
        <f t="shared" si="498"/>
        <v/>
      </c>
      <c r="H15900" s="15" t="str">
        <f t="shared" si="499"/>
        <v/>
      </c>
    </row>
    <row r="15901" spans="6:8" x14ac:dyDescent="0.25">
      <c r="F15901" s="17"/>
      <c r="G15901" s="15" t="str">
        <f t="shared" si="498"/>
        <v/>
      </c>
      <c r="H15901" s="15" t="str">
        <f t="shared" si="499"/>
        <v/>
      </c>
    </row>
    <row r="15902" spans="6:8" x14ac:dyDescent="0.25">
      <c r="F15902" s="17"/>
      <c r="G15902" s="15" t="str">
        <f t="shared" si="498"/>
        <v/>
      </c>
      <c r="H15902" s="15" t="str">
        <f t="shared" si="499"/>
        <v/>
      </c>
    </row>
    <row r="15903" spans="6:8" x14ac:dyDescent="0.25">
      <c r="F15903" s="17"/>
      <c r="G15903" s="15" t="str">
        <f t="shared" si="498"/>
        <v/>
      </c>
      <c r="H15903" s="15" t="str">
        <f t="shared" si="499"/>
        <v/>
      </c>
    </row>
    <row r="15904" spans="6:8" x14ac:dyDescent="0.25">
      <c r="F15904" s="17"/>
      <c r="G15904" s="15" t="str">
        <f t="shared" si="498"/>
        <v/>
      </c>
      <c r="H15904" s="15" t="str">
        <f t="shared" si="499"/>
        <v/>
      </c>
    </row>
    <row r="15905" spans="6:8" x14ac:dyDescent="0.25">
      <c r="F15905" s="17"/>
      <c r="G15905" s="15" t="str">
        <f t="shared" si="498"/>
        <v/>
      </c>
      <c r="H15905" s="15" t="str">
        <f t="shared" si="499"/>
        <v/>
      </c>
    </row>
    <row r="15906" spans="6:8" x14ac:dyDescent="0.25">
      <c r="F15906" s="17"/>
      <c r="G15906" s="15" t="str">
        <f t="shared" si="498"/>
        <v/>
      </c>
      <c r="H15906" s="15" t="str">
        <f t="shared" si="499"/>
        <v/>
      </c>
    </row>
    <row r="15907" spans="6:8" x14ac:dyDescent="0.25">
      <c r="F15907" s="17"/>
      <c r="G15907" s="15" t="str">
        <f t="shared" si="498"/>
        <v/>
      </c>
      <c r="H15907" s="15" t="str">
        <f t="shared" si="499"/>
        <v/>
      </c>
    </row>
    <row r="15908" spans="6:8" x14ac:dyDescent="0.25">
      <c r="F15908" s="17"/>
      <c r="G15908" s="15" t="str">
        <f t="shared" si="498"/>
        <v/>
      </c>
      <c r="H15908" s="15" t="str">
        <f t="shared" si="499"/>
        <v/>
      </c>
    </row>
    <row r="15909" spans="6:8" x14ac:dyDescent="0.25">
      <c r="F15909" s="17"/>
      <c r="G15909" s="15" t="str">
        <f t="shared" si="498"/>
        <v/>
      </c>
      <c r="H15909" s="15" t="str">
        <f t="shared" si="499"/>
        <v/>
      </c>
    </row>
    <row r="15910" spans="6:8" x14ac:dyDescent="0.25">
      <c r="F15910" s="17"/>
      <c r="G15910" s="15" t="str">
        <f t="shared" si="498"/>
        <v/>
      </c>
      <c r="H15910" s="15" t="str">
        <f t="shared" si="499"/>
        <v/>
      </c>
    </row>
    <row r="15911" spans="6:8" x14ac:dyDescent="0.25">
      <c r="F15911" s="17"/>
      <c r="G15911" s="15" t="str">
        <f t="shared" si="498"/>
        <v/>
      </c>
      <c r="H15911" s="15" t="str">
        <f t="shared" si="499"/>
        <v/>
      </c>
    </row>
    <row r="15912" spans="6:8" x14ac:dyDescent="0.25">
      <c r="F15912" s="17"/>
      <c r="G15912" s="15" t="str">
        <f t="shared" si="498"/>
        <v/>
      </c>
      <c r="H15912" s="15" t="str">
        <f t="shared" si="499"/>
        <v/>
      </c>
    </row>
    <row r="15913" spans="6:8" x14ac:dyDescent="0.25">
      <c r="F15913" s="17"/>
      <c r="G15913" s="15" t="str">
        <f t="shared" si="498"/>
        <v/>
      </c>
      <c r="H15913" s="15" t="str">
        <f t="shared" si="499"/>
        <v/>
      </c>
    </row>
    <row r="15914" spans="6:8" x14ac:dyDescent="0.25">
      <c r="F15914" s="17"/>
      <c r="G15914" s="15" t="str">
        <f t="shared" si="498"/>
        <v/>
      </c>
      <c r="H15914" s="15" t="str">
        <f t="shared" si="499"/>
        <v/>
      </c>
    </row>
    <row r="15915" spans="6:8" x14ac:dyDescent="0.25">
      <c r="F15915" s="17"/>
      <c r="G15915" s="15" t="str">
        <f t="shared" si="498"/>
        <v/>
      </c>
      <c r="H15915" s="15" t="str">
        <f t="shared" si="499"/>
        <v/>
      </c>
    </row>
    <row r="15916" spans="6:8" x14ac:dyDescent="0.25">
      <c r="F15916" s="17"/>
      <c r="G15916" s="15" t="str">
        <f t="shared" si="498"/>
        <v/>
      </c>
      <c r="H15916" s="15" t="str">
        <f t="shared" si="499"/>
        <v/>
      </c>
    </row>
    <row r="15917" spans="6:8" x14ac:dyDescent="0.25">
      <c r="F15917" s="17"/>
      <c r="G15917" s="15" t="str">
        <f t="shared" si="498"/>
        <v/>
      </c>
      <c r="H15917" s="15" t="str">
        <f t="shared" si="499"/>
        <v/>
      </c>
    </row>
    <row r="15918" spans="6:8" x14ac:dyDescent="0.25">
      <c r="F15918" s="17"/>
      <c r="G15918" s="15" t="str">
        <f t="shared" si="498"/>
        <v/>
      </c>
      <c r="H15918" s="15" t="str">
        <f t="shared" si="499"/>
        <v/>
      </c>
    </row>
    <row r="15919" spans="6:8" x14ac:dyDescent="0.25">
      <c r="F15919" s="17"/>
      <c r="G15919" s="15" t="str">
        <f t="shared" si="498"/>
        <v/>
      </c>
      <c r="H15919" s="15" t="str">
        <f t="shared" si="499"/>
        <v/>
      </c>
    </row>
    <row r="15920" spans="6:8" x14ac:dyDescent="0.25">
      <c r="F15920" s="17"/>
      <c r="G15920" s="15" t="str">
        <f t="shared" si="498"/>
        <v/>
      </c>
      <c r="H15920" s="15" t="str">
        <f t="shared" si="499"/>
        <v/>
      </c>
    </row>
    <row r="15921" spans="6:8" x14ac:dyDescent="0.25">
      <c r="F15921" s="17"/>
      <c r="G15921" s="15" t="str">
        <f t="shared" si="498"/>
        <v/>
      </c>
      <c r="H15921" s="15" t="str">
        <f t="shared" si="499"/>
        <v/>
      </c>
    </row>
    <row r="15922" spans="6:8" x14ac:dyDescent="0.25">
      <c r="F15922" s="17"/>
      <c r="G15922" s="15" t="str">
        <f t="shared" si="498"/>
        <v/>
      </c>
      <c r="H15922" s="15" t="str">
        <f t="shared" si="499"/>
        <v/>
      </c>
    </row>
    <row r="15923" spans="6:8" x14ac:dyDescent="0.25">
      <c r="F15923" s="17"/>
      <c r="G15923" s="15" t="str">
        <f t="shared" si="498"/>
        <v/>
      </c>
      <c r="H15923" s="15" t="str">
        <f t="shared" si="499"/>
        <v/>
      </c>
    </row>
    <row r="15924" spans="6:8" x14ac:dyDescent="0.25">
      <c r="F15924" s="17"/>
      <c r="G15924" s="15" t="str">
        <f t="shared" si="498"/>
        <v/>
      </c>
      <c r="H15924" s="15" t="str">
        <f t="shared" si="499"/>
        <v/>
      </c>
    </row>
    <row r="15925" spans="6:8" x14ac:dyDescent="0.25">
      <c r="F15925" s="17"/>
      <c r="G15925" s="15" t="str">
        <f t="shared" si="498"/>
        <v/>
      </c>
      <c r="H15925" s="15" t="str">
        <f t="shared" si="499"/>
        <v/>
      </c>
    </row>
    <row r="15926" spans="6:8" x14ac:dyDescent="0.25">
      <c r="F15926" s="17"/>
      <c r="G15926" s="15" t="str">
        <f t="shared" si="498"/>
        <v/>
      </c>
      <c r="H15926" s="15" t="str">
        <f t="shared" si="499"/>
        <v/>
      </c>
    </row>
    <row r="15927" spans="6:8" x14ac:dyDescent="0.25">
      <c r="F15927" s="17"/>
      <c r="G15927" s="15" t="str">
        <f t="shared" si="498"/>
        <v/>
      </c>
      <c r="H15927" s="15" t="str">
        <f t="shared" si="499"/>
        <v/>
      </c>
    </row>
    <row r="15928" spans="6:8" x14ac:dyDescent="0.25">
      <c r="F15928" s="17"/>
      <c r="G15928" s="15" t="str">
        <f t="shared" si="498"/>
        <v/>
      </c>
      <c r="H15928" s="15" t="str">
        <f t="shared" si="499"/>
        <v/>
      </c>
    </row>
    <row r="15929" spans="6:8" x14ac:dyDescent="0.25">
      <c r="F15929" s="17"/>
      <c r="G15929" s="15" t="str">
        <f t="shared" si="498"/>
        <v/>
      </c>
      <c r="H15929" s="15" t="str">
        <f t="shared" si="499"/>
        <v/>
      </c>
    </row>
    <row r="15930" spans="6:8" x14ac:dyDescent="0.25">
      <c r="F15930" s="17"/>
      <c r="G15930" s="15" t="str">
        <f t="shared" si="498"/>
        <v/>
      </c>
      <c r="H15930" s="15" t="str">
        <f t="shared" si="499"/>
        <v/>
      </c>
    </row>
    <row r="15931" spans="6:8" x14ac:dyDescent="0.25">
      <c r="F15931" s="17"/>
      <c r="G15931" s="15" t="str">
        <f t="shared" si="498"/>
        <v/>
      </c>
      <c r="H15931" s="15" t="str">
        <f t="shared" si="499"/>
        <v/>
      </c>
    </row>
    <row r="15932" spans="6:8" x14ac:dyDescent="0.25">
      <c r="F15932" s="17"/>
      <c r="G15932" s="15" t="str">
        <f t="shared" si="498"/>
        <v/>
      </c>
      <c r="H15932" s="15" t="str">
        <f t="shared" si="499"/>
        <v/>
      </c>
    </row>
    <row r="15933" spans="6:8" x14ac:dyDescent="0.25">
      <c r="F15933" s="17"/>
      <c r="G15933" s="15" t="str">
        <f t="shared" si="498"/>
        <v/>
      </c>
      <c r="H15933" s="15" t="str">
        <f t="shared" si="499"/>
        <v/>
      </c>
    </row>
    <row r="15934" spans="6:8" x14ac:dyDescent="0.25">
      <c r="F15934" s="17"/>
      <c r="G15934" s="15" t="str">
        <f t="shared" si="498"/>
        <v/>
      </c>
      <c r="H15934" s="15" t="str">
        <f t="shared" si="499"/>
        <v/>
      </c>
    </row>
    <row r="15935" spans="6:8" x14ac:dyDescent="0.25">
      <c r="F15935" s="17"/>
      <c r="G15935" s="15" t="str">
        <f t="shared" si="498"/>
        <v/>
      </c>
      <c r="H15935" s="15" t="str">
        <f t="shared" si="499"/>
        <v/>
      </c>
    </row>
    <row r="15936" spans="6:8" x14ac:dyDescent="0.25">
      <c r="F15936" s="17"/>
      <c r="G15936" s="15" t="str">
        <f t="shared" si="498"/>
        <v/>
      </c>
      <c r="H15936" s="15" t="str">
        <f t="shared" si="499"/>
        <v/>
      </c>
    </row>
    <row r="15937" spans="6:8" x14ac:dyDescent="0.25">
      <c r="F15937" s="17"/>
      <c r="G15937" s="15" t="str">
        <f t="shared" si="498"/>
        <v/>
      </c>
      <c r="H15937" s="15" t="str">
        <f t="shared" si="499"/>
        <v/>
      </c>
    </row>
    <row r="15938" spans="6:8" x14ac:dyDescent="0.25">
      <c r="F15938" s="17"/>
      <c r="G15938" s="15" t="str">
        <f t="shared" si="498"/>
        <v/>
      </c>
      <c r="H15938" s="15" t="str">
        <f t="shared" si="499"/>
        <v/>
      </c>
    </row>
    <row r="15939" spans="6:8" x14ac:dyDescent="0.25">
      <c r="F15939" s="17"/>
      <c r="G15939" s="15" t="str">
        <f t="shared" ref="G15939:G16002" si="500">IF(B15939="","",+VLOOKUP(B15939,mapRMtype,2,FALSE))</f>
        <v/>
      </c>
      <c r="H15939" s="15" t="str">
        <f t="shared" ref="H15939:H16002" si="501">IF(F15939="","",+VLOOKUP(F15939,mapAction,2,FALSE))</f>
        <v/>
      </c>
    </row>
    <row r="15940" spans="6:8" x14ac:dyDescent="0.25">
      <c r="F15940" s="17"/>
      <c r="G15940" s="15" t="str">
        <f t="shared" si="500"/>
        <v/>
      </c>
      <c r="H15940" s="15" t="str">
        <f t="shared" si="501"/>
        <v/>
      </c>
    </row>
    <row r="15941" spans="6:8" x14ac:dyDescent="0.25">
      <c r="F15941" s="17"/>
      <c r="G15941" s="15" t="str">
        <f t="shared" si="500"/>
        <v/>
      </c>
      <c r="H15941" s="15" t="str">
        <f t="shared" si="501"/>
        <v/>
      </c>
    </row>
    <row r="15942" spans="6:8" x14ac:dyDescent="0.25">
      <c r="F15942" s="17"/>
      <c r="G15942" s="15" t="str">
        <f t="shared" si="500"/>
        <v/>
      </c>
      <c r="H15942" s="15" t="str">
        <f t="shared" si="501"/>
        <v/>
      </c>
    </row>
    <row r="15943" spans="6:8" x14ac:dyDescent="0.25">
      <c r="F15943" s="17"/>
      <c r="G15943" s="15" t="str">
        <f t="shared" si="500"/>
        <v/>
      </c>
      <c r="H15943" s="15" t="str">
        <f t="shared" si="501"/>
        <v/>
      </c>
    </row>
    <row r="15944" spans="6:8" x14ac:dyDescent="0.25">
      <c r="F15944" s="17"/>
      <c r="G15944" s="15" t="str">
        <f t="shared" si="500"/>
        <v/>
      </c>
      <c r="H15944" s="15" t="str">
        <f t="shared" si="501"/>
        <v/>
      </c>
    </row>
    <row r="15945" spans="6:8" x14ac:dyDescent="0.25">
      <c r="F15945" s="17"/>
      <c r="G15945" s="15" t="str">
        <f t="shared" si="500"/>
        <v/>
      </c>
      <c r="H15945" s="15" t="str">
        <f t="shared" si="501"/>
        <v/>
      </c>
    </row>
    <row r="15946" spans="6:8" x14ac:dyDescent="0.25">
      <c r="F15946" s="17"/>
      <c r="G15946" s="15" t="str">
        <f t="shared" si="500"/>
        <v/>
      </c>
      <c r="H15946" s="15" t="str">
        <f t="shared" si="501"/>
        <v/>
      </c>
    </row>
    <row r="15947" spans="6:8" x14ac:dyDescent="0.25">
      <c r="F15947" s="17"/>
      <c r="G15947" s="15" t="str">
        <f t="shared" si="500"/>
        <v/>
      </c>
      <c r="H15947" s="15" t="str">
        <f t="shared" si="501"/>
        <v/>
      </c>
    </row>
    <row r="15948" spans="6:8" x14ac:dyDescent="0.25">
      <c r="F15948" s="17"/>
      <c r="G15948" s="15" t="str">
        <f t="shared" si="500"/>
        <v/>
      </c>
      <c r="H15948" s="15" t="str">
        <f t="shared" si="501"/>
        <v/>
      </c>
    </row>
    <row r="15949" spans="6:8" x14ac:dyDescent="0.25">
      <c r="F15949" s="17"/>
      <c r="G15949" s="15" t="str">
        <f t="shared" si="500"/>
        <v/>
      </c>
      <c r="H15949" s="15" t="str">
        <f t="shared" si="501"/>
        <v/>
      </c>
    </row>
    <row r="15950" spans="6:8" x14ac:dyDescent="0.25">
      <c r="F15950" s="17"/>
      <c r="G15950" s="15" t="str">
        <f t="shared" si="500"/>
        <v/>
      </c>
      <c r="H15950" s="15" t="str">
        <f t="shared" si="501"/>
        <v/>
      </c>
    </row>
    <row r="15951" spans="6:8" x14ac:dyDescent="0.25">
      <c r="F15951" s="17"/>
      <c r="G15951" s="15" t="str">
        <f t="shared" si="500"/>
        <v/>
      </c>
      <c r="H15951" s="15" t="str">
        <f t="shared" si="501"/>
        <v/>
      </c>
    </row>
    <row r="15952" spans="6:8" x14ac:dyDescent="0.25">
      <c r="F15952" s="17"/>
      <c r="G15952" s="15" t="str">
        <f t="shared" si="500"/>
        <v/>
      </c>
      <c r="H15952" s="15" t="str">
        <f t="shared" si="501"/>
        <v/>
      </c>
    </row>
    <row r="15953" spans="6:8" x14ac:dyDescent="0.25">
      <c r="F15953" s="17"/>
      <c r="G15953" s="15" t="str">
        <f t="shared" si="500"/>
        <v/>
      </c>
      <c r="H15953" s="15" t="str">
        <f t="shared" si="501"/>
        <v/>
      </c>
    </row>
    <row r="15954" spans="6:8" x14ac:dyDescent="0.25">
      <c r="F15954" s="17"/>
      <c r="G15954" s="15" t="str">
        <f t="shared" si="500"/>
        <v/>
      </c>
      <c r="H15954" s="15" t="str">
        <f t="shared" si="501"/>
        <v/>
      </c>
    </row>
    <row r="15955" spans="6:8" x14ac:dyDescent="0.25">
      <c r="F15955" s="17"/>
      <c r="G15955" s="15" t="str">
        <f t="shared" si="500"/>
        <v/>
      </c>
      <c r="H15955" s="15" t="str">
        <f t="shared" si="501"/>
        <v/>
      </c>
    </row>
    <row r="15956" spans="6:8" x14ac:dyDescent="0.25">
      <c r="F15956" s="17"/>
      <c r="G15956" s="15" t="str">
        <f t="shared" si="500"/>
        <v/>
      </c>
      <c r="H15956" s="15" t="str">
        <f t="shared" si="501"/>
        <v/>
      </c>
    </row>
    <row r="15957" spans="6:8" x14ac:dyDescent="0.25">
      <c r="F15957" s="17"/>
      <c r="G15957" s="15" t="str">
        <f t="shared" si="500"/>
        <v/>
      </c>
      <c r="H15957" s="15" t="str">
        <f t="shared" si="501"/>
        <v/>
      </c>
    </row>
    <row r="15958" spans="6:8" x14ac:dyDescent="0.25">
      <c r="F15958" s="17"/>
      <c r="G15958" s="15" t="str">
        <f t="shared" si="500"/>
        <v/>
      </c>
      <c r="H15958" s="15" t="str">
        <f t="shared" si="501"/>
        <v/>
      </c>
    </row>
    <row r="15959" spans="6:8" x14ac:dyDescent="0.25">
      <c r="F15959" s="17"/>
      <c r="G15959" s="15" t="str">
        <f t="shared" si="500"/>
        <v/>
      </c>
      <c r="H15959" s="15" t="str">
        <f t="shared" si="501"/>
        <v/>
      </c>
    </row>
    <row r="15960" spans="6:8" x14ac:dyDescent="0.25">
      <c r="F15960" s="17"/>
      <c r="G15960" s="15" t="str">
        <f t="shared" si="500"/>
        <v/>
      </c>
      <c r="H15960" s="15" t="str">
        <f t="shared" si="501"/>
        <v/>
      </c>
    </row>
    <row r="15961" spans="6:8" x14ac:dyDescent="0.25">
      <c r="F15961" s="17"/>
      <c r="G15961" s="15" t="str">
        <f t="shared" si="500"/>
        <v/>
      </c>
      <c r="H15961" s="15" t="str">
        <f t="shared" si="501"/>
        <v/>
      </c>
    </row>
    <row r="15962" spans="6:8" x14ac:dyDescent="0.25">
      <c r="F15962" s="17"/>
      <c r="G15962" s="15" t="str">
        <f t="shared" si="500"/>
        <v/>
      </c>
      <c r="H15962" s="15" t="str">
        <f t="shared" si="501"/>
        <v/>
      </c>
    </row>
    <row r="15963" spans="6:8" x14ac:dyDescent="0.25">
      <c r="F15963" s="17"/>
      <c r="G15963" s="15" t="str">
        <f t="shared" si="500"/>
        <v/>
      </c>
      <c r="H15963" s="15" t="str">
        <f t="shared" si="501"/>
        <v/>
      </c>
    </row>
    <row r="15964" spans="6:8" x14ac:dyDescent="0.25">
      <c r="F15964" s="17"/>
      <c r="G15964" s="15" t="str">
        <f t="shared" si="500"/>
        <v/>
      </c>
      <c r="H15964" s="15" t="str">
        <f t="shared" si="501"/>
        <v/>
      </c>
    </row>
    <row r="15965" spans="6:8" x14ac:dyDescent="0.25">
      <c r="F15965" s="17"/>
      <c r="G15965" s="15" t="str">
        <f t="shared" si="500"/>
        <v/>
      </c>
      <c r="H15965" s="15" t="str">
        <f t="shared" si="501"/>
        <v/>
      </c>
    </row>
    <row r="15966" spans="6:8" x14ac:dyDescent="0.25">
      <c r="F15966" s="17"/>
      <c r="G15966" s="15" t="str">
        <f t="shared" si="500"/>
        <v/>
      </c>
      <c r="H15966" s="15" t="str">
        <f t="shared" si="501"/>
        <v/>
      </c>
    </row>
    <row r="15967" spans="6:8" x14ac:dyDescent="0.25">
      <c r="F15967" s="17"/>
      <c r="G15967" s="15" t="str">
        <f t="shared" si="500"/>
        <v/>
      </c>
      <c r="H15967" s="15" t="str">
        <f t="shared" si="501"/>
        <v/>
      </c>
    </row>
    <row r="15968" spans="6:8" x14ac:dyDescent="0.25">
      <c r="F15968" s="17"/>
      <c r="G15968" s="15" t="str">
        <f t="shared" si="500"/>
        <v/>
      </c>
      <c r="H15968" s="15" t="str">
        <f t="shared" si="501"/>
        <v/>
      </c>
    </row>
    <row r="15969" spans="6:8" x14ac:dyDescent="0.25">
      <c r="F15969" s="17"/>
      <c r="G15969" s="15" t="str">
        <f t="shared" si="500"/>
        <v/>
      </c>
      <c r="H15969" s="15" t="str">
        <f t="shared" si="501"/>
        <v/>
      </c>
    </row>
    <row r="15970" spans="6:8" x14ac:dyDescent="0.25">
      <c r="F15970" s="17"/>
      <c r="G15970" s="15" t="str">
        <f t="shared" si="500"/>
        <v/>
      </c>
      <c r="H15970" s="15" t="str">
        <f t="shared" si="501"/>
        <v/>
      </c>
    </row>
    <row r="15971" spans="6:8" x14ac:dyDescent="0.25">
      <c r="F15971" s="17"/>
      <c r="G15971" s="15" t="str">
        <f t="shared" si="500"/>
        <v/>
      </c>
      <c r="H15971" s="15" t="str">
        <f t="shared" si="501"/>
        <v/>
      </c>
    </row>
    <row r="15972" spans="6:8" x14ac:dyDescent="0.25">
      <c r="F15972" s="17"/>
      <c r="G15972" s="15" t="str">
        <f t="shared" si="500"/>
        <v/>
      </c>
      <c r="H15972" s="15" t="str">
        <f t="shared" si="501"/>
        <v/>
      </c>
    </row>
    <row r="15973" spans="6:8" x14ac:dyDescent="0.25">
      <c r="F15973" s="17"/>
      <c r="G15973" s="15" t="str">
        <f t="shared" si="500"/>
        <v/>
      </c>
      <c r="H15973" s="15" t="str">
        <f t="shared" si="501"/>
        <v/>
      </c>
    </row>
    <row r="15974" spans="6:8" x14ac:dyDescent="0.25">
      <c r="F15974" s="17"/>
      <c r="G15974" s="15" t="str">
        <f t="shared" si="500"/>
        <v/>
      </c>
      <c r="H15974" s="15" t="str">
        <f t="shared" si="501"/>
        <v/>
      </c>
    </row>
    <row r="15975" spans="6:8" x14ac:dyDescent="0.25">
      <c r="F15975" s="17"/>
      <c r="G15975" s="15" t="str">
        <f t="shared" si="500"/>
        <v/>
      </c>
      <c r="H15975" s="15" t="str">
        <f t="shared" si="501"/>
        <v/>
      </c>
    </row>
    <row r="15976" spans="6:8" x14ac:dyDescent="0.25">
      <c r="F15976" s="17"/>
      <c r="G15976" s="15" t="str">
        <f t="shared" si="500"/>
        <v/>
      </c>
      <c r="H15976" s="15" t="str">
        <f t="shared" si="501"/>
        <v/>
      </c>
    </row>
    <row r="15977" spans="6:8" x14ac:dyDescent="0.25">
      <c r="F15977" s="17"/>
      <c r="G15977" s="15" t="str">
        <f t="shared" si="500"/>
        <v/>
      </c>
      <c r="H15977" s="15" t="str">
        <f t="shared" si="501"/>
        <v/>
      </c>
    </row>
    <row r="15978" spans="6:8" x14ac:dyDescent="0.25">
      <c r="F15978" s="17"/>
      <c r="G15978" s="15" t="str">
        <f t="shared" si="500"/>
        <v/>
      </c>
      <c r="H15978" s="15" t="str">
        <f t="shared" si="501"/>
        <v/>
      </c>
    </row>
    <row r="15979" spans="6:8" x14ac:dyDescent="0.25">
      <c r="F15979" s="17"/>
      <c r="G15979" s="15" t="str">
        <f t="shared" si="500"/>
        <v/>
      </c>
      <c r="H15979" s="15" t="str">
        <f t="shared" si="501"/>
        <v/>
      </c>
    </row>
    <row r="15980" spans="6:8" x14ac:dyDescent="0.25">
      <c r="F15980" s="17"/>
      <c r="G15980" s="15" t="str">
        <f t="shared" si="500"/>
        <v/>
      </c>
      <c r="H15980" s="15" t="str">
        <f t="shared" si="501"/>
        <v/>
      </c>
    </row>
    <row r="15981" spans="6:8" x14ac:dyDescent="0.25">
      <c r="F15981" s="17"/>
      <c r="G15981" s="15" t="str">
        <f t="shared" si="500"/>
        <v/>
      </c>
      <c r="H15981" s="15" t="str">
        <f t="shared" si="501"/>
        <v/>
      </c>
    </row>
    <row r="15982" spans="6:8" x14ac:dyDescent="0.25">
      <c r="F15982" s="17"/>
      <c r="G15982" s="15" t="str">
        <f t="shared" si="500"/>
        <v/>
      </c>
      <c r="H15982" s="15" t="str">
        <f t="shared" si="501"/>
        <v/>
      </c>
    </row>
    <row r="15983" spans="6:8" x14ac:dyDescent="0.25">
      <c r="F15983" s="17"/>
      <c r="G15983" s="15" t="str">
        <f t="shared" si="500"/>
        <v/>
      </c>
      <c r="H15983" s="15" t="str">
        <f t="shared" si="501"/>
        <v/>
      </c>
    </row>
    <row r="15984" spans="6:8" x14ac:dyDescent="0.25">
      <c r="F15984" s="17"/>
      <c r="G15984" s="15" t="str">
        <f t="shared" si="500"/>
        <v/>
      </c>
      <c r="H15984" s="15" t="str">
        <f t="shared" si="501"/>
        <v/>
      </c>
    </row>
    <row r="15985" spans="6:8" x14ac:dyDescent="0.25">
      <c r="F15985" s="17"/>
      <c r="G15985" s="15" t="str">
        <f t="shared" si="500"/>
        <v/>
      </c>
      <c r="H15985" s="15" t="str">
        <f t="shared" si="501"/>
        <v/>
      </c>
    </row>
    <row r="15986" spans="6:8" x14ac:dyDescent="0.25">
      <c r="F15986" s="17"/>
      <c r="G15986" s="15" t="str">
        <f t="shared" si="500"/>
        <v/>
      </c>
      <c r="H15986" s="15" t="str">
        <f t="shared" si="501"/>
        <v/>
      </c>
    </row>
    <row r="15987" spans="6:8" x14ac:dyDescent="0.25">
      <c r="F15987" s="17"/>
      <c r="G15987" s="15" t="str">
        <f t="shared" si="500"/>
        <v/>
      </c>
      <c r="H15987" s="15" t="str">
        <f t="shared" si="501"/>
        <v/>
      </c>
    </row>
    <row r="15988" spans="6:8" x14ac:dyDescent="0.25">
      <c r="F15988" s="17"/>
      <c r="G15988" s="15" t="str">
        <f t="shared" si="500"/>
        <v/>
      </c>
      <c r="H15988" s="15" t="str">
        <f t="shared" si="501"/>
        <v/>
      </c>
    </row>
    <row r="15989" spans="6:8" x14ac:dyDescent="0.25">
      <c r="F15989" s="17"/>
      <c r="G15989" s="15" t="str">
        <f t="shared" si="500"/>
        <v/>
      </c>
      <c r="H15989" s="15" t="str">
        <f t="shared" si="501"/>
        <v/>
      </c>
    </row>
    <row r="15990" spans="6:8" x14ac:dyDescent="0.25">
      <c r="F15990" s="17"/>
      <c r="G15990" s="15" t="str">
        <f t="shared" si="500"/>
        <v/>
      </c>
      <c r="H15990" s="15" t="str">
        <f t="shared" si="501"/>
        <v/>
      </c>
    </row>
    <row r="15991" spans="6:8" x14ac:dyDescent="0.25">
      <c r="F15991" s="17"/>
      <c r="G15991" s="15" t="str">
        <f t="shared" si="500"/>
        <v/>
      </c>
      <c r="H15991" s="15" t="str">
        <f t="shared" si="501"/>
        <v/>
      </c>
    </row>
    <row r="15992" spans="6:8" x14ac:dyDescent="0.25">
      <c r="F15992" s="17"/>
      <c r="G15992" s="15" t="str">
        <f t="shared" si="500"/>
        <v/>
      </c>
      <c r="H15992" s="15" t="str">
        <f t="shared" si="501"/>
        <v/>
      </c>
    </row>
    <row r="15993" spans="6:8" x14ac:dyDescent="0.25">
      <c r="F15993" s="17"/>
      <c r="G15993" s="15" t="str">
        <f t="shared" si="500"/>
        <v/>
      </c>
      <c r="H15993" s="15" t="str">
        <f t="shared" si="501"/>
        <v/>
      </c>
    </row>
    <row r="15994" spans="6:8" x14ac:dyDescent="0.25">
      <c r="F15994" s="17"/>
      <c r="G15994" s="15" t="str">
        <f t="shared" si="500"/>
        <v/>
      </c>
      <c r="H15994" s="15" t="str">
        <f t="shared" si="501"/>
        <v/>
      </c>
    </row>
    <row r="15995" spans="6:8" x14ac:dyDescent="0.25">
      <c r="F15995" s="17"/>
      <c r="G15995" s="15" t="str">
        <f t="shared" si="500"/>
        <v/>
      </c>
      <c r="H15995" s="15" t="str">
        <f t="shared" si="501"/>
        <v/>
      </c>
    </row>
    <row r="15996" spans="6:8" x14ac:dyDescent="0.25">
      <c r="F15996" s="17"/>
      <c r="G15996" s="15" t="str">
        <f t="shared" si="500"/>
        <v/>
      </c>
      <c r="H15996" s="15" t="str">
        <f t="shared" si="501"/>
        <v/>
      </c>
    </row>
    <row r="15997" spans="6:8" x14ac:dyDescent="0.25">
      <c r="F15997" s="17"/>
      <c r="G15997" s="15" t="str">
        <f t="shared" si="500"/>
        <v/>
      </c>
      <c r="H15997" s="15" t="str">
        <f t="shared" si="501"/>
        <v/>
      </c>
    </row>
    <row r="15998" spans="6:8" x14ac:dyDescent="0.25">
      <c r="F15998" s="17"/>
      <c r="G15998" s="15" t="str">
        <f t="shared" si="500"/>
        <v/>
      </c>
      <c r="H15998" s="15" t="str">
        <f t="shared" si="501"/>
        <v/>
      </c>
    </row>
    <row r="15999" spans="6:8" x14ac:dyDescent="0.25">
      <c r="F15999" s="17"/>
      <c r="G15999" s="15" t="str">
        <f t="shared" si="500"/>
        <v/>
      </c>
      <c r="H15999" s="15" t="str">
        <f t="shared" si="501"/>
        <v/>
      </c>
    </row>
    <row r="16000" spans="6:8" x14ac:dyDescent="0.25">
      <c r="F16000" s="17"/>
      <c r="G16000" s="15" t="str">
        <f t="shared" si="500"/>
        <v/>
      </c>
      <c r="H16000" s="15" t="str">
        <f t="shared" si="501"/>
        <v/>
      </c>
    </row>
    <row r="16001" spans="6:8" x14ac:dyDescent="0.25">
      <c r="F16001" s="17"/>
      <c r="G16001" s="15" t="str">
        <f t="shared" si="500"/>
        <v/>
      </c>
      <c r="H16001" s="15" t="str">
        <f t="shared" si="501"/>
        <v/>
      </c>
    </row>
    <row r="16002" spans="6:8" x14ac:dyDescent="0.25">
      <c r="F16002" s="17"/>
      <c r="G16002" s="15" t="str">
        <f t="shared" si="500"/>
        <v/>
      </c>
      <c r="H16002" s="15" t="str">
        <f t="shared" si="501"/>
        <v/>
      </c>
    </row>
    <row r="16003" spans="6:8" x14ac:dyDescent="0.25">
      <c r="F16003" s="17"/>
      <c r="G16003" s="15" t="str">
        <f t="shared" ref="G16003:G16066" si="502">IF(B16003="","",+VLOOKUP(B16003,mapRMtype,2,FALSE))</f>
        <v/>
      </c>
      <c r="H16003" s="15" t="str">
        <f t="shared" ref="H16003:H16066" si="503">IF(F16003="","",+VLOOKUP(F16003,mapAction,2,FALSE))</f>
        <v/>
      </c>
    </row>
    <row r="16004" spans="6:8" x14ac:dyDescent="0.25">
      <c r="F16004" s="17"/>
      <c r="G16004" s="15" t="str">
        <f t="shared" si="502"/>
        <v/>
      </c>
      <c r="H16004" s="15" t="str">
        <f t="shared" si="503"/>
        <v/>
      </c>
    </row>
    <row r="16005" spans="6:8" x14ac:dyDescent="0.25">
      <c r="F16005" s="17"/>
      <c r="G16005" s="15" t="str">
        <f t="shared" si="502"/>
        <v/>
      </c>
      <c r="H16005" s="15" t="str">
        <f t="shared" si="503"/>
        <v/>
      </c>
    </row>
    <row r="16006" spans="6:8" x14ac:dyDescent="0.25">
      <c r="F16006" s="17"/>
      <c r="G16006" s="15" t="str">
        <f t="shared" si="502"/>
        <v/>
      </c>
      <c r="H16006" s="15" t="str">
        <f t="shared" si="503"/>
        <v/>
      </c>
    </row>
    <row r="16007" spans="6:8" x14ac:dyDescent="0.25">
      <c r="F16007" s="17"/>
      <c r="G16007" s="15" t="str">
        <f t="shared" si="502"/>
        <v/>
      </c>
      <c r="H16007" s="15" t="str">
        <f t="shared" si="503"/>
        <v/>
      </c>
    </row>
    <row r="16008" spans="6:8" x14ac:dyDescent="0.25">
      <c r="F16008" s="17"/>
      <c r="G16008" s="15" t="str">
        <f t="shared" si="502"/>
        <v/>
      </c>
      <c r="H16008" s="15" t="str">
        <f t="shared" si="503"/>
        <v/>
      </c>
    </row>
    <row r="16009" spans="6:8" x14ac:dyDescent="0.25">
      <c r="F16009" s="17"/>
      <c r="G16009" s="15" t="str">
        <f t="shared" si="502"/>
        <v/>
      </c>
      <c r="H16009" s="15" t="str">
        <f t="shared" si="503"/>
        <v/>
      </c>
    </row>
    <row r="16010" spans="6:8" x14ac:dyDescent="0.25">
      <c r="F16010" s="17"/>
      <c r="G16010" s="15" t="str">
        <f t="shared" si="502"/>
        <v/>
      </c>
      <c r="H16010" s="15" t="str">
        <f t="shared" si="503"/>
        <v/>
      </c>
    </row>
    <row r="16011" spans="6:8" x14ac:dyDescent="0.25">
      <c r="F16011" s="17"/>
      <c r="G16011" s="15" t="str">
        <f t="shared" si="502"/>
        <v/>
      </c>
      <c r="H16011" s="15" t="str">
        <f t="shared" si="503"/>
        <v/>
      </c>
    </row>
    <row r="16012" spans="6:8" x14ac:dyDescent="0.25">
      <c r="F16012" s="17"/>
      <c r="G16012" s="15" t="str">
        <f t="shared" si="502"/>
        <v/>
      </c>
      <c r="H16012" s="15" t="str">
        <f t="shared" si="503"/>
        <v/>
      </c>
    </row>
    <row r="16013" spans="6:8" x14ac:dyDescent="0.25">
      <c r="F16013" s="17"/>
      <c r="G16013" s="15" t="str">
        <f t="shared" si="502"/>
        <v/>
      </c>
      <c r="H16013" s="15" t="str">
        <f t="shared" si="503"/>
        <v/>
      </c>
    </row>
    <row r="16014" spans="6:8" x14ac:dyDescent="0.25">
      <c r="F16014" s="17"/>
      <c r="G16014" s="15" t="str">
        <f t="shared" si="502"/>
        <v/>
      </c>
      <c r="H16014" s="15" t="str">
        <f t="shared" si="503"/>
        <v/>
      </c>
    </row>
    <row r="16015" spans="6:8" x14ac:dyDescent="0.25">
      <c r="F16015" s="17"/>
      <c r="G16015" s="15" t="str">
        <f t="shared" si="502"/>
        <v/>
      </c>
      <c r="H16015" s="15" t="str">
        <f t="shared" si="503"/>
        <v/>
      </c>
    </row>
    <row r="16016" spans="6:8" x14ac:dyDescent="0.25">
      <c r="F16016" s="17"/>
      <c r="G16016" s="15" t="str">
        <f t="shared" si="502"/>
        <v/>
      </c>
      <c r="H16016" s="15" t="str">
        <f t="shared" si="503"/>
        <v/>
      </c>
    </row>
    <row r="16017" spans="6:8" x14ac:dyDescent="0.25">
      <c r="F16017" s="17"/>
      <c r="G16017" s="15" t="str">
        <f t="shared" si="502"/>
        <v/>
      </c>
      <c r="H16017" s="15" t="str">
        <f t="shared" si="503"/>
        <v/>
      </c>
    </row>
    <row r="16018" spans="6:8" x14ac:dyDescent="0.25">
      <c r="F16018" s="17"/>
      <c r="G16018" s="15" t="str">
        <f t="shared" si="502"/>
        <v/>
      </c>
      <c r="H16018" s="15" t="str">
        <f t="shared" si="503"/>
        <v/>
      </c>
    </row>
    <row r="16019" spans="6:8" x14ac:dyDescent="0.25">
      <c r="F16019" s="17"/>
      <c r="G16019" s="15" t="str">
        <f t="shared" si="502"/>
        <v/>
      </c>
      <c r="H16019" s="15" t="str">
        <f t="shared" si="503"/>
        <v/>
      </c>
    </row>
    <row r="16020" spans="6:8" x14ac:dyDescent="0.25">
      <c r="F16020" s="17"/>
      <c r="G16020" s="15" t="str">
        <f t="shared" si="502"/>
        <v/>
      </c>
      <c r="H16020" s="15" t="str">
        <f t="shared" si="503"/>
        <v/>
      </c>
    </row>
    <row r="16021" spans="6:8" x14ac:dyDescent="0.25">
      <c r="F16021" s="17"/>
      <c r="G16021" s="15" t="str">
        <f t="shared" si="502"/>
        <v/>
      </c>
      <c r="H16021" s="15" t="str">
        <f t="shared" si="503"/>
        <v/>
      </c>
    </row>
    <row r="16022" spans="6:8" x14ac:dyDescent="0.25">
      <c r="F16022" s="17"/>
      <c r="G16022" s="15" t="str">
        <f t="shared" si="502"/>
        <v/>
      </c>
      <c r="H16022" s="15" t="str">
        <f t="shared" si="503"/>
        <v/>
      </c>
    </row>
    <row r="16023" spans="6:8" x14ac:dyDescent="0.25">
      <c r="F16023" s="17"/>
      <c r="G16023" s="15" t="str">
        <f t="shared" si="502"/>
        <v/>
      </c>
      <c r="H16023" s="15" t="str">
        <f t="shared" si="503"/>
        <v/>
      </c>
    </row>
    <row r="16024" spans="6:8" x14ac:dyDescent="0.25">
      <c r="F16024" s="17"/>
      <c r="G16024" s="15" t="str">
        <f t="shared" si="502"/>
        <v/>
      </c>
      <c r="H16024" s="15" t="str">
        <f t="shared" si="503"/>
        <v/>
      </c>
    </row>
    <row r="16025" spans="6:8" x14ac:dyDescent="0.25">
      <c r="F16025" s="17"/>
      <c r="G16025" s="15" t="str">
        <f t="shared" si="502"/>
        <v/>
      </c>
      <c r="H16025" s="15" t="str">
        <f t="shared" si="503"/>
        <v/>
      </c>
    </row>
    <row r="16026" spans="6:8" x14ac:dyDescent="0.25">
      <c r="F16026" s="17"/>
      <c r="G16026" s="15" t="str">
        <f t="shared" si="502"/>
        <v/>
      </c>
      <c r="H16026" s="15" t="str">
        <f t="shared" si="503"/>
        <v/>
      </c>
    </row>
    <row r="16027" spans="6:8" x14ac:dyDescent="0.25">
      <c r="F16027" s="17"/>
      <c r="G16027" s="15" t="str">
        <f t="shared" si="502"/>
        <v/>
      </c>
      <c r="H16027" s="15" t="str">
        <f t="shared" si="503"/>
        <v/>
      </c>
    </row>
    <row r="16028" spans="6:8" x14ac:dyDescent="0.25">
      <c r="F16028" s="17"/>
      <c r="G16028" s="15" t="str">
        <f t="shared" si="502"/>
        <v/>
      </c>
      <c r="H16028" s="15" t="str">
        <f t="shared" si="503"/>
        <v/>
      </c>
    </row>
    <row r="16029" spans="6:8" x14ac:dyDescent="0.25">
      <c r="F16029" s="17"/>
      <c r="G16029" s="15" t="str">
        <f t="shared" si="502"/>
        <v/>
      </c>
      <c r="H16029" s="15" t="str">
        <f t="shared" si="503"/>
        <v/>
      </c>
    </row>
    <row r="16030" spans="6:8" x14ac:dyDescent="0.25">
      <c r="F16030" s="17"/>
      <c r="G16030" s="15" t="str">
        <f t="shared" si="502"/>
        <v/>
      </c>
      <c r="H16030" s="15" t="str">
        <f t="shared" si="503"/>
        <v/>
      </c>
    </row>
    <row r="16031" spans="6:8" x14ac:dyDescent="0.25">
      <c r="F16031" s="17"/>
      <c r="G16031" s="15" t="str">
        <f t="shared" si="502"/>
        <v/>
      </c>
      <c r="H16031" s="15" t="str">
        <f t="shared" si="503"/>
        <v/>
      </c>
    </row>
    <row r="16032" spans="6:8" x14ac:dyDescent="0.25">
      <c r="F16032" s="17"/>
      <c r="G16032" s="15" t="str">
        <f t="shared" si="502"/>
        <v/>
      </c>
      <c r="H16032" s="15" t="str">
        <f t="shared" si="503"/>
        <v/>
      </c>
    </row>
    <row r="16033" spans="6:8" x14ac:dyDescent="0.25">
      <c r="F16033" s="17"/>
      <c r="G16033" s="15" t="str">
        <f t="shared" si="502"/>
        <v/>
      </c>
      <c r="H16033" s="15" t="str">
        <f t="shared" si="503"/>
        <v/>
      </c>
    </row>
    <row r="16034" spans="6:8" x14ac:dyDescent="0.25">
      <c r="F16034" s="17"/>
      <c r="G16034" s="15" t="str">
        <f t="shared" si="502"/>
        <v/>
      </c>
      <c r="H16034" s="15" t="str">
        <f t="shared" si="503"/>
        <v/>
      </c>
    </row>
    <row r="16035" spans="6:8" x14ac:dyDescent="0.25">
      <c r="F16035" s="17"/>
      <c r="G16035" s="15" t="str">
        <f t="shared" si="502"/>
        <v/>
      </c>
      <c r="H16035" s="15" t="str">
        <f t="shared" si="503"/>
        <v/>
      </c>
    </row>
    <row r="16036" spans="6:8" x14ac:dyDescent="0.25">
      <c r="F16036" s="17"/>
      <c r="G16036" s="15" t="str">
        <f t="shared" si="502"/>
        <v/>
      </c>
      <c r="H16036" s="15" t="str">
        <f t="shared" si="503"/>
        <v/>
      </c>
    </row>
    <row r="16037" spans="6:8" x14ac:dyDescent="0.25">
      <c r="F16037" s="17"/>
      <c r="G16037" s="15" t="str">
        <f t="shared" si="502"/>
        <v/>
      </c>
      <c r="H16037" s="15" t="str">
        <f t="shared" si="503"/>
        <v/>
      </c>
    </row>
    <row r="16038" spans="6:8" x14ac:dyDescent="0.25">
      <c r="F16038" s="17"/>
      <c r="G16038" s="15" t="str">
        <f t="shared" si="502"/>
        <v/>
      </c>
      <c r="H16038" s="15" t="str">
        <f t="shared" si="503"/>
        <v/>
      </c>
    </row>
    <row r="16039" spans="6:8" x14ac:dyDescent="0.25">
      <c r="F16039" s="17"/>
      <c r="G16039" s="15" t="str">
        <f t="shared" si="502"/>
        <v/>
      </c>
      <c r="H16039" s="15" t="str">
        <f t="shared" si="503"/>
        <v/>
      </c>
    </row>
    <row r="16040" spans="6:8" x14ac:dyDescent="0.25">
      <c r="F16040" s="17"/>
      <c r="G16040" s="15" t="str">
        <f t="shared" si="502"/>
        <v/>
      </c>
      <c r="H16040" s="15" t="str">
        <f t="shared" si="503"/>
        <v/>
      </c>
    </row>
    <row r="16041" spans="6:8" x14ac:dyDescent="0.25">
      <c r="F16041" s="17"/>
      <c r="G16041" s="15" t="str">
        <f t="shared" si="502"/>
        <v/>
      </c>
      <c r="H16041" s="15" t="str">
        <f t="shared" si="503"/>
        <v/>
      </c>
    </row>
    <row r="16042" spans="6:8" x14ac:dyDescent="0.25">
      <c r="F16042" s="17"/>
      <c r="G16042" s="15" t="str">
        <f t="shared" si="502"/>
        <v/>
      </c>
      <c r="H16042" s="15" t="str">
        <f t="shared" si="503"/>
        <v/>
      </c>
    </row>
    <row r="16043" spans="6:8" x14ac:dyDescent="0.25">
      <c r="F16043" s="17"/>
      <c r="G16043" s="15" t="str">
        <f t="shared" si="502"/>
        <v/>
      </c>
      <c r="H16043" s="15" t="str">
        <f t="shared" si="503"/>
        <v/>
      </c>
    </row>
    <row r="16044" spans="6:8" x14ac:dyDescent="0.25">
      <c r="F16044" s="17"/>
      <c r="G16044" s="15" t="str">
        <f t="shared" si="502"/>
        <v/>
      </c>
      <c r="H16044" s="15" t="str">
        <f t="shared" si="503"/>
        <v/>
      </c>
    </row>
    <row r="16045" spans="6:8" x14ac:dyDescent="0.25">
      <c r="F16045" s="17"/>
      <c r="G16045" s="15" t="str">
        <f t="shared" si="502"/>
        <v/>
      </c>
      <c r="H16045" s="15" t="str">
        <f t="shared" si="503"/>
        <v/>
      </c>
    </row>
    <row r="16046" spans="6:8" x14ac:dyDescent="0.25">
      <c r="F16046" s="17"/>
      <c r="G16046" s="15" t="str">
        <f t="shared" si="502"/>
        <v/>
      </c>
      <c r="H16046" s="15" t="str">
        <f t="shared" si="503"/>
        <v/>
      </c>
    </row>
    <row r="16047" spans="6:8" x14ac:dyDescent="0.25">
      <c r="F16047" s="17"/>
      <c r="G16047" s="15" t="str">
        <f t="shared" si="502"/>
        <v/>
      </c>
      <c r="H16047" s="15" t="str">
        <f t="shared" si="503"/>
        <v/>
      </c>
    </row>
    <row r="16048" spans="6:8" x14ac:dyDescent="0.25">
      <c r="F16048" s="17"/>
      <c r="G16048" s="15" t="str">
        <f t="shared" si="502"/>
        <v/>
      </c>
      <c r="H16048" s="15" t="str">
        <f t="shared" si="503"/>
        <v/>
      </c>
    </row>
    <row r="16049" spans="6:8" x14ac:dyDescent="0.25">
      <c r="F16049" s="17"/>
      <c r="G16049" s="15" t="str">
        <f t="shared" si="502"/>
        <v/>
      </c>
      <c r="H16049" s="15" t="str">
        <f t="shared" si="503"/>
        <v/>
      </c>
    </row>
    <row r="16050" spans="6:8" x14ac:dyDescent="0.25">
      <c r="F16050" s="17"/>
      <c r="G16050" s="15" t="str">
        <f t="shared" si="502"/>
        <v/>
      </c>
      <c r="H16050" s="15" t="str">
        <f t="shared" si="503"/>
        <v/>
      </c>
    </row>
    <row r="16051" spans="6:8" x14ac:dyDescent="0.25">
      <c r="F16051" s="17"/>
      <c r="G16051" s="15" t="str">
        <f t="shared" si="502"/>
        <v/>
      </c>
      <c r="H16051" s="15" t="str">
        <f t="shared" si="503"/>
        <v/>
      </c>
    </row>
    <row r="16052" spans="6:8" x14ac:dyDescent="0.25">
      <c r="F16052" s="17"/>
      <c r="G16052" s="15" t="str">
        <f t="shared" si="502"/>
        <v/>
      </c>
      <c r="H16052" s="15" t="str">
        <f t="shared" si="503"/>
        <v/>
      </c>
    </row>
    <row r="16053" spans="6:8" x14ac:dyDescent="0.25">
      <c r="F16053" s="17"/>
      <c r="G16053" s="15" t="str">
        <f t="shared" si="502"/>
        <v/>
      </c>
      <c r="H16053" s="15" t="str">
        <f t="shared" si="503"/>
        <v/>
      </c>
    </row>
    <row r="16054" spans="6:8" x14ac:dyDescent="0.25">
      <c r="F16054" s="17"/>
      <c r="G16054" s="15" t="str">
        <f t="shared" si="502"/>
        <v/>
      </c>
      <c r="H16054" s="15" t="str">
        <f t="shared" si="503"/>
        <v/>
      </c>
    </row>
    <row r="16055" spans="6:8" x14ac:dyDescent="0.25">
      <c r="F16055" s="17"/>
      <c r="G16055" s="15" t="str">
        <f t="shared" si="502"/>
        <v/>
      </c>
      <c r="H16055" s="15" t="str">
        <f t="shared" si="503"/>
        <v/>
      </c>
    </row>
    <row r="16056" spans="6:8" x14ac:dyDescent="0.25">
      <c r="F16056" s="17"/>
      <c r="G16056" s="15" t="str">
        <f t="shared" si="502"/>
        <v/>
      </c>
      <c r="H16056" s="15" t="str">
        <f t="shared" si="503"/>
        <v/>
      </c>
    </row>
    <row r="16057" spans="6:8" x14ac:dyDescent="0.25">
      <c r="F16057" s="17"/>
      <c r="G16057" s="15" t="str">
        <f t="shared" si="502"/>
        <v/>
      </c>
      <c r="H16057" s="15" t="str">
        <f t="shared" si="503"/>
        <v/>
      </c>
    </row>
    <row r="16058" spans="6:8" x14ac:dyDescent="0.25">
      <c r="F16058" s="17"/>
      <c r="G16058" s="15" t="str">
        <f t="shared" si="502"/>
        <v/>
      </c>
      <c r="H16058" s="15" t="str">
        <f t="shared" si="503"/>
        <v/>
      </c>
    </row>
    <row r="16059" spans="6:8" x14ac:dyDescent="0.25">
      <c r="F16059" s="17"/>
      <c r="G16059" s="15" t="str">
        <f t="shared" si="502"/>
        <v/>
      </c>
      <c r="H16059" s="15" t="str">
        <f t="shared" si="503"/>
        <v/>
      </c>
    </row>
    <row r="16060" spans="6:8" x14ac:dyDescent="0.25">
      <c r="F16060" s="17"/>
      <c r="G16060" s="15" t="str">
        <f t="shared" si="502"/>
        <v/>
      </c>
      <c r="H16060" s="15" t="str">
        <f t="shared" si="503"/>
        <v/>
      </c>
    </row>
    <row r="16061" spans="6:8" x14ac:dyDescent="0.25">
      <c r="F16061" s="17"/>
      <c r="G16061" s="15" t="str">
        <f t="shared" si="502"/>
        <v/>
      </c>
      <c r="H16061" s="15" t="str">
        <f t="shared" si="503"/>
        <v/>
      </c>
    </row>
    <row r="16062" spans="6:8" x14ac:dyDescent="0.25">
      <c r="F16062" s="17"/>
      <c r="G16062" s="15" t="str">
        <f t="shared" si="502"/>
        <v/>
      </c>
      <c r="H16062" s="15" t="str">
        <f t="shared" si="503"/>
        <v/>
      </c>
    </row>
    <row r="16063" spans="6:8" x14ac:dyDescent="0.25">
      <c r="F16063" s="17"/>
      <c r="G16063" s="15" t="str">
        <f t="shared" si="502"/>
        <v/>
      </c>
      <c r="H16063" s="15" t="str">
        <f t="shared" si="503"/>
        <v/>
      </c>
    </row>
    <row r="16064" spans="6:8" x14ac:dyDescent="0.25">
      <c r="F16064" s="17"/>
      <c r="G16064" s="15" t="str">
        <f t="shared" si="502"/>
        <v/>
      </c>
      <c r="H16064" s="15" t="str">
        <f t="shared" si="503"/>
        <v/>
      </c>
    </row>
    <row r="16065" spans="6:8" x14ac:dyDescent="0.25">
      <c r="F16065" s="17"/>
      <c r="G16065" s="15" t="str">
        <f t="shared" si="502"/>
        <v/>
      </c>
      <c r="H16065" s="15" t="str">
        <f t="shared" si="503"/>
        <v/>
      </c>
    </row>
    <row r="16066" spans="6:8" x14ac:dyDescent="0.25">
      <c r="F16066" s="17"/>
      <c r="G16066" s="15" t="str">
        <f t="shared" si="502"/>
        <v/>
      </c>
      <c r="H16066" s="15" t="str">
        <f t="shared" si="503"/>
        <v/>
      </c>
    </row>
    <row r="16067" spans="6:8" x14ac:dyDescent="0.25">
      <c r="F16067" s="17"/>
      <c r="G16067" s="15" t="str">
        <f t="shared" ref="G16067:G16130" si="504">IF(B16067="","",+VLOOKUP(B16067,mapRMtype,2,FALSE))</f>
        <v/>
      </c>
      <c r="H16067" s="15" t="str">
        <f t="shared" ref="H16067:H16130" si="505">IF(F16067="","",+VLOOKUP(F16067,mapAction,2,FALSE))</f>
        <v/>
      </c>
    </row>
    <row r="16068" spans="6:8" x14ac:dyDescent="0.25">
      <c r="F16068" s="17"/>
      <c r="G16068" s="15" t="str">
        <f t="shared" si="504"/>
        <v/>
      </c>
      <c r="H16068" s="15" t="str">
        <f t="shared" si="505"/>
        <v/>
      </c>
    </row>
    <row r="16069" spans="6:8" x14ac:dyDescent="0.25">
      <c r="F16069" s="17"/>
      <c r="G16069" s="15" t="str">
        <f t="shared" si="504"/>
        <v/>
      </c>
      <c r="H16069" s="15" t="str">
        <f t="shared" si="505"/>
        <v/>
      </c>
    </row>
    <row r="16070" spans="6:8" x14ac:dyDescent="0.25">
      <c r="F16070" s="17"/>
      <c r="G16070" s="15" t="str">
        <f t="shared" si="504"/>
        <v/>
      </c>
      <c r="H16070" s="15" t="str">
        <f t="shared" si="505"/>
        <v/>
      </c>
    </row>
    <row r="16071" spans="6:8" x14ac:dyDescent="0.25">
      <c r="F16071" s="17"/>
      <c r="G16071" s="15" t="str">
        <f t="shared" si="504"/>
        <v/>
      </c>
      <c r="H16071" s="15" t="str">
        <f t="shared" si="505"/>
        <v/>
      </c>
    </row>
    <row r="16072" spans="6:8" x14ac:dyDescent="0.25">
      <c r="F16072" s="17"/>
      <c r="G16072" s="15" t="str">
        <f t="shared" si="504"/>
        <v/>
      </c>
      <c r="H16072" s="15" t="str">
        <f t="shared" si="505"/>
        <v/>
      </c>
    </row>
    <row r="16073" spans="6:8" x14ac:dyDescent="0.25">
      <c r="F16073" s="17"/>
      <c r="G16073" s="15" t="str">
        <f t="shared" si="504"/>
        <v/>
      </c>
      <c r="H16073" s="15" t="str">
        <f t="shared" si="505"/>
        <v/>
      </c>
    </row>
    <row r="16074" spans="6:8" x14ac:dyDescent="0.25">
      <c r="F16074" s="17"/>
      <c r="G16074" s="15" t="str">
        <f t="shared" si="504"/>
        <v/>
      </c>
      <c r="H16074" s="15" t="str">
        <f t="shared" si="505"/>
        <v/>
      </c>
    </row>
    <row r="16075" spans="6:8" x14ac:dyDescent="0.25">
      <c r="F16075" s="17"/>
      <c r="G16075" s="15" t="str">
        <f t="shared" si="504"/>
        <v/>
      </c>
      <c r="H16075" s="15" t="str">
        <f t="shared" si="505"/>
        <v/>
      </c>
    </row>
    <row r="16076" spans="6:8" x14ac:dyDescent="0.25">
      <c r="F16076" s="17"/>
      <c r="G16076" s="15" t="str">
        <f t="shared" si="504"/>
        <v/>
      </c>
      <c r="H16076" s="15" t="str">
        <f t="shared" si="505"/>
        <v/>
      </c>
    </row>
    <row r="16077" spans="6:8" x14ac:dyDescent="0.25">
      <c r="F16077" s="17"/>
      <c r="G16077" s="15" t="str">
        <f t="shared" si="504"/>
        <v/>
      </c>
      <c r="H16077" s="15" t="str">
        <f t="shared" si="505"/>
        <v/>
      </c>
    </row>
    <row r="16078" spans="6:8" x14ac:dyDescent="0.25">
      <c r="F16078" s="17"/>
      <c r="G16078" s="15" t="str">
        <f t="shared" si="504"/>
        <v/>
      </c>
      <c r="H16078" s="15" t="str">
        <f t="shared" si="505"/>
        <v/>
      </c>
    </row>
    <row r="16079" spans="6:8" x14ac:dyDescent="0.25">
      <c r="F16079" s="17"/>
      <c r="G16079" s="15" t="str">
        <f t="shared" si="504"/>
        <v/>
      </c>
      <c r="H16079" s="15" t="str">
        <f t="shared" si="505"/>
        <v/>
      </c>
    </row>
    <row r="16080" spans="6:8" x14ac:dyDescent="0.25">
      <c r="F16080" s="17"/>
      <c r="G16080" s="15" t="str">
        <f t="shared" si="504"/>
        <v/>
      </c>
      <c r="H16080" s="15" t="str">
        <f t="shared" si="505"/>
        <v/>
      </c>
    </row>
    <row r="16081" spans="6:8" x14ac:dyDescent="0.25">
      <c r="F16081" s="17"/>
      <c r="G16081" s="15" t="str">
        <f t="shared" si="504"/>
        <v/>
      </c>
      <c r="H16081" s="15" t="str">
        <f t="shared" si="505"/>
        <v/>
      </c>
    </row>
    <row r="16082" spans="6:8" x14ac:dyDescent="0.25">
      <c r="F16082" s="17"/>
      <c r="G16082" s="15" t="str">
        <f t="shared" si="504"/>
        <v/>
      </c>
      <c r="H16082" s="15" t="str">
        <f t="shared" si="505"/>
        <v/>
      </c>
    </row>
    <row r="16083" spans="6:8" x14ac:dyDescent="0.25">
      <c r="F16083" s="17"/>
      <c r="G16083" s="15" t="str">
        <f t="shared" si="504"/>
        <v/>
      </c>
      <c r="H16083" s="15" t="str">
        <f t="shared" si="505"/>
        <v/>
      </c>
    </row>
    <row r="16084" spans="6:8" x14ac:dyDescent="0.25">
      <c r="F16084" s="17"/>
      <c r="G16084" s="15" t="str">
        <f t="shared" si="504"/>
        <v/>
      </c>
      <c r="H16084" s="15" t="str">
        <f t="shared" si="505"/>
        <v/>
      </c>
    </row>
    <row r="16085" spans="6:8" x14ac:dyDescent="0.25">
      <c r="F16085" s="17"/>
      <c r="G16085" s="15" t="str">
        <f t="shared" si="504"/>
        <v/>
      </c>
      <c r="H16085" s="15" t="str">
        <f t="shared" si="505"/>
        <v/>
      </c>
    </row>
    <row r="16086" spans="6:8" x14ac:dyDescent="0.25">
      <c r="F16086" s="17"/>
      <c r="G16086" s="15" t="str">
        <f t="shared" si="504"/>
        <v/>
      </c>
      <c r="H16086" s="15" t="str">
        <f t="shared" si="505"/>
        <v/>
      </c>
    </row>
    <row r="16087" spans="6:8" x14ac:dyDescent="0.25">
      <c r="F16087" s="17"/>
      <c r="G16087" s="15" t="str">
        <f t="shared" si="504"/>
        <v/>
      </c>
      <c r="H16087" s="15" t="str">
        <f t="shared" si="505"/>
        <v/>
      </c>
    </row>
    <row r="16088" spans="6:8" x14ac:dyDescent="0.25">
      <c r="F16088" s="17"/>
      <c r="G16088" s="15" t="str">
        <f t="shared" si="504"/>
        <v/>
      </c>
      <c r="H16088" s="15" t="str">
        <f t="shared" si="505"/>
        <v/>
      </c>
    </row>
    <row r="16089" spans="6:8" x14ac:dyDescent="0.25">
      <c r="F16089" s="17"/>
      <c r="G16089" s="15" t="str">
        <f t="shared" si="504"/>
        <v/>
      </c>
      <c r="H16089" s="15" t="str">
        <f t="shared" si="505"/>
        <v/>
      </c>
    </row>
    <row r="16090" spans="6:8" x14ac:dyDescent="0.25">
      <c r="F16090" s="17"/>
      <c r="G16090" s="15" t="str">
        <f t="shared" si="504"/>
        <v/>
      </c>
      <c r="H16090" s="15" t="str">
        <f t="shared" si="505"/>
        <v/>
      </c>
    </row>
    <row r="16091" spans="6:8" x14ac:dyDescent="0.25">
      <c r="F16091" s="17"/>
      <c r="G16091" s="15" t="str">
        <f t="shared" si="504"/>
        <v/>
      </c>
      <c r="H16091" s="15" t="str">
        <f t="shared" si="505"/>
        <v/>
      </c>
    </row>
    <row r="16092" spans="6:8" x14ac:dyDescent="0.25">
      <c r="F16092" s="17"/>
      <c r="G16092" s="15" t="str">
        <f t="shared" si="504"/>
        <v/>
      </c>
      <c r="H16092" s="15" t="str">
        <f t="shared" si="505"/>
        <v/>
      </c>
    </row>
    <row r="16093" spans="6:8" x14ac:dyDescent="0.25">
      <c r="F16093" s="17"/>
      <c r="G16093" s="15" t="str">
        <f t="shared" si="504"/>
        <v/>
      </c>
      <c r="H16093" s="15" t="str">
        <f t="shared" si="505"/>
        <v/>
      </c>
    </row>
    <row r="16094" spans="6:8" x14ac:dyDescent="0.25">
      <c r="F16094" s="17"/>
      <c r="G16094" s="15" t="str">
        <f t="shared" si="504"/>
        <v/>
      </c>
      <c r="H16094" s="15" t="str">
        <f t="shared" si="505"/>
        <v/>
      </c>
    </row>
    <row r="16095" spans="6:8" x14ac:dyDescent="0.25">
      <c r="F16095" s="17"/>
      <c r="G16095" s="15" t="str">
        <f t="shared" si="504"/>
        <v/>
      </c>
      <c r="H16095" s="15" t="str">
        <f t="shared" si="505"/>
        <v/>
      </c>
    </row>
    <row r="16096" spans="6:8" x14ac:dyDescent="0.25">
      <c r="F16096" s="17"/>
      <c r="G16096" s="15" t="str">
        <f t="shared" si="504"/>
        <v/>
      </c>
      <c r="H16096" s="15" t="str">
        <f t="shared" si="505"/>
        <v/>
      </c>
    </row>
    <row r="16097" spans="6:8" x14ac:dyDescent="0.25">
      <c r="F16097" s="17"/>
      <c r="G16097" s="15" t="str">
        <f t="shared" si="504"/>
        <v/>
      </c>
      <c r="H16097" s="15" t="str">
        <f t="shared" si="505"/>
        <v/>
      </c>
    </row>
    <row r="16098" spans="6:8" x14ac:dyDescent="0.25">
      <c r="F16098" s="17"/>
      <c r="G16098" s="15" t="str">
        <f t="shared" si="504"/>
        <v/>
      </c>
      <c r="H16098" s="15" t="str">
        <f t="shared" si="505"/>
        <v/>
      </c>
    </row>
    <row r="16099" spans="6:8" x14ac:dyDescent="0.25">
      <c r="F16099" s="17"/>
      <c r="G16099" s="15" t="str">
        <f t="shared" si="504"/>
        <v/>
      </c>
      <c r="H16099" s="15" t="str">
        <f t="shared" si="505"/>
        <v/>
      </c>
    </row>
    <row r="16100" spans="6:8" x14ac:dyDescent="0.25">
      <c r="F16100" s="17"/>
      <c r="G16100" s="15" t="str">
        <f t="shared" si="504"/>
        <v/>
      </c>
      <c r="H16100" s="15" t="str">
        <f t="shared" si="505"/>
        <v/>
      </c>
    </row>
    <row r="16101" spans="6:8" x14ac:dyDescent="0.25">
      <c r="F16101" s="17"/>
      <c r="G16101" s="15" t="str">
        <f t="shared" si="504"/>
        <v/>
      </c>
      <c r="H16101" s="15" t="str">
        <f t="shared" si="505"/>
        <v/>
      </c>
    </row>
    <row r="16102" spans="6:8" x14ac:dyDescent="0.25">
      <c r="F16102" s="17"/>
      <c r="G16102" s="15" t="str">
        <f t="shared" si="504"/>
        <v/>
      </c>
      <c r="H16102" s="15" t="str">
        <f t="shared" si="505"/>
        <v/>
      </c>
    </row>
    <row r="16103" spans="6:8" x14ac:dyDescent="0.25">
      <c r="F16103" s="17"/>
      <c r="G16103" s="15" t="str">
        <f t="shared" si="504"/>
        <v/>
      </c>
      <c r="H16103" s="15" t="str">
        <f t="shared" si="505"/>
        <v/>
      </c>
    </row>
    <row r="16104" spans="6:8" x14ac:dyDescent="0.25">
      <c r="F16104" s="17"/>
      <c r="G16104" s="15" t="str">
        <f t="shared" si="504"/>
        <v/>
      </c>
      <c r="H16104" s="15" t="str">
        <f t="shared" si="505"/>
        <v/>
      </c>
    </row>
    <row r="16105" spans="6:8" x14ac:dyDescent="0.25">
      <c r="F16105" s="17"/>
      <c r="G16105" s="15" t="str">
        <f t="shared" si="504"/>
        <v/>
      </c>
      <c r="H16105" s="15" t="str">
        <f t="shared" si="505"/>
        <v/>
      </c>
    </row>
    <row r="16106" spans="6:8" x14ac:dyDescent="0.25">
      <c r="F16106" s="17"/>
      <c r="G16106" s="15" t="str">
        <f t="shared" si="504"/>
        <v/>
      </c>
      <c r="H16106" s="15" t="str">
        <f t="shared" si="505"/>
        <v/>
      </c>
    </row>
    <row r="16107" spans="6:8" x14ac:dyDescent="0.25">
      <c r="F16107" s="17"/>
      <c r="G16107" s="15" t="str">
        <f t="shared" si="504"/>
        <v/>
      </c>
      <c r="H16107" s="15" t="str">
        <f t="shared" si="505"/>
        <v/>
      </c>
    </row>
    <row r="16108" spans="6:8" x14ac:dyDescent="0.25">
      <c r="F16108" s="17"/>
      <c r="G16108" s="15" t="str">
        <f t="shared" si="504"/>
        <v/>
      </c>
      <c r="H16108" s="15" t="str">
        <f t="shared" si="505"/>
        <v/>
      </c>
    </row>
    <row r="16109" spans="6:8" x14ac:dyDescent="0.25">
      <c r="F16109" s="17"/>
      <c r="G16109" s="15" t="str">
        <f t="shared" si="504"/>
        <v/>
      </c>
      <c r="H16109" s="15" t="str">
        <f t="shared" si="505"/>
        <v/>
      </c>
    </row>
    <row r="16110" spans="6:8" x14ac:dyDescent="0.25">
      <c r="F16110" s="17"/>
      <c r="G16110" s="15" t="str">
        <f t="shared" si="504"/>
        <v/>
      </c>
      <c r="H16110" s="15" t="str">
        <f t="shared" si="505"/>
        <v/>
      </c>
    </row>
    <row r="16111" spans="6:8" x14ac:dyDescent="0.25">
      <c r="F16111" s="17"/>
      <c r="G16111" s="15" t="str">
        <f t="shared" si="504"/>
        <v/>
      </c>
      <c r="H16111" s="15" t="str">
        <f t="shared" si="505"/>
        <v/>
      </c>
    </row>
    <row r="16112" spans="6:8" x14ac:dyDescent="0.25">
      <c r="F16112" s="17"/>
      <c r="G16112" s="15" t="str">
        <f t="shared" si="504"/>
        <v/>
      </c>
      <c r="H16112" s="15" t="str">
        <f t="shared" si="505"/>
        <v/>
      </c>
    </row>
    <row r="16113" spans="6:8" x14ac:dyDescent="0.25">
      <c r="F16113" s="17"/>
      <c r="G16113" s="15" t="str">
        <f t="shared" si="504"/>
        <v/>
      </c>
      <c r="H16113" s="15" t="str">
        <f t="shared" si="505"/>
        <v/>
      </c>
    </row>
    <row r="16114" spans="6:8" x14ac:dyDescent="0.25">
      <c r="F16114" s="17"/>
      <c r="G16114" s="15" t="str">
        <f t="shared" si="504"/>
        <v/>
      </c>
      <c r="H16114" s="15" t="str">
        <f t="shared" si="505"/>
        <v/>
      </c>
    </row>
    <row r="16115" spans="6:8" x14ac:dyDescent="0.25">
      <c r="F16115" s="17"/>
      <c r="G16115" s="15" t="str">
        <f t="shared" si="504"/>
        <v/>
      </c>
      <c r="H16115" s="15" t="str">
        <f t="shared" si="505"/>
        <v/>
      </c>
    </row>
    <row r="16116" spans="6:8" x14ac:dyDescent="0.25">
      <c r="F16116" s="17"/>
      <c r="G16116" s="15" t="str">
        <f t="shared" si="504"/>
        <v/>
      </c>
      <c r="H16116" s="15" t="str">
        <f t="shared" si="505"/>
        <v/>
      </c>
    </row>
    <row r="16117" spans="6:8" x14ac:dyDescent="0.25">
      <c r="F16117" s="17"/>
      <c r="G16117" s="15" t="str">
        <f t="shared" si="504"/>
        <v/>
      </c>
      <c r="H16117" s="15" t="str">
        <f t="shared" si="505"/>
        <v/>
      </c>
    </row>
    <row r="16118" spans="6:8" x14ac:dyDescent="0.25">
      <c r="F16118" s="17"/>
      <c r="G16118" s="15" t="str">
        <f t="shared" si="504"/>
        <v/>
      </c>
      <c r="H16118" s="15" t="str">
        <f t="shared" si="505"/>
        <v/>
      </c>
    </row>
    <row r="16119" spans="6:8" x14ac:dyDescent="0.25">
      <c r="F16119" s="17"/>
      <c r="G16119" s="15" t="str">
        <f t="shared" si="504"/>
        <v/>
      </c>
      <c r="H16119" s="15" t="str">
        <f t="shared" si="505"/>
        <v/>
      </c>
    </row>
    <row r="16120" spans="6:8" x14ac:dyDescent="0.25">
      <c r="F16120" s="17"/>
      <c r="G16120" s="15" t="str">
        <f t="shared" si="504"/>
        <v/>
      </c>
      <c r="H16120" s="15" t="str">
        <f t="shared" si="505"/>
        <v/>
      </c>
    </row>
    <row r="16121" spans="6:8" x14ac:dyDescent="0.25">
      <c r="F16121" s="17"/>
      <c r="G16121" s="15" t="str">
        <f t="shared" si="504"/>
        <v/>
      </c>
      <c r="H16121" s="15" t="str">
        <f t="shared" si="505"/>
        <v/>
      </c>
    </row>
    <row r="16122" spans="6:8" x14ac:dyDescent="0.25">
      <c r="F16122" s="17"/>
      <c r="G16122" s="15" t="str">
        <f t="shared" si="504"/>
        <v/>
      </c>
      <c r="H16122" s="15" t="str">
        <f t="shared" si="505"/>
        <v/>
      </c>
    </row>
    <row r="16123" spans="6:8" x14ac:dyDescent="0.25">
      <c r="F16123" s="17"/>
      <c r="G16123" s="15" t="str">
        <f t="shared" si="504"/>
        <v/>
      </c>
      <c r="H16123" s="15" t="str">
        <f t="shared" si="505"/>
        <v/>
      </c>
    </row>
    <row r="16124" spans="6:8" x14ac:dyDescent="0.25">
      <c r="F16124" s="17"/>
      <c r="G16124" s="15" t="str">
        <f t="shared" si="504"/>
        <v/>
      </c>
      <c r="H16124" s="15" t="str">
        <f t="shared" si="505"/>
        <v/>
      </c>
    </row>
    <row r="16125" spans="6:8" x14ac:dyDescent="0.25">
      <c r="F16125" s="17"/>
      <c r="G16125" s="15" t="str">
        <f t="shared" si="504"/>
        <v/>
      </c>
      <c r="H16125" s="15" t="str">
        <f t="shared" si="505"/>
        <v/>
      </c>
    </row>
    <row r="16126" spans="6:8" x14ac:dyDescent="0.25">
      <c r="F16126" s="17"/>
      <c r="G16126" s="15" t="str">
        <f t="shared" si="504"/>
        <v/>
      </c>
      <c r="H16126" s="15" t="str">
        <f t="shared" si="505"/>
        <v/>
      </c>
    </row>
    <row r="16127" spans="6:8" x14ac:dyDescent="0.25">
      <c r="F16127" s="17"/>
      <c r="G16127" s="15" t="str">
        <f t="shared" si="504"/>
        <v/>
      </c>
      <c r="H16127" s="15" t="str">
        <f t="shared" si="505"/>
        <v/>
      </c>
    </row>
    <row r="16128" spans="6:8" x14ac:dyDescent="0.25">
      <c r="F16128" s="17"/>
      <c r="G16128" s="15" t="str">
        <f t="shared" si="504"/>
        <v/>
      </c>
      <c r="H16128" s="15" t="str">
        <f t="shared" si="505"/>
        <v/>
      </c>
    </row>
    <row r="16129" spans="6:8" x14ac:dyDescent="0.25">
      <c r="F16129" s="17"/>
      <c r="G16129" s="15" t="str">
        <f t="shared" si="504"/>
        <v/>
      </c>
      <c r="H16129" s="15" t="str">
        <f t="shared" si="505"/>
        <v/>
      </c>
    </row>
    <row r="16130" spans="6:8" x14ac:dyDescent="0.25">
      <c r="F16130" s="17"/>
      <c r="G16130" s="15" t="str">
        <f t="shared" si="504"/>
        <v/>
      </c>
      <c r="H16130" s="15" t="str">
        <f t="shared" si="505"/>
        <v/>
      </c>
    </row>
    <row r="16131" spans="6:8" x14ac:dyDescent="0.25">
      <c r="F16131" s="17"/>
      <c r="G16131" s="15" t="str">
        <f t="shared" ref="G16131:G16194" si="506">IF(B16131="","",+VLOOKUP(B16131,mapRMtype,2,FALSE))</f>
        <v/>
      </c>
      <c r="H16131" s="15" t="str">
        <f t="shared" ref="H16131:H16194" si="507">IF(F16131="","",+VLOOKUP(F16131,mapAction,2,FALSE))</f>
        <v/>
      </c>
    </row>
    <row r="16132" spans="6:8" x14ac:dyDescent="0.25">
      <c r="F16132" s="17"/>
      <c r="G16132" s="15" t="str">
        <f t="shared" si="506"/>
        <v/>
      </c>
      <c r="H16132" s="15" t="str">
        <f t="shared" si="507"/>
        <v/>
      </c>
    </row>
    <row r="16133" spans="6:8" x14ac:dyDescent="0.25">
      <c r="F16133" s="17"/>
      <c r="G16133" s="15" t="str">
        <f t="shared" si="506"/>
        <v/>
      </c>
      <c r="H16133" s="15" t="str">
        <f t="shared" si="507"/>
        <v/>
      </c>
    </row>
    <row r="16134" spans="6:8" x14ac:dyDescent="0.25">
      <c r="F16134" s="17"/>
      <c r="G16134" s="15" t="str">
        <f t="shared" si="506"/>
        <v/>
      </c>
      <c r="H16134" s="15" t="str">
        <f t="shared" si="507"/>
        <v/>
      </c>
    </row>
    <row r="16135" spans="6:8" x14ac:dyDescent="0.25">
      <c r="F16135" s="17"/>
      <c r="G16135" s="15" t="str">
        <f t="shared" si="506"/>
        <v/>
      </c>
      <c r="H16135" s="15" t="str">
        <f t="shared" si="507"/>
        <v/>
      </c>
    </row>
    <row r="16136" spans="6:8" x14ac:dyDescent="0.25">
      <c r="F16136" s="17"/>
      <c r="G16136" s="15" t="str">
        <f t="shared" si="506"/>
        <v/>
      </c>
      <c r="H16136" s="15" t="str">
        <f t="shared" si="507"/>
        <v/>
      </c>
    </row>
    <row r="16137" spans="6:8" x14ac:dyDescent="0.25">
      <c r="F16137" s="17"/>
      <c r="G16137" s="15" t="str">
        <f t="shared" si="506"/>
        <v/>
      </c>
      <c r="H16137" s="15" t="str">
        <f t="shared" si="507"/>
        <v/>
      </c>
    </row>
    <row r="16138" spans="6:8" x14ac:dyDescent="0.25">
      <c r="F16138" s="17"/>
      <c r="G16138" s="15" t="str">
        <f t="shared" si="506"/>
        <v/>
      </c>
      <c r="H16138" s="15" t="str">
        <f t="shared" si="507"/>
        <v/>
      </c>
    </row>
    <row r="16139" spans="6:8" x14ac:dyDescent="0.25">
      <c r="F16139" s="17"/>
      <c r="G16139" s="15" t="str">
        <f t="shared" si="506"/>
        <v/>
      </c>
      <c r="H16139" s="15" t="str">
        <f t="shared" si="507"/>
        <v/>
      </c>
    </row>
    <row r="16140" spans="6:8" x14ac:dyDescent="0.25">
      <c r="F16140" s="17"/>
      <c r="G16140" s="15" t="str">
        <f t="shared" si="506"/>
        <v/>
      </c>
      <c r="H16140" s="15" t="str">
        <f t="shared" si="507"/>
        <v/>
      </c>
    </row>
    <row r="16141" spans="6:8" x14ac:dyDescent="0.25">
      <c r="F16141" s="17"/>
      <c r="G16141" s="15" t="str">
        <f t="shared" si="506"/>
        <v/>
      </c>
      <c r="H16141" s="15" t="str">
        <f t="shared" si="507"/>
        <v/>
      </c>
    </row>
    <row r="16142" spans="6:8" x14ac:dyDescent="0.25">
      <c r="F16142" s="17"/>
      <c r="G16142" s="15" t="str">
        <f t="shared" si="506"/>
        <v/>
      </c>
      <c r="H16142" s="15" t="str">
        <f t="shared" si="507"/>
        <v/>
      </c>
    </row>
    <row r="16143" spans="6:8" x14ac:dyDescent="0.25">
      <c r="F16143" s="17"/>
      <c r="G16143" s="15" t="str">
        <f t="shared" si="506"/>
        <v/>
      </c>
      <c r="H16143" s="15" t="str">
        <f t="shared" si="507"/>
        <v/>
      </c>
    </row>
    <row r="16144" spans="6:8" x14ac:dyDescent="0.25">
      <c r="F16144" s="17"/>
      <c r="G16144" s="15" t="str">
        <f t="shared" si="506"/>
        <v/>
      </c>
      <c r="H16144" s="15" t="str">
        <f t="shared" si="507"/>
        <v/>
      </c>
    </row>
    <row r="16145" spans="6:8" x14ac:dyDescent="0.25">
      <c r="F16145" s="17"/>
      <c r="G16145" s="15" t="str">
        <f t="shared" si="506"/>
        <v/>
      </c>
      <c r="H16145" s="15" t="str">
        <f t="shared" si="507"/>
        <v/>
      </c>
    </row>
    <row r="16146" spans="6:8" x14ac:dyDescent="0.25">
      <c r="F16146" s="17"/>
      <c r="G16146" s="15" t="str">
        <f t="shared" si="506"/>
        <v/>
      </c>
      <c r="H16146" s="15" t="str">
        <f t="shared" si="507"/>
        <v/>
      </c>
    </row>
    <row r="16147" spans="6:8" x14ac:dyDescent="0.25">
      <c r="F16147" s="17"/>
      <c r="G16147" s="15" t="str">
        <f t="shared" si="506"/>
        <v/>
      </c>
      <c r="H16147" s="15" t="str">
        <f t="shared" si="507"/>
        <v/>
      </c>
    </row>
    <row r="16148" spans="6:8" x14ac:dyDescent="0.25">
      <c r="F16148" s="17"/>
      <c r="G16148" s="15" t="str">
        <f t="shared" si="506"/>
        <v/>
      </c>
      <c r="H16148" s="15" t="str">
        <f t="shared" si="507"/>
        <v/>
      </c>
    </row>
    <row r="16149" spans="6:8" x14ac:dyDescent="0.25">
      <c r="F16149" s="17"/>
      <c r="G16149" s="15" t="str">
        <f t="shared" si="506"/>
        <v/>
      </c>
      <c r="H16149" s="15" t="str">
        <f t="shared" si="507"/>
        <v/>
      </c>
    </row>
    <row r="16150" spans="6:8" x14ac:dyDescent="0.25">
      <c r="F16150" s="17"/>
      <c r="G16150" s="15" t="str">
        <f t="shared" si="506"/>
        <v/>
      </c>
      <c r="H16150" s="15" t="str">
        <f t="shared" si="507"/>
        <v/>
      </c>
    </row>
    <row r="16151" spans="6:8" x14ac:dyDescent="0.25">
      <c r="F16151" s="17"/>
      <c r="G16151" s="15" t="str">
        <f t="shared" si="506"/>
        <v/>
      </c>
      <c r="H16151" s="15" t="str">
        <f t="shared" si="507"/>
        <v/>
      </c>
    </row>
    <row r="16152" spans="6:8" x14ac:dyDescent="0.25">
      <c r="F16152" s="17"/>
      <c r="G16152" s="15" t="str">
        <f t="shared" si="506"/>
        <v/>
      </c>
      <c r="H16152" s="15" t="str">
        <f t="shared" si="507"/>
        <v/>
      </c>
    </row>
    <row r="16153" spans="6:8" x14ac:dyDescent="0.25">
      <c r="F16153" s="17"/>
      <c r="G16153" s="15" t="str">
        <f t="shared" si="506"/>
        <v/>
      </c>
      <c r="H16153" s="15" t="str">
        <f t="shared" si="507"/>
        <v/>
      </c>
    </row>
    <row r="16154" spans="6:8" x14ac:dyDescent="0.25">
      <c r="F16154" s="17"/>
      <c r="G16154" s="15" t="str">
        <f t="shared" si="506"/>
        <v/>
      </c>
      <c r="H16154" s="15" t="str">
        <f t="shared" si="507"/>
        <v/>
      </c>
    </row>
    <row r="16155" spans="6:8" x14ac:dyDescent="0.25">
      <c r="F16155" s="17"/>
      <c r="G16155" s="15" t="str">
        <f t="shared" si="506"/>
        <v/>
      </c>
      <c r="H16155" s="15" t="str">
        <f t="shared" si="507"/>
        <v/>
      </c>
    </row>
    <row r="16156" spans="6:8" x14ac:dyDescent="0.25">
      <c r="F16156" s="17"/>
      <c r="G16156" s="15" t="str">
        <f t="shared" si="506"/>
        <v/>
      </c>
      <c r="H16156" s="15" t="str">
        <f t="shared" si="507"/>
        <v/>
      </c>
    </row>
    <row r="16157" spans="6:8" x14ac:dyDescent="0.25">
      <c r="F16157" s="17"/>
      <c r="G16157" s="15" t="str">
        <f t="shared" si="506"/>
        <v/>
      </c>
      <c r="H16157" s="15" t="str">
        <f t="shared" si="507"/>
        <v/>
      </c>
    </row>
    <row r="16158" spans="6:8" x14ac:dyDescent="0.25">
      <c r="F16158" s="17"/>
      <c r="G16158" s="15" t="str">
        <f t="shared" si="506"/>
        <v/>
      </c>
      <c r="H16158" s="15" t="str">
        <f t="shared" si="507"/>
        <v/>
      </c>
    </row>
    <row r="16159" spans="6:8" x14ac:dyDescent="0.25">
      <c r="F16159" s="17"/>
      <c r="G16159" s="15" t="str">
        <f t="shared" si="506"/>
        <v/>
      </c>
      <c r="H16159" s="15" t="str">
        <f t="shared" si="507"/>
        <v/>
      </c>
    </row>
    <row r="16160" spans="6:8" x14ac:dyDescent="0.25">
      <c r="F16160" s="17"/>
      <c r="G16160" s="15" t="str">
        <f t="shared" si="506"/>
        <v/>
      </c>
      <c r="H16160" s="15" t="str">
        <f t="shared" si="507"/>
        <v/>
      </c>
    </row>
    <row r="16161" spans="6:8" x14ac:dyDescent="0.25">
      <c r="F16161" s="17"/>
      <c r="G16161" s="15" t="str">
        <f t="shared" si="506"/>
        <v/>
      </c>
      <c r="H16161" s="15" t="str">
        <f t="shared" si="507"/>
        <v/>
      </c>
    </row>
    <row r="16162" spans="6:8" x14ac:dyDescent="0.25">
      <c r="F16162" s="17"/>
      <c r="G16162" s="15" t="str">
        <f t="shared" si="506"/>
        <v/>
      </c>
      <c r="H16162" s="15" t="str">
        <f t="shared" si="507"/>
        <v/>
      </c>
    </row>
    <row r="16163" spans="6:8" x14ac:dyDescent="0.25">
      <c r="F16163" s="17"/>
      <c r="G16163" s="15" t="str">
        <f t="shared" si="506"/>
        <v/>
      </c>
      <c r="H16163" s="15" t="str">
        <f t="shared" si="507"/>
        <v/>
      </c>
    </row>
    <row r="16164" spans="6:8" x14ac:dyDescent="0.25">
      <c r="F16164" s="17"/>
      <c r="G16164" s="15" t="str">
        <f t="shared" si="506"/>
        <v/>
      </c>
      <c r="H16164" s="15" t="str">
        <f t="shared" si="507"/>
        <v/>
      </c>
    </row>
    <row r="16165" spans="6:8" x14ac:dyDescent="0.25">
      <c r="F16165" s="17"/>
      <c r="G16165" s="15" t="str">
        <f t="shared" si="506"/>
        <v/>
      </c>
      <c r="H16165" s="15" t="str">
        <f t="shared" si="507"/>
        <v/>
      </c>
    </row>
    <row r="16166" spans="6:8" x14ac:dyDescent="0.25">
      <c r="F16166" s="17"/>
      <c r="G16166" s="15" t="str">
        <f t="shared" si="506"/>
        <v/>
      </c>
      <c r="H16166" s="15" t="str">
        <f t="shared" si="507"/>
        <v/>
      </c>
    </row>
    <row r="16167" spans="6:8" x14ac:dyDescent="0.25">
      <c r="F16167" s="17"/>
      <c r="G16167" s="15" t="str">
        <f t="shared" si="506"/>
        <v/>
      </c>
      <c r="H16167" s="15" t="str">
        <f t="shared" si="507"/>
        <v/>
      </c>
    </row>
    <row r="16168" spans="6:8" x14ac:dyDescent="0.25">
      <c r="F16168" s="17"/>
      <c r="G16168" s="15" t="str">
        <f t="shared" si="506"/>
        <v/>
      </c>
      <c r="H16168" s="15" t="str">
        <f t="shared" si="507"/>
        <v/>
      </c>
    </row>
    <row r="16169" spans="6:8" x14ac:dyDescent="0.25">
      <c r="F16169" s="17"/>
      <c r="G16169" s="15" t="str">
        <f t="shared" si="506"/>
        <v/>
      </c>
      <c r="H16169" s="15" t="str">
        <f t="shared" si="507"/>
        <v/>
      </c>
    </row>
    <row r="16170" spans="6:8" x14ac:dyDescent="0.25">
      <c r="F16170" s="17"/>
      <c r="G16170" s="15" t="str">
        <f t="shared" si="506"/>
        <v/>
      </c>
      <c r="H16170" s="15" t="str">
        <f t="shared" si="507"/>
        <v/>
      </c>
    </row>
    <row r="16171" spans="6:8" x14ac:dyDescent="0.25">
      <c r="F16171" s="17"/>
      <c r="G16171" s="15" t="str">
        <f t="shared" si="506"/>
        <v/>
      </c>
      <c r="H16171" s="15" t="str">
        <f t="shared" si="507"/>
        <v/>
      </c>
    </row>
    <row r="16172" spans="6:8" x14ac:dyDescent="0.25">
      <c r="F16172" s="17"/>
      <c r="G16172" s="15" t="str">
        <f t="shared" si="506"/>
        <v/>
      </c>
      <c r="H16172" s="15" t="str">
        <f t="shared" si="507"/>
        <v/>
      </c>
    </row>
    <row r="16173" spans="6:8" x14ac:dyDescent="0.25">
      <c r="F16173" s="17"/>
      <c r="G16173" s="15" t="str">
        <f t="shared" si="506"/>
        <v/>
      </c>
      <c r="H16173" s="15" t="str">
        <f t="shared" si="507"/>
        <v/>
      </c>
    </row>
    <row r="16174" spans="6:8" x14ac:dyDescent="0.25">
      <c r="F16174" s="17"/>
      <c r="G16174" s="15" t="str">
        <f t="shared" si="506"/>
        <v/>
      </c>
      <c r="H16174" s="15" t="str">
        <f t="shared" si="507"/>
        <v/>
      </c>
    </row>
    <row r="16175" spans="6:8" x14ac:dyDescent="0.25">
      <c r="F16175" s="17"/>
      <c r="G16175" s="15" t="str">
        <f t="shared" si="506"/>
        <v/>
      </c>
      <c r="H16175" s="15" t="str">
        <f t="shared" si="507"/>
        <v/>
      </c>
    </row>
    <row r="16176" spans="6:8" x14ac:dyDescent="0.25">
      <c r="F16176" s="17"/>
      <c r="G16176" s="15" t="str">
        <f t="shared" si="506"/>
        <v/>
      </c>
      <c r="H16176" s="15" t="str">
        <f t="shared" si="507"/>
        <v/>
      </c>
    </row>
    <row r="16177" spans="6:8" x14ac:dyDescent="0.25">
      <c r="F16177" s="17"/>
      <c r="G16177" s="15" t="str">
        <f t="shared" si="506"/>
        <v/>
      </c>
      <c r="H16177" s="15" t="str">
        <f t="shared" si="507"/>
        <v/>
      </c>
    </row>
    <row r="16178" spans="6:8" x14ac:dyDescent="0.25">
      <c r="F16178" s="17"/>
      <c r="G16178" s="15" t="str">
        <f t="shared" si="506"/>
        <v/>
      </c>
      <c r="H16178" s="15" t="str">
        <f t="shared" si="507"/>
        <v/>
      </c>
    </row>
    <row r="16179" spans="6:8" x14ac:dyDescent="0.25">
      <c r="F16179" s="17"/>
      <c r="G16179" s="15" t="str">
        <f t="shared" si="506"/>
        <v/>
      </c>
      <c r="H16179" s="15" t="str">
        <f t="shared" si="507"/>
        <v/>
      </c>
    </row>
    <row r="16180" spans="6:8" x14ac:dyDescent="0.25">
      <c r="F16180" s="17"/>
      <c r="G16180" s="15" t="str">
        <f t="shared" si="506"/>
        <v/>
      </c>
      <c r="H16180" s="15" t="str">
        <f t="shared" si="507"/>
        <v/>
      </c>
    </row>
    <row r="16181" spans="6:8" x14ac:dyDescent="0.25">
      <c r="F16181" s="17"/>
      <c r="G16181" s="15" t="str">
        <f t="shared" si="506"/>
        <v/>
      </c>
      <c r="H16181" s="15" t="str">
        <f t="shared" si="507"/>
        <v/>
      </c>
    </row>
    <row r="16182" spans="6:8" x14ac:dyDescent="0.25">
      <c r="F16182" s="17"/>
      <c r="G16182" s="15" t="str">
        <f t="shared" si="506"/>
        <v/>
      </c>
      <c r="H16182" s="15" t="str">
        <f t="shared" si="507"/>
        <v/>
      </c>
    </row>
    <row r="16183" spans="6:8" x14ac:dyDescent="0.25">
      <c r="F16183" s="17"/>
      <c r="G16183" s="15" t="str">
        <f t="shared" si="506"/>
        <v/>
      </c>
      <c r="H16183" s="15" t="str">
        <f t="shared" si="507"/>
        <v/>
      </c>
    </row>
    <row r="16184" spans="6:8" x14ac:dyDescent="0.25">
      <c r="F16184" s="17"/>
      <c r="G16184" s="15" t="str">
        <f t="shared" si="506"/>
        <v/>
      </c>
      <c r="H16184" s="15" t="str">
        <f t="shared" si="507"/>
        <v/>
      </c>
    </row>
    <row r="16185" spans="6:8" x14ac:dyDescent="0.25">
      <c r="F16185" s="17"/>
      <c r="G16185" s="15" t="str">
        <f t="shared" si="506"/>
        <v/>
      </c>
      <c r="H16185" s="15" t="str">
        <f t="shared" si="507"/>
        <v/>
      </c>
    </row>
    <row r="16186" spans="6:8" x14ac:dyDescent="0.25">
      <c r="F16186" s="17"/>
      <c r="G16186" s="15" t="str">
        <f t="shared" si="506"/>
        <v/>
      </c>
      <c r="H16186" s="15" t="str">
        <f t="shared" si="507"/>
        <v/>
      </c>
    </row>
    <row r="16187" spans="6:8" x14ac:dyDescent="0.25">
      <c r="F16187" s="17"/>
      <c r="G16187" s="15" t="str">
        <f t="shared" si="506"/>
        <v/>
      </c>
      <c r="H16187" s="15" t="str">
        <f t="shared" si="507"/>
        <v/>
      </c>
    </row>
    <row r="16188" spans="6:8" x14ac:dyDescent="0.25">
      <c r="F16188" s="17"/>
      <c r="G16188" s="15" t="str">
        <f t="shared" si="506"/>
        <v/>
      </c>
      <c r="H16188" s="15" t="str">
        <f t="shared" si="507"/>
        <v/>
      </c>
    </row>
    <row r="16189" spans="6:8" x14ac:dyDescent="0.25">
      <c r="F16189" s="17"/>
      <c r="G16189" s="15" t="str">
        <f t="shared" si="506"/>
        <v/>
      </c>
      <c r="H16189" s="15" t="str">
        <f t="shared" si="507"/>
        <v/>
      </c>
    </row>
    <row r="16190" spans="6:8" x14ac:dyDescent="0.25">
      <c r="F16190" s="17"/>
      <c r="G16190" s="15" t="str">
        <f t="shared" si="506"/>
        <v/>
      </c>
      <c r="H16190" s="15" t="str">
        <f t="shared" si="507"/>
        <v/>
      </c>
    </row>
    <row r="16191" spans="6:8" x14ac:dyDescent="0.25">
      <c r="F16191" s="17"/>
      <c r="G16191" s="15" t="str">
        <f t="shared" si="506"/>
        <v/>
      </c>
      <c r="H16191" s="15" t="str">
        <f t="shared" si="507"/>
        <v/>
      </c>
    </row>
    <row r="16192" spans="6:8" x14ac:dyDescent="0.25">
      <c r="F16192" s="17"/>
      <c r="G16192" s="15" t="str">
        <f t="shared" si="506"/>
        <v/>
      </c>
      <c r="H16192" s="15" t="str">
        <f t="shared" si="507"/>
        <v/>
      </c>
    </row>
    <row r="16193" spans="6:8" x14ac:dyDescent="0.25">
      <c r="F16193" s="17"/>
      <c r="G16193" s="15" t="str">
        <f t="shared" si="506"/>
        <v/>
      </c>
      <c r="H16193" s="15" t="str">
        <f t="shared" si="507"/>
        <v/>
      </c>
    </row>
    <row r="16194" spans="6:8" x14ac:dyDescent="0.25">
      <c r="F16194" s="17"/>
      <c r="G16194" s="15" t="str">
        <f t="shared" si="506"/>
        <v/>
      </c>
      <c r="H16194" s="15" t="str">
        <f t="shared" si="507"/>
        <v/>
      </c>
    </row>
    <row r="16195" spans="6:8" x14ac:dyDescent="0.25">
      <c r="F16195" s="17"/>
      <c r="G16195" s="15" t="str">
        <f t="shared" ref="G16195:G16258" si="508">IF(B16195="","",+VLOOKUP(B16195,mapRMtype,2,FALSE))</f>
        <v/>
      </c>
      <c r="H16195" s="15" t="str">
        <f t="shared" ref="H16195:H16258" si="509">IF(F16195="","",+VLOOKUP(F16195,mapAction,2,FALSE))</f>
        <v/>
      </c>
    </row>
    <row r="16196" spans="6:8" x14ac:dyDescent="0.25">
      <c r="F16196" s="17"/>
      <c r="G16196" s="15" t="str">
        <f t="shared" si="508"/>
        <v/>
      </c>
      <c r="H16196" s="15" t="str">
        <f t="shared" si="509"/>
        <v/>
      </c>
    </row>
    <row r="16197" spans="6:8" x14ac:dyDescent="0.25">
      <c r="F16197" s="17"/>
      <c r="G16197" s="15" t="str">
        <f t="shared" si="508"/>
        <v/>
      </c>
      <c r="H16197" s="15" t="str">
        <f t="shared" si="509"/>
        <v/>
      </c>
    </row>
    <row r="16198" spans="6:8" x14ac:dyDescent="0.25">
      <c r="F16198" s="17"/>
      <c r="G16198" s="15" t="str">
        <f t="shared" si="508"/>
        <v/>
      </c>
      <c r="H16198" s="15" t="str">
        <f t="shared" si="509"/>
        <v/>
      </c>
    </row>
    <row r="16199" spans="6:8" x14ac:dyDescent="0.25">
      <c r="F16199" s="17"/>
      <c r="G16199" s="15" t="str">
        <f t="shared" si="508"/>
        <v/>
      </c>
      <c r="H16199" s="15" t="str">
        <f t="shared" si="509"/>
        <v/>
      </c>
    </row>
    <row r="16200" spans="6:8" x14ac:dyDescent="0.25">
      <c r="F16200" s="17"/>
      <c r="G16200" s="15" t="str">
        <f t="shared" si="508"/>
        <v/>
      </c>
      <c r="H16200" s="15" t="str">
        <f t="shared" si="509"/>
        <v/>
      </c>
    </row>
    <row r="16201" spans="6:8" x14ac:dyDescent="0.25">
      <c r="F16201" s="17"/>
      <c r="G16201" s="15" t="str">
        <f t="shared" si="508"/>
        <v/>
      </c>
      <c r="H16201" s="15" t="str">
        <f t="shared" si="509"/>
        <v/>
      </c>
    </row>
    <row r="16202" spans="6:8" x14ac:dyDescent="0.25">
      <c r="F16202" s="17"/>
      <c r="G16202" s="15" t="str">
        <f t="shared" si="508"/>
        <v/>
      </c>
      <c r="H16202" s="15" t="str">
        <f t="shared" si="509"/>
        <v/>
      </c>
    </row>
    <row r="16203" spans="6:8" x14ac:dyDescent="0.25">
      <c r="F16203" s="17"/>
      <c r="G16203" s="15" t="str">
        <f t="shared" si="508"/>
        <v/>
      </c>
      <c r="H16203" s="15" t="str">
        <f t="shared" si="509"/>
        <v/>
      </c>
    </row>
    <row r="16204" spans="6:8" x14ac:dyDescent="0.25">
      <c r="F16204" s="17"/>
      <c r="G16204" s="15" t="str">
        <f t="shared" si="508"/>
        <v/>
      </c>
      <c r="H16204" s="15" t="str">
        <f t="shared" si="509"/>
        <v/>
      </c>
    </row>
    <row r="16205" spans="6:8" x14ac:dyDescent="0.25">
      <c r="F16205" s="17"/>
      <c r="G16205" s="15" t="str">
        <f t="shared" si="508"/>
        <v/>
      </c>
      <c r="H16205" s="15" t="str">
        <f t="shared" si="509"/>
        <v/>
      </c>
    </row>
    <row r="16206" spans="6:8" x14ac:dyDescent="0.25">
      <c r="F16206" s="17"/>
      <c r="G16206" s="15" t="str">
        <f t="shared" si="508"/>
        <v/>
      </c>
      <c r="H16206" s="15" t="str">
        <f t="shared" si="509"/>
        <v/>
      </c>
    </row>
    <row r="16207" spans="6:8" x14ac:dyDescent="0.25">
      <c r="F16207" s="17"/>
      <c r="G16207" s="15" t="str">
        <f t="shared" si="508"/>
        <v/>
      </c>
      <c r="H16207" s="15" t="str">
        <f t="shared" si="509"/>
        <v/>
      </c>
    </row>
    <row r="16208" spans="6:8" x14ac:dyDescent="0.25">
      <c r="F16208" s="17"/>
      <c r="G16208" s="15" t="str">
        <f t="shared" si="508"/>
        <v/>
      </c>
      <c r="H16208" s="15" t="str">
        <f t="shared" si="509"/>
        <v/>
      </c>
    </row>
    <row r="16209" spans="6:8" x14ac:dyDescent="0.25">
      <c r="F16209" s="17"/>
      <c r="G16209" s="15" t="str">
        <f t="shared" si="508"/>
        <v/>
      </c>
      <c r="H16209" s="15" t="str">
        <f t="shared" si="509"/>
        <v/>
      </c>
    </row>
    <row r="16210" spans="6:8" x14ac:dyDescent="0.25">
      <c r="F16210" s="17"/>
      <c r="G16210" s="15" t="str">
        <f t="shared" si="508"/>
        <v/>
      </c>
      <c r="H16210" s="15" t="str">
        <f t="shared" si="509"/>
        <v/>
      </c>
    </row>
    <row r="16211" spans="6:8" x14ac:dyDescent="0.25">
      <c r="F16211" s="17"/>
      <c r="G16211" s="15" t="str">
        <f t="shared" si="508"/>
        <v/>
      </c>
      <c r="H16211" s="15" t="str">
        <f t="shared" si="509"/>
        <v/>
      </c>
    </row>
    <row r="16212" spans="6:8" x14ac:dyDescent="0.25">
      <c r="F16212" s="17"/>
      <c r="G16212" s="15" t="str">
        <f t="shared" si="508"/>
        <v/>
      </c>
      <c r="H16212" s="15" t="str">
        <f t="shared" si="509"/>
        <v/>
      </c>
    </row>
    <row r="16213" spans="6:8" x14ac:dyDescent="0.25">
      <c r="F16213" s="17"/>
      <c r="G16213" s="15" t="str">
        <f t="shared" si="508"/>
        <v/>
      </c>
      <c r="H16213" s="15" t="str">
        <f t="shared" si="509"/>
        <v/>
      </c>
    </row>
    <row r="16214" spans="6:8" x14ac:dyDescent="0.25">
      <c r="F16214" s="17"/>
      <c r="G16214" s="15" t="str">
        <f t="shared" si="508"/>
        <v/>
      </c>
      <c r="H16214" s="15" t="str">
        <f t="shared" si="509"/>
        <v/>
      </c>
    </row>
    <row r="16215" spans="6:8" x14ac:dyDescent="0.25">
      <c r="F16215" s="17"/>
      <c r="G16215" s="15" t="str">
        <f t="shared" si="508"/>
        <v/>
      </c>
      <c r="H16215" s="15" t="str">
        <f t="shared" si="509"/>
        <v/>
      </c>
    </row>
    <row r="16216" spans="6:8" x14ac:dyDescent="0.25">
      <c r="F16216" s="17"/>
      <c r="G16216" s="15" t="str">
        <f t="shared" si="508"/>
        <v/>
      </c>
      <c r="H16216" s="15" t="str">
        <f t="shared" si="509"/>
        <v/>
      </c>
    </row>
    <row r="16217" spans="6:8" x14ac:dyDescent="0.25">
      <c r="F16217" s="17"/>
      <c r="G16217" s="15" t="str">
        <f t="shared" si="508"/>
        <v/>
      </c>
      <c r="H16217" s="15" t="str">
        <f t="shared" si="509"/>
        <v/>
      </c>
    </row>
    <row r="16218" spans="6:8" x14ac:dyDescent="0.25">
      <c r="F16218" s="17"/>
      <c r="G16218" s="15" t="str">
        <f t="shared" si="508"/>
        <v/>
      </c>
      <c r="H16218" s="15" t="str">
        <f t="shared" si="509"/>
        <v/>
      </c>
    </row>
    <row r="16219" spans="6:8" x14ac:dyDescent="0.25">
      <c r="F16219" s="17"/>
      <c r="G16219" s="15" t="str">
        <f t="shared" si="508"/>
        <v/>
      </c>
      <c r="H16219" s="15" t="str">
        <f t="shared" si="509"/>
        <v/>
      </c>
    </row>
    <row r="16220" spans="6:8" x14ac:dyDescent="0.25">
      <c r="F16220" s="17"/>
      <c r="G16220" s="15" t="str">
        <f t="shared" si="508"/>
        <v/>
      </c>
      <c r="H16220" s="15" t="str">
        <f t="shared" si="509"/>
        <v/>
      </c>
    </row>
    <row r="16221" spans="6:8" x14ac:dyDescent="0.25">
      <c r="F16221" s="17"/>
      <c r="G16221" s="15" t="str">
        <f t="shared" si="508"/>
        <v/>
      </c>
      <c r="H16221" s="15" t="str">
        <f t="shared" si="509"/>
        <v/>
      </c>
    </row>
    <row r="16222" spans="6:8" x14ac:dyDescent="0.25">
      <c r="F16222" s="17"/>
      <c r="G16222" s="15" t="str">
        <f t="shared" si="508"/>
        <v/>
      </c>
      <c r="H16222" s="15" t="str">
        <f t="shared" si="509"/>
        <v/>
      </c>
    </row>
    <row r="16223" spans="6:8" x14ac:dyDescent="0.25">
      <c r="F16223" s="17"/>
      <c r="G16223" s="15" t="str">
        <f t="shared" si="508"/>
        <v/>
      </c>
      <c r="H16223" s="15" t="str">
        <f t="shared" si="509"/>
        <v/>
      </c>
    </row>
    <row r="16224" spans="6:8" x14ac:dyDescent="0.25">
      <c r="F16224" s="17"/>
      <c r="G16224" s="15" t="str">
        <f t="shared" si="508"/>
        <v/>
      </c>
      <c r="H16224" s="15" t="str">
        <f t="shared" si="509"/>
        <v/>
      </c>
    </row>
    <row r="16225" spans="6:8" x14ac:dyDescent="0.25">
      <c r="F16225" s="17"/>
      <c r="G16225" s="15" t="str">
        <f t="shared" si="508"/>
        <v/>
      </c>
      <c r="H16225" s="15" t="str">
        <f t="shared" si="509"/>
        <v/>
      </c>
    </row>
    <row r="16226" spans="6:8" x14ac:dyDescent="0.25">
      <c r="F16226" s="17"/>
      <c r="G16226" s="15" t="str">
        <f t="shared" si="508"/>
        <v/>
      </c>
      <c r="H16226" s="15" t="str">
        <f t="shared" si="509"/>
        <v/>
      </c>
    </row>
    <row r="16227" spans="6:8" x14ac:dyDescent="0.25">
      <c r="F16227" s="17"/>
      <c r="G16227" s="15" t="str">
        <f t="shared" si="508"/>
        <v/>
      </c>
      <c r="H16227" s="15" t="str">
        <f t="shared" si="509"/>
        <v/>
      </c>
    </row>
    <row r="16228" spans="6:8" x14ac:dyDescent="0.25">
      <c r="F16228" s="17"/>
      <c r="G16228" s="15" t="str">
        <f t="shared" si="508"/>
        <v/>
      </c>
      <c r="H16228" s="15" t="str">
        <f t="shared" si="509"/>
        <v/>
      </c>
    </row>
    <row r="16229" spans="6:8" x14ac:dyDescent="0.25">
      <c r="F16229" s="17"/>
      <c r="G16229" s="15" t="str">
        <f t="shared" si="508"/>
        <v/>
      </c>
      <c r="H16229" s="15" t="str">
        <f t="shared" si="509"/>
        <v/>
      </c>
    </row>
    <row r="16230" spans="6:8" x14ac:dyDescent="0.25">
      <c r="F16230" s="17"/>
      <c r="G16230" s="15" t="str">
        <f t="shared" si="508"/>
        <v/>
      </c>
      <c r="H16230" s="15" t="str">
        <f t="shared" si="509"/>
        <v/>
      </c>
    </row>
    <row r="16231" spans="6:8" x14ac:dyDescent="0.25">
      <c r="F16231" s="17"/>
      <c r="G16231" s="15" t="str">
        <f t="shared" si="508"/>
        <v/>
      </c>
      <c r="H16231" s="15" t="str">
        <f t="shared" si="509"/>
        <v/>
      </c>
    </row>
    <row r="16232" spans="6:8" x14ac:dyDescent="0.25">
      <c r="F16232" s="17"/>
      <c r="G16232" s="15" t="str">
        <f t="shared" si="508"/>
        <v/>
      </c>
      <c r="H16232" s="15" t="str">
        <f t="shared" si="509"/>
        <v/>
      </c>
    </row>
    <row r="16233" spans="6:8" x14ac:dyDescent="0.25">
      <c r="F16233" s="17"/>
      <c r="G16233" s="15" t="str">
        <f t="shared" si="508"/>
        <v/>
      </c>
      <c r="H16233" s="15" t="str">
        <f t="shared" si="509"/>
        <v/>
      </c>
    </row>
    <row r="16234" spans="6:8" x14ac:dyDescent="0.25">
      <c r="F16234" s="17"/>
      <c r="G16234" s="15" t="str">
        <f t="shared" si="508"/>
        <v/>
      </c>
      <c r="H16234" s="15" t="str">
        <f t="shared" si="509"/>
        <v/>
      </c>
    </row>
    <row r="16235" spans="6:8" x14ac:dyDescent="0.25">
      <c r="F16235" s="17"/>
      <c r="G16235" s="15" t="str">
        <f t="shared" si="508"/>
        <v/>
      </c>
      <c r="H16235" s="15" t="str">
        <f t="shared" si="509"/>
        <v/>
      </c>
    </row>
    <row r="16236" spans="6:8" x14ac:dyDescent="0.25">
      <c r="F16236" s="17"/>
      <c r="G16236" s="15" t="str">
        <f t="shared" si="508"/>
        <v/>
      </c>
      <c r="H16236" s="15" t="str">
        <f t="shared" si="509"/>
        <v/>
      </c>
    </row>
    <row r="16237" spans="6:8" x14ac:dyDescent="0.25">
      <c r="F16237" s="17"/>
      <c r="G16237" s="15" t="str">
        <f t="shared" si="508"/>
        <v/>
      </c>
      <c r="H16237" s="15" t="str">
        <f t="shared" si="509"/>
        <v/>
      </c>
    </row>
    <row r="16238" spans="6:8" x14ac:dyDescent="0.25">
      <c r="F16238" s="17"/>
      <c r="G16238" s="15" t="str">
        <f t="shared" si="508"/>
        <v/>
      </c>
      <c r="H16238" s="15" t="str">
        <f t="shared" si="509"/>
        <v/>
      </c>
    </row>
    <row r="16239" spans="6:8" x14ac:dyDescent="0.25">
      <c r="F16239" s="17"/>
      <c r="G16239" s="15" t="str">
        <f t="shared" si="508"/>
        <v/>
      </c>
      <c r="H16239" s="15" t="str">
        <f t="shared" si="509"/>
        <v/>
      </c>
    </row>
    <row r="16240" spans="6:8" x14ac:dyDescent="0.25">
      <c r="F16240" s="17"/>
      <c r="G16240" s="15" t="str">
        <f t="shared" si="508"/>
        <v/>
      </c>
      <c r="H16240" s="15" t="str">
        <f t="shared" si="509"/>
        <v/>
      </c>
    </row>
    <row r="16241" spans="6:8" x14ac:dyDescent="0.25">
      <c r="F16241" s="17"/>
      <c r="G16241" s="15" t="str">
        <f t="shared" si="508"/>
        <v/>
      </c>
      <c r="H16241" s="15" t="str">
        <f t="shared" si="509"/>
        <v/>
      </c>
    </row>
    <row r="16242" spans="6:8" x14ac:dyDescent="0.25">
      <c r="F16242" s="17"/>
      <c r="G16242" s="15" t="str">
        <f t="shared" si="508"/>
        <v/>
      </c>
      <c r="H16242" s="15" t="str">
        <f t="shared" si="509"/>
        <v/>
      </c>
    </row>
    <row r="16243" spans="6:8" x14ac:dyDescent="0.25">
      <c r="F16243" s="17"/>
      <c r="G16243" s="15" t="str">
        <f t="shared" si="508"/>
        <v/>
      </c>
      <c r="H16243" s="15" t="str">
        <f t="shared" si="509"/>
        <v/>
      </c>
    </row>
    <row r="16244" spans="6:8" x14ac:dyDescent="0.25">
      <c r="F16244" s="17"/>
      <c r="G16244" s="15" t="str">
        <f t="shared" si="508"/>
        <v/>
      </c>
      <c r="H16244" s="15" t="str">
        <f t="shared" si="509"/>
        <v/>
      </c>
    </row>
    <row r="16245" spans="6:8" x14ac:dyDescent="0.25">
      <c r="F16245" s="17"/>
      <c r="G16245" s="15" t="str">
        <f t="shared" si="508"/>
        <v/>
      </c>
      <c r="H16245" s="15" t="str">
        <f t="shared" si="509"/>
        <v/>
      </c>
    </row>
    <row r="16246" spans="6:8" x14ac:dyDescent="0.25">
      <c r="F16246" s="17"/>
      <c r="G16246" s="15" t="str">
        <f t="shared" si="508"/>
        <v/>
      </c>
      <c r="H16246" s="15" t="str">
        <f t="shared" si="509"/>
        <v/>
      </c>
    </row>
    <row r="16247" spans="6:8" x14ac:dyDescent="0.25">
      <c r="F16247" s="17"/>
      <c r="G16247" s="15" t="str">
        <f t="shared" si="508"/>
        <v/>
      </c>
      <c r="H16247" s="15" t="str">
        <f t="shared" si="509"/>
        <v/>
      </c>
    </row>
    <row r="16248" spans="6:8" x14ac:dyDescent="0.25">
      <c r="F16248" s="17"/>
      <c r="G16248" s="15" t="str">
        <f t="shared" si="508"/>
        <v/>
      </c>
      <c r="H16248" s="15" t="str">
        <f t="shared" si="509"/>
        <v/>
      </c>
    </row>
    <row r="16249" spans="6:8" x14ac:dyDescent="0.25">
      <c r="F16249" s="17"/>
      <c r="G16249" s="15" t="str">
        <f t="shared" si="508"/>
        <v/>
      </c>
      <c r="H16249" s="15" t="str">
        <f t="shared" si="509"/>
        <v/>
      </c>
    </row>
    <row r="16250" spans="6:8" x14ac:dyDescent="0.25">
      <c r="F16250" s="17"/>
      <c r="G16250" s="15" t="str">
        <f t="shared" si="508"/>
        <v/>
      </c>
      <c r="H16250" s="15" t="str">
        <f t="shared" si="509"/>
        <v/>
      </c>
    </row>
    <row r="16251" spans="6:8" x14ac:dyDescent="0.25">
      <c r="F16251" s="17"/>
      <c r="G16251" s="15" t="str">
        <f t="shared" si="508"/>
        <v/>
      </c>
      <c r="H16251" s="15" t="str">
        <f t="shared" si="509"/>
        <v/>
      </c>
    </row>
    <row r="16252" spans="6:8" x14ac:dyDescent="0.25">
      <c r="F16252" s="17"/>
      <c r="G16252" s="15" t="str">
        <f t="shared" si="508"/>
        <v/>
      </c>
      <c r="H16252" s="15" t="str">
        <f t="shared" si="509"/>
        <v/>
      </c>
    </row>
    <row r="16253" spans="6:8" x14ac:dyDescent="0.25">
      <c r="F16253" s="17"/>
      <c r="G16253" s="15" t="str">
        <f t="shared" si="508"/>
        <v/>
      </c>
      <c r="H16253" s="15" t="str">
        <f t="shared" si="509"/>
        <v/>
      </c>
    </row>
    <row r="16254" spans="6:8" x14ac:dyDescent="0.25">
      <c r="F16254" s="17"/>
      <c r="G16254" s="15" t="str">
        <f t="shared" si="508"/>
        <v/>
      </c>
      <c r="H16254" s="15" t="str">
        <f t="shared" si="509"/>
        <v/>
      </c>
    </row>
    <row r="16255" spans="6:8" x14ac:dyDescent="0.25">
      <c r="F16255" s="17"/>
      <c r="G16255" s="15" t="str">
        <f t="shared" si="508"/>
        <v/>
      </c>
      <c r="H16255" s="15" t="str">
        <f t="shared" si="509"/>
        <v/>
      </c>
    </row>
    <row r="16256" spans="6:8" x14ac:dyDescent="0.25">
      <c r="F16256" s="17"/>
      <c r="G16256" s="15" t="str">
        <f t="shared" si="508"/>
        <v/>
      </c>
      <c r="H16256" s="15" t="str">
        <f t="shared" si="509"/>
        <v/>
      </c>
    </row>
    <row r="16257" spans="6:8" x14ac:dyDescent="0.25">
      <c r="F16257" s="17"/>
      <c r="G16257" s="15" t="str">
        <f t="shared" si="508"/>
        <v/>
      </c>
      <c r="H16257" s="15" t="str">
        <f t="shared" si="509"/>
        <v/>
      </c>
    </row>
    <row r="16258" spans="6:8" x14ac:dyDescent="0.25">
      <c r="F16258" s="17"/>
      <c r="G16258" s="15" t="str">
        <f t="shared" si="508"/>
        <v/>
      </c>
      <c r="H16258" s="15" t="str">
        <f t="shared" si="509"/>
        <v/>
      </c>
    </row>
    <row r="16259" spans="6:8" x14ac:dyDescent="0.25">
      <c r="F16259" s="17"/>
      <c r="G16259" s="15" t="str">
        <f t="shared" ref="G16259:G16322" si="510">IF(B16259="","",+VLOOKUP(B16259,mapRMtype,2,FALSE))</f>
        <v/>
      </c>
      <c r="H16259" s="15" t="str">
        <f t="shared" ref="H16259:H16322" si="511">IF(F16259="","",+VLOOKUP(F16259,mapAction,2,FALSE))</f>
        <v/>
      </c>
    </row>
    <row r="16260" spans="6:8" x14ac:dyDescent="0.25">
      <c r="F16260" s="17"/>
      <c r="G16260" s="15" t="str">
        <f t="shared" si="510"/>
        <v/>
      </c>
      <c r="H16260" s="15" t="str">
        <f t="shared" si="511"/>
        <v/>
      </c>
    </row>
    <row r="16261" spans="6:8" x14ac:dyDescent="0.25">
      <c r="F16261" s="17"/>
      <c r="G16261" s="15" t="str">
        <f t="shared" si="510"/>
        <v/>
      </c>
      <c r="H16261" s="15" t="str">
        <f t="shared" si="511"/>
        <v/>
      </c>
    </row>
    <row r="16262" spans="6:8" x14ac:dyDescent="0.25">
      <c r="F16262" s="17"/>
      <c r="G16262" s="15" t="str">
        <f t="shared" si="510"/>
        <v/>
      </c>
      <c r="H16262" s="15" t="str">
        <f t="shared" si="511"/>
        <v/>
      </c>
    </row>
    <row r="16263" spans="6:8" x14ac:dyDescent="0.25">
      <c r="F16263" s="17"/>
      <c r="G16263" s="15" t="str">
        <f t="shared" si="510"/>
        <v/>
      </c>
      <c r="H16263" s="15" t="str">
        <f t="shared" si="511"/>
        <v/>
      </c>
    </row>
    <row r="16264" spans="6:8" x14ac:dyDescent="0.25">
      <c r="F16264" s="17"/>
      <c r="G16264" s="15" t="str">
        <f t="shared" si="510"/>
        <v/>
      </c>
      <c r="H16264" s="15" t="str">
        <f t="shared" si="511"/>
        <v/>
      </c>
    </row>
    <row r="16265" spans="6:8" x14ac:dyDescent="0.25">
      <c r="F16265" s="17"/>
      <c r="G16265" s="15" t="str">
        <f t="shared" si="510"/>
        <v/>
      </c>
      <c r="H16265" s="15" t="str">
        <f t="shared" si="511"/>
        <v/>
      </c>
    </row>
    <row r="16266" spans="6:8" x14ac:dyDescent="0.25">
      <c r="F16266" s="17"/>
      <c r="G16266" s="15" t="str">
        <f t="shared" si="510"/>
        <v/>
      </c>
      <c r="H16266" s="15" t="str">
        <f t="shared" si="511"/>
        <v/>
      </c>
    </row>
    <row r="16267" spans="6:8" x14ac:dyDescent="0.25">
      <c r="F16267" s="17"/>
      <c r="G16267" s="15" t="str">
        <f t="shared" si="510"/>
        <v/>
      </c>
      <c r="H16267" s="15" t="str">
        <f t="shared" si="511"/>
        <v/>
      </c>
    </row>
    <row r="16268" spans="6:8" x14ac:dyDescent="0.25">
      <c r="F16268" s="17"/>
      <c r="G16268" s="15" t="str">
        <f t="shared" si="510"/>
        <v/>
      </c>
      <c r="H16268" s="15" t="str">
        <f t="shared" si="511"/>
        <v/>
      </c>
    </row>
    <row r="16269" spans="6:8" x14ac:dyDescent="0.25">
      <c r="F16269" s="17"/>
      <c r="G16269" s="15" t="str">
        <f t="shared" si="510"/>
        <v/>
      </c>
      <c r="H16269" s="15" t="str">
        <f t="shared" si="511"/>
        <v/>
      </c>
    </row>
    <row r="16270" spans="6:8" x14ac:dyDescent="0.25">
      <c r="F16270" s="17"/>
      <c r="G16270" s="15" t="str">
        <f t="shared" si="510"/>
        <v/>
      </c>
      <c r="H16270" s="15" t="str">
        <f t="shared" si="511"/>
        <v/>
      </c>
    </row>
    <row r="16271" spans="6:8" x14ac:dyDescent="0.25">
      <c r="F16271" s="17"/>
      <c r="G16271" s="15" t="str">
        <f t="shared" si="510"/>
        <v/>
      </c>
      <c r="H16271" s="15" t="str">
        <f t="shared" si="511"/>
        <v/>
      </c>
    </row>
    <row r="16272" spans="6:8" x14ac:dyDescent="0.25">
      <c r="F16272" s="17"/>
      <c r="G16272" s="15" t="str">
        <f t="shared" si="510"/>
        <v/>
      </c>
      <c r="H16272" s="15" t="str">
        <f t="shared" si="511"/>
        <v/>
      </c>
    </row>
    <row r="16273" spans="6:8" x14ac:dyDescent="0.25">
      <c r="F16273" s="17"/>
      <c r="G16273" s="15" t="str">
        <f t="shared" si="510"/>
        <v/>
      </c>
      <c r="H16273" s="15" t="str">
        <f t="shared" si="511"/>
        <v/>
      </c>
    </row>
    <row r="16274" spans="6:8" x14ac:dyDescent="0.25">
      <c r="F16274" s="17"/>
      <c r="G16274" s="15" t="str">
        <f t="shared" si="510"/>
        <v/>
      </c>
      <c r="H16274" s="15" t="str">
        <f t="shared" si="511"/>
        <v/>
      </c>
    </row>
    <row r="16275" spans="6:8" x14ac:dyDescent="0.25">
      <c r="F16275" s="17"/>
      <c r="G16275" s="15" t="str">
        <f t="shared" si="510"/>
        <v/>
      </c>
      <c r="H16275" s="15" t="str">
        <f t="shared" si="511"/>
        <v/>
      </c>
    </row>
    <row r="16276" spans="6:8" x14ac:dyDescent="0.25">
      <c r="F16276" s="17"/>
      <c r="G16276" s="15" t="str">
        <f t="shared" si="510"/>
        <v/>
      </c>
      <c r="H16276" s="15" t="str">
        <f t="shared" si="511"/>
        <v/>
      </c>
    </row>
    <row r="16277" spans="6:8" x14ac:dyDescent="0.25">
      <c r="F16277" s="17"/>
      <c r="G16277" s="15" t="str">
        <f t="shared" si="510"/>
        <v/>
      </c>
      <c r="H16277" s="15" t="str">
        <f t="shared" si="511"/>
        <v/>
      </c>
    </row>
    <row r="16278" spans="6:8" x14ac:dyDescent="0.25">
      <c r="F16278" s="17"/>
      <c r="G16278" s="15" t="str">
        <f t="shared" si="510"/>
        <v/>
      </c>
      <c r="H16278" s="15" t="str">
        <f t="shared" si="511"/>
        <v/>
      </c>
    </row>
    <row r="16279" spans="6:8" x14ac:dyDescent="0.25">
      <c r="F16279" s="17"/>
      <c r="G16279" s="15" t="str">
        <f t="shared" si="510"/>
        <v/>
      </c>
      <c r="H16279" s="15" t="str">
        <f t="shared" si="511"/>
        <v/>
      </c>
    </row>
    <row r="16280" spans="6:8" x14ac:dyDescent="0.25">
      <c r="F16280" s="17"/>
      <c r="G16280" s="15" t="str">
        <f t="shared" si="510"/>
        <v/>
      </c>
      <c r="H16280" s="15" t="str">
        <f t="shared" si="511"/>
        <v/>
      </c>
    </row>
    <row r="16281" spans="6:8" x14ac:dyDescent="0.25">
      <c r="F16281" s="17"/>
      <c r="G16281" s="15" t="str">
        <f t="shared" si="510"/>
        <v/>
      </c>
      <c r="H16281" s="15" t="str">
        <f t="shared" si="511"/>
        <v/>
      </c>
    </row>
    <row r="16282" spans="6:8" x14ac:dyDescent="0.25">
      <c r="F16282" s="17"/>
      <c r="G16282" s="15" t="str">
        <f t="shared" si="510"/>
        <v/>
      </c>
      <c r="H16282" s="15" t="str">
        <f t="shared" si="511"/>
        <v/>
      </c>
    </row>
    <row r="16283" spans="6:8" x14ac:dyDescent="0.25">
      <c r="F16283" s="17"/>
      <c r="G16283" s="15" t="str">
        <f t="shared" si="510"/>
        <v/>
      </c>
      <c r="H16283" s="15" t="str">
        <f t="shared" si="511"/>
        <v/>
      </c>
    </row>
    <row r="16284" spans="6:8" x14ac:dyDescent="0.25">
      <c r="F16284" s="17"/>
      <c r="G16284" s="15" t="str">
        <f t="shared" si="510"/>
        <v/>
      </c>
      <c r="H16284" s="15" t="str">
        <f t="shared" si="511"/>
        <v/>
      </c>
    </row>
    <row r="16285" spans="6:8" x14ac:dyDescent="0.25">
      <c r="F16285" s="17"/>
      <c r="G16285" s="15" t="str">
        <f t="shared" si="510"/>
        <v/>
      </c>
      <c r="H16285" s="15" t="str">
        <f t="shared" si="511"/>
        <v/>
      </c>
    </row>
    <row r="16286" spans="6:8" x14ac:dyDescent="0.25">
      <c r="F16286" s="17"/>
      <c r="G16286" s="15" t="str">
        <f t="shared" si="510"/>
        <v/>
      </c>
      <c r="H16286" s="15" t="str">
        <f t="shared" si="511"/>
        <v/>
      </c>
    </row>
    <row r="16287" spans="6:8" x14ac:dyDescent="0.25">
      <c r="F16287" s="17"/>
      <c r="G16287" s="15" t="str">
        <f t="shared" si="510"/>
        <v/>
      </c>
      <c r="H16287" s="15" t="str">
        <f t="shared" si="511"/>
        <v/>
      </c>
    </row>
    <row r="16288" spans="6:8" x14ac:dyDescent="0.25">
      <c r="F16288" s="17"/>
      <c r="G16288" s="15" t="str">
        <f t="shared" si="510"/>
        <v/>
      </c>
      <c r="H16288" s="15" t="str">
        <f t="shared" si="511"/>
        <v/>
      </c>
    </row>
    <row r="16289" spans="6:8" x14ac:dyDescent="0.25">
      <c r="F16289" s="17"/>
      <c r="G16289" s="15" t="str">
        <f t="shared" si="510"/>
        <v/>
      </c>
      <c r="H16289" s="15" t="str">
        <f t="shared" si="511"/>
        <v/>
      </c>
    </row>
    <row r="16290" spans="6:8" x14ac:dyDescent="0.25">
      <c r="F16290" s="17"/>
      <c r="G16290" s="15" t="str">
        <f t="shared" si="510"/>
        <v/>
      </c>
      <c r="H16290" s="15" t="str">
        <f t="shared" si="511"/>
        <v/>
      </c>
    </row>
    <row r="16291" spans="6:8" x14ac:dyDescent="0.25">
      <c r="F16291" s="17"/>
      <c r="G16291" s="15" t="str">
        <f t="shared" si="510"/>
        <v/>
      </c>
      <c r="H16291" s="15" t="str">
        <f t="shared" si="511"/>
        <v/>
      </c>
    </row>
    <row r="16292" spans="6:8" x14ac:dyDescent="0.25">
      <c r="F16292" s="17"/>
      <c r="G16292" s="15" t="str">
        <f t="shared" si="510"/>
        <v/>
      </c>
      <c r="H16292" s="15" t="str">
        <f t="shared" si="511"/>
        <v/>
      </c>
    </row>
    <row r="16293" spans="6:8" x14ac:dyDescent="0.25">
      <c r="F16293" s="17"/>
      <c r="G16293" s="15" t="str">
        <f t="shared" si="510"/>
        <v/>
      </c>
      <c r="H16293" s="15" t="str">
        <f t="shared" si="511"/>
        <v/>
      </c>
    </row>
    <row r="16294" spans="6:8" x14ac:dyDescent="0.25">
      <c r="F16294" s="17"/>
      <c r="G16294" s="15" t="str">
        <f t="shared" si="510"/>
        <v/>
      </c>
      <c r="H16294" s="15" t="str">
        <f t="shared" si="511"/>
        <v/>
      </c>
    </row>
    <row r="16295" spans="6:8" x14ac:dyDescent="0.25">
      <c r="F16295" s="17"/>
      <c r="G16295" s="15" t="str">
        <f t="shared" si="510"/>
        <v/>
      </c>
      <c r="H16295" s="15" t="str">
        <f t="shared" si="511"/>
        <v/>
      </c>
    </row>
    <row r="16296" spans="6:8" x14ac:dyDescent="0.25">
      <c r="F16296" s="17"/>
      <c r="G16296" s="15" t="str">
        <f t="shared" si="510"/>
        <v/>
      </c>
      <c r="H16296" s="15" t="str">
        <f t="shared" si="511"/>
        <v/>
      </c>
    </row>
    <row r="16297" spans="6:8" x14ac:dyDescent="0.25">
      <c r="F16297" s="17"/>
      <c r="G16297" s="15" t="str">
        <f t="shared" si="510"/>
        <v/>
      </c>
      <c r="H16297" s="15" t="str">
        <f t="shared" si="511"/>
        <v/>
      </c>
    </row>
    <row r="16298" spans="6:8" x14ac:dyDescent="0.25">
      <c r="F16298" s="17"/>
      <c r="G16298" s="15" t="str">
        <f t="shared" si="510"/>
        <v/>
      </c>
      <c r="H16298" s="15" t="str">
        <f t="shared" si="511"/>
        <v/>
      </c>
    </row>
    <row r="16299" spans="6:8" x14ac:dyDescent="0.25">
      <c r="F16299" s="17"/>
      <c r="G16299" s="15" t="str">
        <f t="shared" si="510"/>
        <v/>
      </c>
      <c r="H16299" s="15" t="str">
        <f t="shared" si="511"/>
        <v/>
      </c>
    </row>
    <row r="16300" spans="6:8" x14ac:dyDescent="0.25">
      <c r="F16300" s="17"/>
      <c r="G16300" s="15" t="str">
        <f t="shared" si="510"/>
        <v/>
      </c>
      <c r="H16300" s="15" t="str">
        <f t="shared" si="511"/>
        <v/>
      </c>
    </row>
    <row r="16301" spans="6:8" x14ac:dyDescent="0.25">
      <c r="F16301" s="17"/>
      <c r="G16301" s="15" t="str">
        <f t="shared" si="510"/>
        <v/>
      </c>
      <c r="H16301" s="15" t="str">
        <f t="shared" si="511"/>
        <v/>
      </c>
    </row>
    <row r="16302" spans="6:8" x14ac:dyDescent="0.25">
      <c r="F16302" s="17"/>
      <c r="G16302" s="15" t="str">
        <f t="shared" si="510"/>
        <v/>
      </c>
      <c r="H16302" s="15" t="str">
        <f t="shared" si="511"/>
        <v/>
      </c>
    </row>
    <row r="16303" spans="6:8" x14ac:dyDescent="0.25">
      <c r="F16303" s="17"/>
      <c r="G16303" s="15" t="str">
        <f t="shared" si="510"/>
        <v/>
      </c>
      <c r="H16303" s="15" t="str">
        <f t="shared" si="511"/>
        <v/>
      </c>
    </row>
    <row r="16304" spans="6:8" x14ac:dyDescent="0.25">
      <c r="F16304" s="17"/>
      <c r="G16304" s="15" t="str">
        <f t="shared" si="510"/>
        <v/>
      </c>
      <c r="H16304" s="15" t="str">
        <f t="shared" si="511"/>
        <v/>
      </c>
    </row>
    <row r="16305" spans="6:8" x14ac:dyDescent="0.25">
      <c r="F16305" s="17"/>
      <c r="G16305" s="15" t="str">
        <f t="shared" si="510"/>
        <v/>
      </c>
      <c r="H16305" s="15" t="str">
        <f t="shared" si="511"/>
        <v/>
      </c>
    </row>
    <row r="16306" spans="6:8" x14ac:dyDescent="0.25">
      <c r="F16306" s="17"/>
      <c r="G16306" s="15" t="str">
        <f t="shared" si="510"/>
        <v/>
      </c>
      <c r="H16306" s="15" t="str">
        <f t="shared" si="511"/>
        <v/>
      </c>
    </row>
    <row r="16307" spans="6:8" x14ac:dyDescent="0.25">
      <c r="F16307" s="17"/>
      <c r="G16307" s="15" t="str">
        <f t="shared" si="510"/>
        <v/>
      </c>
      <c r="H16307" s="15" t="str">
        <f t="shared" si="511"/>
        <v/>
      </c>
    </row>
    <row r="16308" spans="6:8" x14ac:dyDescent="0.25">
      <c r="F16308" s="17"/>
      <c r="G16308" s="15" t="str">
        <f t="shared" si="510"/>
        <v/>
      </c>
      <c r="H16308" s="15" t="str">
        <f t="shared" si="511"/>
        <v/>
      </c>
    </row>
    <row r="16309" spans="6:8" x14ac:dyDescent="0.25">
      <c r="F16309" s="17"/>
      <c r="G16309" s="15" t="str">
        <f t="shared" si="510"/>
        <v/>
      </c>
      <c r="H16309" s="15" t="str">
        <f t="shared" si="511"/>
        <v/>
      </c>
    </row>
    <row r="16310" spans="6:8" x14ac:dyDescent="0.25">
      <c r="F16310" s="17"/>
      <c r="G16310" s="15" t="str">
        <f t="shared" si="510"/>
        <v/>
      </c>
      <c r="H16310" s="15" t="str">
        <f t="shared" si="511"/>
        <v/>
      </c>
    </row>
    <row r="16311" spans="6:8" x14ac:dyDescent="0.25">
      <c r="F16311" s="17"/>
      <c r="G16311" s="15" t="str">
        <f t="shared" si="510"/>
        <v/>
      </c>
      <c r="H16311" s="15" t="str">
        <f t="shared" si="511"/>
        <v/>
      </c>
    </row>
    <row r="16312" spans="6:8" x14ac:dyDescent="0.25">
      <c r="F16312" s="17"/>
      <c r="G16312" s="15" t="str">
        <f t="shared" si="510"/>
        <v/>
      </c>
      <c r="H16312" s="15" t="str">
        <f t="shared" si="511"/>
        <v/>
      </c>
    </row>
    <row r="16313" spans="6:8" x14ac:dyDescent="0.25">
      <c r="F16313" s="17"/>
      <c r="G16313" s="15" t="str">
        <f t="shared" si="510"/>
        <v/>
      </c>
      <c r="H16313" s="15" t="str">
        <f t="shared" si="511"/>
        <v/>
      </c>
    </row>
    <row r="16314" spans="6:8" x14ac:dyDescent="0.25">
      <c r="F16314" s="17"/>
      <c r="G16314" s="15" t="str">
        <f t="shared" si="510"/>
        <v/>
      </c>
      <c r="H16314" s="15" t="str">
        <f t="shared" si="511"/>
        <v/>
      </c>
    </row>
    <row r="16315" spans="6:8" x14ac:dyDescent="0.25">
      <c r="F16315" s="17"/>
      <c r="G16315" s="15" t="str">
        <f t="shared" si="510"/>
        <v/>
      </c>
      <c r="H16315" s="15" t="str">
        <f t="shared" si="511"/>
        <v/>
      </c>
    </row>
    <row r="16316" spans="6:8" x14ac:dyDescent="0.25">
      <c r="F16316" s="17"/>
      <c r="G16316" s="15" t="str">
        <f t="shared" si="510"/>
        <v/>
      </c>
      <c r="H16316" s="15" t="str">
        <f t="shared" si="511"/>
        <v/>
      </c>
    </row>
    <row r="16317" spans="6:8" x14ac:dyDescent="0.25">
      <c r="F16317" s="17"/>
      <c r="G16317" s="15" t="str">
        <f t="shared" si="510"/>
        <v/>
      </c>
      <c r="H16317" s="15" t="str">
        <f t="shared" si="511"/>
        <v/>
      </c>
    </row>
    <row r="16318" spans="6:8" x14ac:dyDescent="0.25">
      <c r="F16318" s="17"/>
      <c r="G16318" s="15" t="str">
        <f t="shared" si="510"/>
        <v/>
      </c>
      <c r="H16318" s="15" t="str">
        <f t="shared" si="511"/>
        <v/>
      </c>
    </row>
    <row r="16319" spans="6:8" x14ac:dyDescent="0.25">
      <c r="F16319" s="17"/>
      <c r="G16319" s="15" t="str">
        <f t="shared" si="510"/>
        <v/>
      </c>
      <c r="H16319" s="15" t="str">
        <f t="shared" si="511"/>
        <v/>
      </c>
    </row>
    <row r="16320" spans="6:8" x14ac:dyDescent="0.25">
      <c r="F16320" s="17"/>
      <c r="G16320" s="15" t="str">
        <f t="shared" si="510"/>
        <v/>
      </c>
      <c r="H16320" s="15" t="str">
        <f t="shared" si="511"/>
        <v/>
      </c>
    </row>
    <row r="16321" spans="6:8" x14ac:dyDescent="0.25">
      <c r="F16321" s="17"/>
      <c r="G16321" s="15" t="str">
        <f t="shared" si="510"/>
        <v/>
      </c>
      <c r="H16321" s="15" t="str">
        <f t="shared" si="511"/>
        <v/>
      </c>
    </row>
    <row r="16322" spans="6:8" x14ac:dyDescent="0.25">
      <c r="F16322" s="17"/>
      <c r="G16322" s="15" t="str">
        <f t="shared" si="510"/>
        <v/>
      </c>
      <c r="H16322" s="15" t="str">
        <f t="shared" si="511"/>
        <v/>
      </c>
    </row>
    <row r="16323" spans="6:8" x14ac:dyDescent="0.25">
      <c r="F16323" s="17"/>
      <c r="G16323" s="15" t="str">
        <f t="shared" ref="G16323:G16386" si="512">IF(B16323="","",+VLOOKUP(B16323,mapRMtype,2,FALSE))</f>
        <v/>
      </c>
      <c r="H16323" s="15" t="str">
        <f t="shared" ref="H16323:H16386" si="513">IF(F16323="","",+VLOOKUP(F16323,mapAction,2,FALSE))</f>
        <v/>
      </c>
    </row>
    <row r="16324" spans="6:8" x14ac:dyDescent="0.25">
      <c r="F16324" s="17"/>
      <c r="G16324" s="15" t="str">
        <f t="shared" si="512"/>
        <v/>
      </c>
      <c r="H16324" s="15" t="str">
        <f t="shared" si="513"/>
        <v/>
      </c>
    </row>
    <row r="16325" spans="6:8" x14ac:dyDescent="0.25">
      <c r="F16325" s="17"/>
      <c r="G16325" s="15" t="str">
        <f t="shared" si="512"/>
        <v/>
      </c>
      <c r="H16325" s="15" t="str">
        <f t="shared" si="513"/>
        <v/>
      </c>
    </row>
    <row r="16326" spans="6:8" x14ac:dyDescent="0.25">
      <c r="F16326" s="17"/>
      <c r="G16326" s="15" t="str">
        <f t="shared" si="512"/>
        <v/>
      </c>
      <c r="H16326" s="15" t="str">
        <f t="shared" si="513"/>
        <v/>
      </c>
    </row>
    <row r="16327" spans="6:8" x14ac:dyDescent="0.25">
      <c r="F16327" s="17"/>
      <c r="G16327" s="15" t="str">
        <f t="shared" si="512"/>
        <v/>
      </c>
      <c r="H16327" s="15" t="str">
        <f t="shared" si="513"/>
        <v/>
      </c>
    </row>
    <row r="16328" spans="6:8" x14ac:dyDescent="0.25">
      <c r="F16328" s="17"/>
      <c r="G16328" s="15" t="str">
        <f t="shared" si="512"/>
        <v/>
      </c>
      <c r="H16328" s="15" t="str">
        <f t="shared" si="513"/>
        <v/>
      </c>
    </row>
    <row r="16329" spans="6:8" x14ac:dyDescent="0.25">
      <c r="F16329" s="17"/>
      <c r="G16329" s="15" t="str">
        <f t="shared" si="512"/>
        <v/>
      </c>
      <c r="H16329" s="15" t="str">
        <f t="shared" si="513"/>
        <v/>
      </c>
    </row>
    <row r="16330" spans="6:8" x14ac:dyDescent="0.25">
      <c r="F16330" s="17"/>
      <c r="G16330" s="15" t="str">
        <f t="shared" si="512"/>
        <v/>
      </c>
      <c r="H16330" s="15" t="str">
        <f t="shared" si="513"/>
        <v/>
      </c>
    </row>
    <row r="16331" spans="6:8" x14ac:dyDescent="0.25">
      <c r="F16331" s="17"/>
      <c r="G16331" s="15" t="str">
        <f t="shared" si="512"/>
        <v/>
      </c>
      <c r="H16331" s="15" t="str">
        <f t="shared" si="513"/>
        <v/>
      </c>
    </row>
    <row r="16332" spans="6:8" x14ac:dyDescent="0.25">
      <c r="F16332" s="17"/>
      <c r="G16332" s="15" t="str">
        <f t="shared" si="512"/>
        <v/>
      </c>
      <c r="H16332" s="15" t="str">
        <f t="shared" si="513"/>
        <v/>
      </c>
    </row>
    <row r="16333" spans="6:8" x14ac:dyDescent="0.25">
      <c r="F16333" s="17"/>
      <c r="G16333" s="15" t="str">
        <f t="shared" si="512"/>
        <v/>
      </c>
      <c r="H16333" s="15" t="str">
        <f t="shared" si="513"/>
        <v/>
      </c>
    </row>
    <row r="16334" spans="6:8" x14ac:dyDescent="0.25">
      <c r="F16334" s="17"/>
      <c r="G16334" s="15" t="str">
        <f t="shared" si="512"/>
        <v/>
      </c>
      <c r="H16334" s="15" t="str">
        <f t="shared" si="513"/>
        <v/>
      </c>
    </row>
    <row r="16335" spans="6:8" x14ac:dyDescent="0.25">
      <c r="F16335" s="17"/>
      <c r="G16335" s="15" t="str">
        <f t="shared" si="512"/>
        <v/>
      </c>
      <c r="H16335" s="15" t="str">
        <f t="shared" si="513"/>
        <v/>
      </c>
    </row>
    <row r="16336" spans="6:8" x14ac:dyDescent="0.25">
      <c r="F16336" s="17"/>
      <c r="G16336" s="15" t="str">
        <f t="shared" si="512"/>
        <v/>
      </c>
      <c r="H16336" s="15" t="str">
        <f t="shared" si="513"/>
        <v/>
      </c>
    </row>
    <row r="16337" spans="6:8" x14ac:dyDescent="0.25">
      <c r="F16337" s="17"/>
      <c r="G16337" s="15" t="str">
        <f t="shared" si="512"/>
        <v/>
      </c>
      <c r="H16337" s="15" t="str">
        <f t="shared" si="513"/>
        <v/>
      </c>
    </row>
    <row r="16338" spans="6:8" x14ac:dyDescent="0.25">
      <c r="F16338" s="17"/>
      <c r="G16338" s="15" t="str">
        <f t="shared" si="512"/>
        <v/>
      </c>
      <c r="H16338" s="15" t="str">
        <f t="shared" si="513"/>
        <v/>
      </c>
    </row>
    <row r="16339" spans="6:8" x14ac:dyDescent="0.25">
      <c r="F16339" s="17"/>
      <c r="G16339" s="15" t="str">
        <f t="shared" si="512"/>
        <v/>
      </c>
      <c r="H16339" s="15" t="str">
        <f t="shared" si="513"/>
        <v/>
      </c>
    </row>
    <row r="16340" spans="6:8" x14ac:dyDescent="0.25">
      <c r="F16340" s="17"/>
      <c r="G16340" s="15" t="str">
        <f t="shared" si="512"/>
        <v/>
      </c>
      <c r="H16340" s="15" t="str">
        <f t="shared" si="513"/>
        <v/>
      </c>
    </row>
    <row r="16341" spans="6:8" x14ac:dyDescent="0.25">
      <c r="F16341" s="17"/>
      <c r="G16341" s="15" t="str">
        <f t="shared" si="512"/>
        <v/>
      </c>
      <c r="H16341" s="15" t="str">
        <f t="shared" si="513"/>
        <v/>
      </c>
    </row>
    <row r="16342" spans="6:8" x14ac:dyDescent="0.25">
      <c r="F16342" s="17"/>
      <c r="G16342" s="15" t="str">
        <f t="shared" si="512"/>
        <v/>
      </c>
      <c r="H16342" s="15" t="str">
        <f t="shared" si="513"/>
        <v/>
      </c>
    </row>
    <row r="16343" spans="6:8" x14ac:dyDescent="0.25">
      <c r="F16343" s="17"/>
      <c r="G16343" s="15" t="str">
        <f t="shared" si="512"/>
        <v/>
      </c>
      <c r="H16343" s="15" t="str">
        <f t="shared" si="513"/>
        <v/>
      </c>
    </row>
    <row r="16344" spans="6:8" x14ac:dyDescent="0.25">
      <c r="F16344" s="17"/>
      <c r="G16344" s="15" t="str">
        <f t="shared" si="512"/>
        <v/>
      </c>
      <c r="H16344" s="15" t="str">
        <f t="shared" si="513"/>
        <v/>
      </c>
    </row>
    <row r="16345" spans="6:8" x14ac:dyDescent="0.25">
      <c r="F16345" s="17"/>
      <c r="G16345" s="15" t="str">
        <f t="shared" si="512"/>
        <v/>
      </c>
      <c r="H16345" s="15" t="str">
        <f t="shared" si="513"/>
        <v/>
      </c>
    </row>
    <row r="16346" spans="6:8" x14ac:dyDescent="0.25">
      <c r="F16346" s="17"/>
      <c r="G16346" s="15" t="str">
        <f t="shared" si="512"/>
        <v/>
      </c>
      <c r="H16346" s="15" t="str">
        <f t="shared" si="513"/>
        <v/>
      </c>
    </row>
    <row r="16347" spans="6:8" x14ac:dyDescent="0.25">
      <c r="F16347" s="17"/>
      <c r="G16347" s="15" t="str">
        <f t="shared" si="512"/>
        <v/>
      </c>
      <c r="H16347" s="15" t="str">
        <f t="shared" si="513"/>
        <v/>
      </c>
    </row>
    <row r="16348" spans="6:8" x14ac:dyDescent="0.25">
      <c r="F16348" s="17"/>
      <c r="G16348" s="15" t="str">
        <f t="shared" si="512"/>
        <v/>
      </c>
      <c r="H16348" s="15" t="str">
        <f t="shared" si="513"/>
        <v/>
      </c>
    </row>
    <row r="16349" spans="6:8" x14ac:dyDescent="0.25">
      <c r="F16349" s="17"/>
      <c r="G16349" s="15" t="str">
        <f t="shared" si="512"/>
        <v/>
      </c>
      <c r="H16349" s="15" t="str">
        <f t="shared" si="513"/>
        <v/>
      </c>
    </row>
    <row r="16350" spans="6:8" x14ac:dyDescent="0.25">
      <c r="F16350" s="17"/>
      <c r="G16350" s="15" t="str">
        <f t="shared" si="512"/>
        <v/>
      </c>
      <c r="H16350" s="15" t="str">
        <f t="shared" si="513"/>
        <v/>
      </c>
    </row>
    <row r="16351" spans="6:8" x14ac:dyDescent="0.25">
      <c r="F16351" s="17"/>
      <c r="G16351" s="15" t="str">
        <f t="shared" si="512"/>
        <v/>
      </c>
      <c r="H16351" s="15" t="str">
        <f t="shared" si="513"/>
        <v/>
      </c>
    </row>
    <row r="16352" spans="6:8" x14ac:dyDescent="0.25">
      <c r="F16352" s="17"/>
      <c r="G16352" s="15" t="str">
        <f t="shared" si="512"/>
        <v/>
      </c>
      <c r="H16352" s="15" t="str">
        <f t="shared" si="513"/>
        <v/>
      </c>
    </row>
    <row r="16353" spans="6:8" x14ac:dyDescent="0.25">
      <c r="F16353" s="17"/>
      <c r="G16353" s="15" t="str">
        <f t="shared" si="512"/>
        <v/>
      </c>
      <c r="H16353" s="15" t="str">
        <f t="shared" si="513"/>
        <v/>
      </c>
    </row>
    <row r="16354" spans="6:8" x14ac:dyDescent="0.25">
      <c r="F16354" s="17"/>
      <c r="G16354" s="15" t="str">
        <f t="shared" si="512"/>
        <v/>
      </c>
      <c r="H16354" s="15" t="str">
        <f t="shared" si="513"/>
        <v/>
      </c>
    </row>
    <row r="16355" spans="6:8" x14ac:dyDescent="0.25">
      <c r="F16355" s="17"/>
      <c r="G16355" s="15" t="str">
        <f t="shared" si="512"/>
        <v/>
      </c>
      <c r="H16355" s="15" t="str">
        <f t="shared" si="513"/>
        <v/>
      </c>
    </row>
    <row r="16356" spans="6:8" x14ac:dyDescent="0.25">
      <c r="F16356" s="17"/>
      <c r="G16356" s="15" t="str">
        <f t="shared" si="512"/>
        <v/>
      </c>
      <c r="H16356" s="15" t="str">
        <f t="shared" si="513"/>
        <v/>
      </c>
    </row>
    <row r="16357" spans="6:8" x14ac:dyDescent="0.25">
      <c r="F16357" s="17"/>
      <c r="G16357" s="15" t="str">
        <f t="shared" si="512"/>
        <v/>
      </c>
      <c r="H16357" s="15" t="str">
        <f t="shared" si="513"/>
        <v/>
      </c>
    </row>
    <row r="16358" spans="6:8" x14ac:dyDescent="0.25">
      <c r="F16358" s="17"/>
      <c r="G16358" s="15" t="str">
        <f t="shared" si="512"/>
        <v/>
      </c>
      <c r="H16358" s="15" t="str">
        <f t="shared" si="513"/>
        <v/>
      </c>
    </row>
    <row r="16359" spans="6:8" x14ac:dyDescent="0.25">
      <c r="F16359" s="17"/>
      <c r="G16359" s="15" t="str">
        <f t="shared" si="512"/>
        <v/>
      </c>
      <c r="H16359" s="15" t="str">
        <f t="shared" si="513"/>
        <v/>
      </c>
    </row>
    <row r="16360" spans="6:8" x14ac:dyDescent="0.25">
      <c r="F16360" s="17"/>
      <c r="G16360" s="15" t="str">
        <f t="shared" si="512"/>
        <v/>
      </c>
      <c r="H16360" s="15" t="str">
        <f t="shared" si="513"/>
        <v/>
      </c>
    </row>
    <row r="16361" spans="6:8" x14ac:dyDescent="0.25">
      <c r="F16361" s="17"/>
      <c r="G16361" s="15" t="str">
        <f t="shared" si="512"/>
        <v/>
      </c>
      <c r="H16361" s="15" t="str">
        <f t="shared" si="513"/>
        <v/>
      </c>
    </row>
    <row r="16362" spans="6:8" x14ac:dyDescent="0.25">
      <c r="F16362" s="17"/>
      <c r="G16362" s="15" t="str">
        <f t="shared" si="512"/>
        <v/>
      </c>
      <c r="H16362" s="15" t="str">
        <f t="shared" si="513"/>
        <v/>
      </c>
    </row>
    <row r="16363" spans="6:8" x14ac:dyDescent="0.25">
      <c r="F16363" s="17"/>
      <c r="G16363" s="15" t="str">
        <f t="shared" si="512"/>
        <v/>
      </c>
      <c r="H16363" s="15" t="str">
        <f t="shared" si="513"/>
        <v/>
      </c>
    </row>
    <row r="16364" spans="6:8" x14ac:dyDescent="0.25">
      <c r="F16364" s="17"/>
      <c r="G16364" s="15" t="str">
        <f t="shared" si="512"/>
        <v/>
      </c>
      <c r="H16364" s="15" t="str">
        <f t="shared" si="513"/>
        <v/>
      </c>
    </row>
    <row r="16365" spans="6:8" x14ac:dyDescent="0.25">
      <c r="F16365" s="17"/>
      <c r="G16365" s="15" t="str">
        <f t="shared" si="512"/>
        <v/>
      </c>
      <c r="H16365" s="15" t="str">
        <f t="shared" si="513"/>
        <v/>
      </c>
    </row>
    <row r="16366" spans="6:8" x14ac:dyDescent="0.25">
      <c r="F16366" s="17"/>
      <c r="G16366" s="15" t="str">
        <f t="shared" si="512"/>
        <v/>
      </c>
      <c r="H16366" s="15" t="str">
        <f t="shared" si="513"/>
        <v/>
      </c>
    </row>
    <row r="16367" spans="6:8" x14ac:dyDescent="0.25">
      <c r="F16367" s="17"/>
      <c r="G16367" s="15" t="str">
        <f t="shared" si="512"/>
        <v/>
      </c>
      <c r="H16367" s="15" t="str">
        <f t="shared" si="513"/>
        <v/>
      </c>
    </row>
    <row r="16368" spans="6:8" x14ac:dyDescent="0.25">
      <c r="F16368" s="17"/>
      <c r="G16368" s="15" t="str">
        <f t="shared" si="512"/>
        <v/>
      </c>
      <c r="H16368" s="15" t="str">
        <f t="shared" si="513"/>
        <v/>
      </c>
    </row>
    <row r="16369" spans="6:8" x14ac:dyDescent="0.25">
      <c r="F16369" s="17"/>
      <c r="G16369" s="15" t="str">
        <f t="shared" si="512"/>
        <v/>
      </c>
      <c r="H16369" s="15" t="str">
        <f t="shared" si="513"/>
        <v/>
      </c>
    </row>
    <row r="16370" spans="6:8" x14ac:dyDescent="0.25">
      <c r="F16370" s="17"/>
      <c r="G16370" s="15" t="str">
        <f t="shared" si="512"/>
        <v/>
      </c>
      <c r="H16370" s="15" t="str">
        <f t="shared" si="513"/>
        <v/>
      </c>
    </row>
    <row r="16371" spans="6:8" x14ac:dyDescent="0.25">
      <c r="F16371" s="17"/>
      <c r="G16371" s="15" t="str">
        <f t="shared" si="512"/>
        <v/>
      </c>
      <c r="H16371" s="15" t="str">
        <f t="shared" si="513"/>
        <v/>
      </c>
    </row>
    <row r="16372" spans="6:8" x14ac:dyDescent="0.25">
      <c r="F16372" s="17"/>
      <c r="G16372" s="15" t="str">
        <f t="shared" si="512"/>
        <v/>
      </c>
      <c r="H16372" s="15" t="str">
        <f t="shared" si="513"/>
        <v/>
      </c>
    </row>
    <row r="16373" spans="6:8" x14ac:dyDescent="0.25">
      <c r="F16373" s="17"/>
      <c r="G16373" s="15" t="str">
        <f t="shared" si="512"/>
        <v/>
      </c>
      <c r="H16373" s="15" t="str">
        <f t="shared" si="513"/>
        <v/>
      </c>
    </row>
    <row r="16374" spans="6:8" x14ac:dyDescent="0.25">
      <c r="F16374" s="17"/>
      <c r="G16374" s="15" t="str">
        <f t="shared" si="512"/>
        <v/>
      </c>
      <c r="H16374" s="15" t="str">
        <f t="shared" si="513"/>
        <v/>
      </c>
    </row>
    <row r="16375" spans="6:8" x14ac:dyDescent="0.25">
      <c r="F16375" s="17"/>
      <c r="G16375" s="15" t="str">
        <f t="shared" si="512"/>
        <v/>
      </c>
      <c r="H16375" s="15" t="str">
        <f t="shared" si="513"/>
        <v/>
      </c>
    </row>
    <row r="16376" spans="6:8" x14ac:dyDescent="0.25">
      <c r="F16376" s="17"/>
      <c r="G16376" s="15" t="str">
        <f t="shared" si="512"/>
        <v/>
      </c>
      <c r="H16376" s="15" t="str">
        <f t="shared" si="513"/>
        <v/>
      </c>
    </row>
    <row r="16377" spans="6:8" x14ac:dyDescent="0.25">
      <c r="F16377" s="17"/>
      <c r="G16377" s="15" t="str">
        <f t="shared" si="512"/>
        <v/>
      </c>
      <c r="H16377" s="15" t="str">
        <f t="shared" si="513"/>
        <v/>
      </c>
    </row>
    <row r="16378" spans="6:8" x14ac:dyDescent="0.25">
      <c r="F16378" s="17"/>
      <c r="G16378" s="15" t="str">
        <f t="shared" si="512"/>
        <v/>
      </c>
      <c r="H16378" s="15" t="str">
        <f t="shared" si="513"/>
        <v/>
      </c>
    </row>
    <row r="16379" spans="6:8" x14ac:dyDescent="0.25">
      <c r="F16379" s="17"/>
      <c r="G16379" s="15" t="str">
        <f t="shared" si="512"/>
        <v/>
      </c>
      <c r="H16379" s="15" t="str">
        <f t="shared" si="513"/>
        <v/>
      </c>
    </row>
    <row r="16380" spans="6:8" x14ac:dyDescent="0.25">
      <c r="F16380" s="17"/>
      <c r="G16380" s="15" t="str">
        <f t="shared" si="512"/>
        <v/>
      </c>
      <c r="H16380" s="15" t="str">
        <f t="shared" si="513"/>
        <v/>
      </c>
    </row>
    <row r="16381" spans="6:8" x14ac:dyDescent="0.25">
      <c r="F16381" s="17"/>
      <c r="G16381" s="15" t="str">
        <f t="shared" si="512"/>
        <v/>
      </c>
      <c r="H16381" s="15" t="str">
        <f t="shared" si="513"/>
        <v/>
      </c>
    </row>
    <row r="16382" spans="6:8" x14ac:dyDescent="0.25">
      <c r="F16382" s="17"/>
      <c r="G16382" s="15" t="str">
        <f t="shared" si="512"/>
        <v/>
      </c>
      <c r="H16382" s="15" t="str">
        <f t="shared" si="513"/>
        <v/>
      </c>
    </row>
    <row r="16383" spans="6:8" x14ac:dyDescent="0.25">
      <c r="F16383" s="17"/>
      <c r="G16383" s="15" t="str">
        <f t="shared" si="512"/>
        <v/>
      </c>
      <c r="H16383" s="15" t="str">
        <f t="shared" si="513"/>
        <v/>
      </c>
    </row>
    <row r="16384" spans="6:8" x14ac:dyDescent="0.25">
      <c r="F16384" s="17"/>
      <c r="G16384" s="15" t="str">
        <f t="shared" si="512"/>
        <v/>
      </c>
      <c r="H16384" s="15" t="str">
        <f t="shared" si="513"/>
        <v/>
      </c>
    </row>
    <row r="16385" spans="6:8" x14ac:dyDescent="0.25">
      <c r="F16385" s="17"/>
      <c r="G16385" s="15" t="str">
        <f t="shared" si="512"/>
        <v/>
      </c>
      <c r="H16385" s="15" t="str">
        <f t="shared" si="513"/>
        <v/>
      </c>
    </row>
    <row r="16386" spans="6:8" x14ac:dyDescent="0.25">
      <c r="F16386" s="17"/>
      <c r="G16386" s="15" t="str">
        <f t="shared" si="512"/>
        <v/>
      </c>
      <c r="H16386" s="15" t="str">
        <f t="shared" si="513"/>
        <v/>
      </c>
    </row>
    <row r="16387" spans="6:8" x14ac:dyDescent="0.25">
      <c r="F16387" s="17"/>
      <c r="G16387" s="15" t="str">
        <f t="shared" ref="G16387:G16450" si="514">IF(B16387="","",+VLOOKUP(B16387,mapRMtype,2,FALSE))</f>
        <v/>
      </c>
      <c r="H16387" s="15" t="str">
        <f t="shared" ref="H16387:H16450" si="515">IF(F16387="","",+VLOOKUP(F16387,mapAction,2,FALSE))</f>
        <v/>
      </c>
    </row>
    <row r="16388" spans="6:8" x14ac:dyDescent="0.25">
      <c r="F16388" s="17"/>
      <c r="G16388" s="15" t="str">
        <f t="shared" si="514"/>
        <v/>
      </c>
      <c r="H16388" s="15" t="str">
        <f t="shared" si="515"/>
        <v/>
      </c>
    </row>
    <row r="16389" spans="6:8" x14ac:dyDescent="0.25">
      <c r="F16389" s="17"/>
      <c r="G16389" s="15" t="str">
        <f t="shared" si="514"/>
        <v/>
      </c>
      <c r="H16389" s="15" t="str">
        <f t="shared" si="515"/>
        <v/>
      </c>
    </row>
    <row r="16390" spans="6:8" x14ac:dyDescent="0.25">
      <c r="F16390" s="17"/>
      <c r="G16390" s="15" t="str">
        <f t="shared" si="514"/>
        <v/>
      </c>
      <c r="H16390" s="15" t="str">
        <f t="shared" si="515"/>
        <v/>
      </c>
    </row>
    <row r="16391" spans="6:8" x14ac:dyDescent="0.25">
      <c r="F16391" s="17"/>
      <c r="G16391" s="15" t="str">
        <f t="shared" si="514"/>
        <v/>
      </c>
      <c r="H16391" s="15" t="str">
        <f t="shared" si="515"/>
        <v/>
      </c>
    </row>
    <row r="16392" spans="6:8" x14ac:dyDescent="0.25">
      <c r="F16392" s="17"/>
      <c r="G16392" s="15" t="str">
        <f t="shared" si="514"/>
        <v/>
      </c>
      <c r="H16392" s="15" t="str">
        <f t="shared" si="515"/>
        <v/>
      </c>
    </row>
    <row r="16393" spans="6:8" x14ac:dyDescent="0.25">
      <c r="F16393" s="17"/>
      <c r="G16393" s="15" t="str">
        <f t="shared" si="514"/>
        <v/>
      </c>
      <c r="H16393" s="15" t="str">
        <f t="shared" si="515"/>
        <v/>
      </c>
    </row>
    <row r="16394" spans="6:8" x14ac:dyDescent="0.25">
      <c r="F16394" s="17"/>
      <c r="G16394" s="15" t="str">
        <f t="shared" si="514"/>
        <v/>
      </c>
      <c r="H16394" s="15" t="str">
        <f t="shared" si="515"/>
        <v/>
      </c>
    </row>
    <row r="16395" spans="6:8" x14ac:dyDescent="0.25">
      <c r="F16395" s="17"/>
      <c r="G16395" s="15" t="str">
        <f t="shared" si="514"/>
        <v/>
      </c>
      <c r="H16395" s="15" t="str">
        <f t="shared" si="515"/>
        <v/>
      </c>
    </row>
    <row r="16396" spans="6:8" x14ac:dyDescent="0.25">
      <c r="F16396" s="17"/>
      <c r="G16396" s="15" t="str">
        <f t="shared" si="514"/>
        <v/>
      </c>
      <c r="H16396" s="15" t="str">
        <f t="shared" si="515"/>
        <v/>
      </c>
    </row>
    <row r="16397" spans="6:8" x14ac:dyDescent="0.25">
      <c r="F16397" s="17"/>
      <c r="G16397" s="15" t="str">
        <f t="shared" si="514"/>
        <v/>
      </c>
      <c r="H16397" s="15" t="str">
        <f t="shared" si="515"/>
        <v/>
      </c>
    </row>
    <row r="16398" spans="6:8" x14ac:dyDescent="0.25">
      <c r="F16398" s="17"/>
      <c r="G16398" s="15" t="str">
        <f t="shared" si="514"/>
        <v/>
      </c>
      <c r="H16398" s="15" t="str">
        <f t="shared" si="515"/>
        <v/>
      </c>
    </row>
    <row r="16399" spans="6:8" x14ac:dyDescent="0.25">
      <c r="F16399" s="17"/>
      <c r="G16399" s="15" t="str">
        <f t="shared" si="514"/>
        <v/>
      </c>
      <c r="H16399" s="15" t="str">
        <f t="shared" si="515"/>
        <v/>
      </c>
    </row>
    <row r="16400" spans="6:8" x14ac:dyDescent="0.25">
      <c r="F16400" s="17"/>
      <c r="G16400" s="15" t="str">
        <f t="shared" si="514"/>
        <v/>
      </c>
      <c r="H16400" s="15" t="str">
        <f t="shared" si="515"/>
        <v/>
      </c>
    </row>
    <row r="16401" spans="6:8" x14ac:dyDescent="0.25">
      <c r="F16401" s="17"/>
      <c r="G16401" s="15" t="str">
        <f t="shared" si="514"/>
        <v/>
      </c>
      <c r="H16401" s="15" t="str">
        <f t="shared" si="515"/>
        <v/>
      </c>
    </row>
    <row r="16402" spans="6:8" x14ac:dyDescent="0.25">
      <c r="F16402" s="17"/>
      <c r="G16402" s="15" t="str">
        <f t="shared" si="514"/>
        <v/>
      </c>
      <c r="H16402" s="15" t="str">
        <f t="shared" si="515"/>
        <v/>
      </c>
    </row>
    <row r="16403" spans="6:8" x14ac:dyDescent="0.25">
      <c r="F16403" s="17"/>
      <c r="G16403" s="15" t="str">
        <f t="shared" si="514"/>
        <v/>
      </c>
      <c r="H16403" s="15" t="str">
        <f t="shared" si="515"/>
        <v/>
      </c>
    </row>
    <row r="16404" spans="6:8" x14ac:dyDescent="0.25">
      <c r="F16404" s="17"/>
      <c r="G16404" s="15" t="str">
        <f t="shared" si="514"/>
        <v/>
      </c>
      <c r="H16404" s="15" t="str">
        <f t="shared" si="515"/>
        <v/>
      </c>
    </row>
    <row r="16405" spans="6:8" x14ac:dyDescent="0.25">
      <c r="F16405" s="17"/>
      <c r="G16405" s="15" t="str">
        <f t="shared" si="514"/>
        <v/>
      </c>
      <c r="H16405" s="15" t="str">
        <f t="shared" si="515"/>
        <v/>
      </c>
    </row>
    <row r="16406" spans="6:8" x14ac:dyDescent="0.25">
      <c r="F16406" s="17"/>
      <c r="G16406" s="15" t="str">
        <f t="shared" si="514"/>
        <v/>
      </c>
      <c r="H16406" s="15" t="str">
        <f t="shared" si="515"/>
        <v/>
      </c>
    </row>
    <row r="16407" spans="6:8" x14ac:dyDescent="0.25">
      <c r="F16407" s="17"/>
      <c r="G16407" s="15" t="str">
        <f t="shared" si="514"/>
        <v/>
      </c>
      <c r="H16407" s="15" t="str">
        <f t="shared" si="515"/>
        <v/>
      </c>
    </row>
    <row r="16408" spans="6:8" x14ac:dyDescent="0.25">
      <c r="F16408" s="17"/>
      <c r="G16408" s="15" t="str">
        <f t="shared" si="514"/>
        <v/>
      </c>
      <c r="H16408" s="15" t="str">
        <f t="shared" si="515"/>
        <v/>
      </c>
    </row>
    <row r="16409" spans="6:8" x14ac:dyDescent="0.25">
      <c r="F16409" s="17"/>
      <c r="G16409" s="15" t="str">
        <f t="shared" si="514"/>
        <v/>
      </c>
      <c r="H16409" s="15" t="str">
        <f t="shared" si="515"/>
        <v/>
      </c>
    </row>
    <row r="16410" spans="6:8" x14ac:dyDescent="0.25">
      <c r="F16410" s="17"/>
      <c r="G16410" s="15" t="str">
        <f t="shared" si="514"/>
        <v/>
      </c>
      <c r="H16410" s="15" t="str">
        <f t="shared" si="515"/>
        <v/>
      </c>
    </row>
    <row r="16411" spans="6:8" x14ac:dyDescent="0.25">
      <c r="F16411" s="17"/>
      <c r="G16411" s="15" t="str">
        <f t="shared" si="514"/>
        <v/>
      </c>
      <c r="H16411" s="15" t="str">
        <f t="shared" si="515"/>
        <v/>
      </c>
    </row>
    <row r="16412" spans="6:8" x14ac:dyDescent="0.25">
      <c r="F16412" s="17"/>
      <c r="G16412" s="15" t="str">
        <f t="shared" si="514"/>
        <v/>
      </c>
      <c r="H16412" s="15" t="str">
        <f t="shared" si="515"/>
        <v/>
      </c>
    </row>
    <row r="16413" spans="6:8" x14ac:dyDescent="0.25">
      <c r="F16413" s="17"/>
      <c r="G16413" s="15" t="str">
        <f t="shared" si="514"/>
        <v/>
      </c>
      <c r="H16413" s="15" t="str">
        <f t="shared" si="515"/>
        <v/>
      </c>
    </row>
    <row r="16414" spans="6:8" x14ac:dyDescent="0.25">
      <c r="F16414" s="17"/>
      <c r="G16414" s="15" t="str">
        <f t="shared" si="514"/>
        <v/>
      </c>
      <c r="H16414" s="15" t="str">
        <f t="shared" si="515"/>
        <v/>
      </c>
    </row>
    <row r="16415" spans="6:8" x14ac:dyDescent="0.25">
      <c r="F16415" s="17"/>
      <c r="G16415" s="15" t="str">
        <f t="shared" si="514"/>
        <v/>
      </c>
      <c r="H16415" s="15" t="str">
        <f t="shared" si="515"/>
        <v/>
      </c>
    </row>
    <row r="16416" spans="6:8" x14ac:dyDescent="0.25">
      <c r="F16416" s="17"/>
      <c r="G16416" s="15" t="str">
        <f t="shared" si="514"/>
        <v/>
      </c>
      <c r="H16416" s="15" t="str">
        <f t="shared" si="515"/>
        <v/>
      </c>
    </row>
    <row r="16417" spans="6:8" x14ac:dyDescent="0.25">
      <c r="F16417" s="17"/>
      <c r="G16417" s="15" t="str">
        <f t="shared" si="514"/>
        <v/>
      </c>
      <c r="H16417" s="15" t="str">
        <f t="shared" si="515"/>
        <v/>
      </c>
    </row>
    <row r="16418" spans="6:8" x14ac:dyDescent="0.25">
      <c r="F16418" s="17"/>
      <c r="G16418" s="15" t="str">
        <f t="shared" si="514"/>
        <v/>
      </c>
      <c r="H16418" s="15" t="str">
        <f t="shared" si="515"/>
        <v/>
      </c>
    </row>
    <row r="16419" spans="6:8" x14ac:dyDescent="0.25">
      <c r="F16419" s="17"/>
      <c r="G16419" s="15" t="str">
        <f t="shared" si="514"/>
        <v/>
      </c>
      <c r="H16419" s="15" t="str">
        <f t="shared" si="515"/>
        <v/>
      </c>
    </row>
    <row r="16420" spans="6:8" x14ac:dyDescent="0.25">
      <c r="F16420" s="17"/>
      <c r="G16420" s="15" t="str">
        <f t="shared" si="514"/>
        <v/>
      </c>
      <c r="H16420" s="15" t="str">
        <f t="shared" si="515"/>
        <v/>
      </c>
    </row>
    <row r="16421" spans="6:8" x14ac:dyDescent="0.25">
      <c r="F16421" s="17"/>
      <c r="G16421" s="15" t="str">
        <f t="shared" si="514"/>
        <v/>
      </c>
      <c r="H16421" s="15" t="str">
        <f t="shared" si="515"/>
        <v/>
      </c>
    </row>
    <row r="16422" spans="6:8" x14ac:dyDescent="0.25">
      <c r="F16422" s="17"/>
      <c r="G16422" s="15" t="str">
        <f t="shared" si="514"/>
        <v/>
      </c>
      <c r="H16422" s="15" t="str">
        <f t="shared" si="515"/>
        <v/>
      </c>
    </row>
    <row r="16423" spans="6:8" x14ac:dyDescent="0.25">
      <c r="F16423" s="17"/>
      <c r="G16423" s="15" t="str">
        <f t="shared" si="514"/>
        <v/>
      </c>
      <c r="H16423" s="15" t="str">
        <f t="shared" si="515"/>
        <v/>
      </c>
    </row>
    <row r="16424" spans="6:8" x14ac:dyDescent="0.25">
      <c r="F16424" s="17"/>
      <c r="G16424" s="15" t="str">
        <f t="shared" si="514"/>
        <v/>
      </c>
      <c r="H16424" s="15" t="str">
        <f t="shared" si="515"/>
        <v/>
      </c>
    </row>
    <row r="16425" spans="6:8" x14ac:dyDescent="0.25">
      <c r="F16425" s="17"/>
      <c r="G16425" s="15" t="str">
        <f t="shared" si="514"/>
        <v/>
      </c>
      <c r="H16425" s="15" t="str">
        <f t="shared" si="515"/>
        <v/>
      </c>
    </row>
    <row r="16426" spans="6:8" x14ac:dyDescent="0.25">
      <c r="F16426" s="17"/>
      <c r="G16426" s="15" t="str">
        <f t="shared" si="514"/>
        <v/>
      </c>
      <c r="H16426" s="15" t="str">
        <f t="shared" si="515"/>
        <v/>
      </c>
    </row>
    <row r="16427" spans="6:8" x14ac:dyDescent="0.25">
      <c r="F16427" s="17"/>
      <c r="G16427" s="15" t="str">
        <f t="shared" si="514"/>
        <v/>
      </c>
      <c r="H16427" s="15" t="str">
        <f t="shared" si="515"/>
        <v/>
      </c>
    </row>
    <row r="16428" spans="6:8" x14ac:dyDescent="0.25">
      <c r="F16428" s="17"/>
      <c r="G16428" s="15" t="str">
        <f t="shared" si="514"/>
        <v/>
      </c>
      <c r="H16428" s="15" t="str">
        <f t="shared" si="515"/>
        <v/>
      </c>
    </row>
    <row r="16429" spans="6:8" x14ac:dyDescent="0.25">
      <c r="F16429" s="17"/>
      <c r="G16429" s="15" t="str">
        <f t="shared" si="514"/>
        <v/>
      </c>
      <c r="H16429" s="15" t="str">
        <f t="shared" si="515"/>
        <v/>
      </c>
    </row>
    <row r="16430" spans="6:8" x14ac:dyDescent="0.25">
      <c r="F16430" s="17"/>
      <c r="G16430" s="15" t="str">
        <f t="shared" si="514"/>
        <v/>
      </c>
      <c r="H16430" s="15" t="str">
        <f t="shared" si="515"/>
        <v/>
      </c>
    </row>
    <row r="16431" spans="6:8" x14ac:dyDescent="0.25">
      <c r="F16431" s="17"/>
      <c r="G16431" s="15" t="str">
        <f t="shared" si="514"/>
        <v/>
      </c>
      <c r="H16431" s="15" t="str">
        <f t="shared" si="515"/>
        <v/>
      </c>
    </row>
    <row r="16432" spans="6:8" x14ac:dyDescent="0.25">
      <c r="F16432" s="17"/>
      <c r="G16432" s="15" t="str">
        <f t="shared" si="514"/>
        <v/>
      </c>
      <c r="H16432" s="15" t="str">
        <f t="shared" si="515"/>
        <v/>
      </c>
    </row>
    <row r="16433" spans="6:8" x14ac:dyDescent="0.25">
      <c r="F16433" s="17"/>
      <c r="G16433" s="15" t="str">
        <f t="shared" si="514"/>
        <v/>
      </c>
      <c r="H16433" s="15" t="str">
        <f t="shared" si="515"/>
        <v/>
      </c>
    </row>
    <row r="16434" spans="6:8" x14ac:dyDescent="0.25">
      <c r="F16434" s="17"/>
      <c r="G16434" s="15" t="str">
        <f t="shared" si="514"/>
        <v/>
      </c>
      <c r="H16434" s="15" t="str">
        <f t="shared" si="515"/>
        <v/>
      </c>
    </row>
    <row r="16435" spans="6:8" x14ac:dyDescent="0.25">
      <c r="F16435" s="17"/>
      <c r="G16435" s="15" t="str">
        <f t="shared" si="514"/>
        <v/>
      </c>
      <c r="H16435" s="15" t="str">
        <f t="shared" si="515"/>
        <v/>
      </c>
    </row>
    <row r="16436" spans="6:8" x14ac:dyDescent="0.25">
      <c r="F16436" s="17"/>
      <c r="G16436" s="15" t="str">
        <f t="shared" si="514"/>
        <v/>
      </c>
      <c r="H16436" s="15" t="str">
        <f t="shared" si="515"/>
        <v/>
      </c>
    </row>
    <row r="16437" spans="6:8" x14ac:dyDescent="0.25">
      <c r="F16437" s="17"/>
      <c r="G16437" s="15" t="str">
        <f t="shared" si="514"/>
        <v/>
      </c>
      <c r="H16437" s="15" t="str">
        <f t="shared" si="515"/>
        <v/>
      </c>
    </row>
    <row r="16438" spans="6:8" x14ac:dyDescent="0.25">
      <c r="F16438" s="17"/>
      <c r="G16438" s="15" t="str">
        <f t="shared" si="514"/>
        <v/>
      </c>
      <c r="H16438" s="15" t="str">
        <f t="shared" si="515"/>
        <v/>
      </c>
    </row>
    <row r="16439" spans="6:8" x14ac:dyDescent="0.25">
      <c r="F16439" s="17"/>
      <c r="G16439" s="15" t="str">
        <f t="shared" si="514"/>
        <v/>
      </c>
      <c r="H16439" s="15" t="str">
        <f t="shared" si="515"/>
        <v/>
      </c>
    </row>
    <row r="16440" spans="6:8" x14ac:dyDescent="0.25">
      <c r="F16440" s="17"/>
      <c r="G16440" s="15" t="str">
        <f t="shared" si="514"/>
        <v/>
      </c>
      <c r="H16440" s="15" t="str">
        <f t="shared" si="515"/>
        <v/>
      </c>
    </row>
    <row r="16441" spans="6:8" x14ac:dyDescent="0.25">
      <c r="F16441" s="17"/>
      <c r="G16441" s="15" t="str">
        <f t="shared" si="514"/>
        <v/>
      </c>
      <c r="H16441" s="15" t="str">
        <f t="shared" si="515"/>
        <v/>
      </c>
    </row>
    <row r="16442" spans="6:8" x14ac:dyDescent="0.25">
      <c r="F16442" s="17"/>
      <c r="G16442" s="15" t="str">
        <f t="shared" si="514"/>
        <v/>
      </c>
      <c r="H16442" s="15" t="str">
        <f t="shared" si="515"/>
        <v/>
      </c>
    </row>
    <row r="16443" spans="6:8" x14ac:dyDescent="0.25">
      <c r="F16443" s="17"/>
      <c r="G16443" s="15" t="str">
        <f t="shared" si="514"/>
        <v/>
      </c>
      <c r="H16443" s="15" t="str">
        <f t="shared" si="515"/>
        <v/>
      </c>
    </row>
    <row r="16444" spans="6:8" x14ac:dyDescent="0.25">
      <c r="F16444" s="17"/>
      <c r="G16444" s="15" t="str">
        <f t="shared" si="514"/>
        <v/>
      </c>
      <c r="H16444" s="15" t="str">
        <f t="shared" si="515"/>
        <v/>
      </c>
    </row>
    <row r="16445" spans="6:8" x14ac:dyDescent="0.25">
      <c r="F16445" s="17"/>
      <c r="G16445" s="15" t="str">
        <f t="shared" si="514"/>
        <v/>
      </c>
      <c r="H16445" s="15" t="str">
        <f t="shared" si="515"/>
        <v/>
      </c>
    </row>
    <row r="16446" spans="6:8" x14ac:dyDescent="0.25">
      <c r="F16446" s="17"/>
      <c r="G16446" s="15" t="str">
        <f t="shared" si="514"/>
        <v/>
      </c>
      <c r="H16446" s="15" t="str">
        <f t="shared" si="515"/>
        <v/>
      </c>
    </row>
    <row r="16447" spans="6:8" x14ac:dyDescent="0.25">
      <c r="F16447" s="17"/>
      <c r="G16447" s="15" t="str">
        <f t="shared" si="514"/>
        <v/>
      </c>
      <c r="H16447" s="15" t="str">
        <f t="shared" si="515"/>
        <v/>
      </c>
    </row>
    <row r="16448" spans="6:8" x14ac:dyDescent="0.25">
      <c r="F16448" s="17"/>
      <c r="G16448" s="15" t="str">
        <f t="shared" si="514"/>
        <v/>
      </c>
      <c r="H16448" s="15" t="str">
        <f t="shared" si="515"/>
        <v/>
      </c>
    </row>
    <row r="16449" spans="6:8" x14ac:dyDescent="0.25">
      <c r="F16449" s="17"/>
      <c r="G16449" s="15" t="str">
        <f t="shared" si="514"/>
        <v/>
      </c>
      <c r="H16449" s="15" t="str">
        <f t="shared" si="515"/>
        <v/>
      </c>
    </row>
    <row r="16450" spans="6:8" x14ac:dyDescent="0.25">
      <c r="F16450" s="17"/>
      <c r="G16450" s="15" t="str">
        <f t="shared" si="514"/>
        <v/>
      </c>
      <c r="H16450" s="15" t="str">
        <f t="shared" si="515"/>
        <v/>
      </c>
    </row>
    <row r="16451" spans="6:8" x14ac:dyDescent="0.25">
      <c r="F16451" s="17"/>
      <c r="G16451" s="15" t="str">
        <f t="shared" ref="G16451:G16514" si="516">IF(B16451="","",+VLOOKUP(B16451,mapRMtype,2,FALSE))</f>
        <v/>
      </c>
      <c r="H16451" s="15" t="str">
        <f t="shared" ref="H16451:H16514" si="517">IF(F16451="","",+VLOOKUP(F16451,mapAction,2,FALSE))</f>
        <v/>
      </c>
    </row>
    <row r="16452" spans="6:8" x14ac:dyDescent="0.25">
      <c r="F16452" s="17"/>
      <c r="G16452" s="15" t="str">
        <f t="shared" si="516"/>
        <v/>
      </c>
      <c r="H16452" s="15" t="str">
        <f t="shared" si="517"/>
        <v/>
      </c>
    </row>
    <row r="16453" spans="6:8" x14ac:dyDescent="0.25">
      <c r="F16453" s="17"/>
      <c r="G16453" s="15" t="str">
        <f t="shared" si="516"/>
        <v/>
      </c>
      <c r="H16453" s="15" t="str">
        <f t="shared" si="517"/>
        <v/>
      </c>
    </row>
    <row r="16454" spans="6:8" x14ac:dyDescent="0.25">
      <c r="F16454" s="17"/>
      <c r="G16454" s="15" t="str">
        <f t="shared" si="516"/>
        <v/>
      </c>
      <c r="H16454" s="15" t="str">
        <f t="shared" si="517"/>
        <v/>
      </c>
    </row>
    <row r="16455" spans="6:8" x14ac:dyDescent="0.25">
      <c r="F16455" s="17"/>
      <c r="G16455" s="15" t="str">
        <f t="shared" si="516"/>
        <v/>
      </c>
      <c r="H16455" s="15" t="str">
        <f t="shared" si="517"/>
        <v/>
      </c>
    </row>
    <row r="16456" spans="6:8" x14ac:dyDescent="0.25">
      <c r="F16456" s="17"/>
      <c r="G16456" s="15" t="str">
        <f t="shared" si="516"/>
        <v/>
      </c>
      <c r="H16456" s="15" t="str">
        <f t="shared" si="517"/>
        <v/>
      </c>
    </row>
    <row r="16457" spans="6:8" x14ac:dyDescent="0.25">
      <c r="F16457" s="17"/>
      <c r="G16457" s="15" t="str">
        <f t="shared" si="516"/>
        <v/>
      </c>
      <c r="H16457" s="15" t="str">
        <f t="shared" si="517"/>
        <v/>
      </c>
    </row>
    <row r="16458" spans="6:8" x14ac:dyDescent="0.25">
      <c r="F16458" s="17"/>
      <c r="G16458" s="15" t="str">
        <f t="shared" si="516"/>
        <v/>
      </c>
      <c r="H16458" s="15" t="str">
        <f t="shared" si="517"/>
        <v/>
      </c>
    </row>
    <row r="16459" spans="6:8" x14ac:dyDescent="0.25">
      <c r="F16459" s="17"/>
      <c r="G16459" s="15" t="str">
        <f t="shared" si="516"/>
        <v/>
      </c>
      <c r="H16459" s="15" t="str">
        <f t="shared" si="517"/>
        <v/>
      </c>
    </row>
    <row r="16460" spans="6:8" x14ac:dyDescent="0.25">
      <c r="F16460" s="17"/>
      <c r="G16460" s="15" t="str">
        <f t="shared" si="516"/>
        <v/>
      </c>
      <c r="H16460" s="15" t="str">
        <f t="shared" si="517"/>
        <v/>
      </c>
    </row>
    <row r="16461" spans="6:8" x14ac:dyDescent="0.25">
      <c r="F16461" s="17"/>
      <c r="G16461" s="15" t="str">
        <f t="shared" si="516"/>
        <v/>
      </c>
      <c r="H16461" s="15" t="str">
        <f t="shared" si="517"/>
        <v/>
      </c>
    </row>
    <row r="16462" spans="6:8" x14ac:dyDescent="0.25">
      <c r="F16462" s="17"/>
      <c r="G16462" s="15" t="str">
        <f t="shared" si="516"/>
        <v/>
      </c>
      <c r="H16462" s="15" t="str">
        <f t="shared" si="517"/>
        <v/>
      </c>
    </row>
    <row r="16463" spans="6:8" x14ac:dyDescent="0.25">
      <c r="F16463" s="17"/>
      <c r="G16463" s="15" t="str">
        <f t="shared" si="516"/>
        <v/>
      </c>
      <c r="H16463" s="15" t="str">
        <f t="shared" si="517"/>
        <v/>
      </c>
    </row>
    <row r="16464" spans="6:8" x14ac:dyDescent="0.25">
      <c r="F16464" s="17"/>
      <c r="G16464" s="15" t="str">
        <f t="shared" si="516"/>
        <v/>
      </c>
      <c r="H16464" s="15" t="str">
        <f t="shared" si="517"/>
        <v/>
      </c>
    </row>
    <row r="16465" spans="6:8" x14ac:dyDescent="0.25">
      <c r="F16465" s="17"/>
      <c r="G16465" s="15" t="str">
        <f t="shared" si="516"/>
        <v/>
      </c>
      <c r="H16465" s="15" t="str">
        <f t="shared" si="517"/>
        <v/>
      </c>
    </row>
    <row r="16466" spans="6:8" x14ac:dyDescent="0.25">
      <c r="F16466" s="17"/>
      <c r="G16466" s="15" t="str">
        <f t="shared" si="516"/>
        <v/>
      </c>
      <c r="H16466" s="15" t="str">
        <f t="shared" si="517"/>
        <v/>
      </c>
    </row>
    <row r="16467" spans="6:8" x14ac:dyDescent="0.25">
      <c r="F16467" s="17"/>
      <c r="G16467" s="15" t="str">
        <f t="shared" si="516"/>
        <v/>
      </c>
      <c r="H16467" s="15" t="str">
        <f t="shared" si="517"/>
        <v/>
      </c>
    </row>
    <row r="16468" spans="6:8" x14ac:dyDescent="0.25">
      <c r="F16468" s="17"/>
      <c r="G16468" s="15" t="str">
        <f t="shared" si="516"/>
        <v/>
      </c>
      <c r="H16468" s="15" t="str">
        <f t="shared" si="517"/>
        <v/>
      </c>
    </row>
    <row r="16469" spans="6:8" x14ac:dyDescent="0.25">
      <c r="F16469" s="17"/>
      <c r="G16469" s="15" t="str">
        <f t="shared" si="516"/>
        <v/>
      </c>
      <c r="H16469" s="15" t="str">
        <f t="shared" si="517"/>
        <v/>
      </c>
    </row>
    <row r="16470" spans="6:8" x14ac:dyDescent="0.25">
      <c r="F16470" s="17"/>
      <c r="G16470" s="15" t="str">
        <f t="shared" si="516"/>
        <v/>
      </c>
      <c r="H16470" s="15" t="str">
        <f t="shared" si="517"/>
        <v/>
      </c>
    </row>
    <row r="16471" spans="6:8" x14ac:dyDescent="0.25">
      <c r="F16471" s="17"/>
      <c r="G16471" s="15" t="str">
        <f t="shared" si="516"/>
        <v/>
      </c>
      <c r="H16471" s="15" t="str">
        <f t="shared" si="517"/>
        <v/>
      </c>
    </row>
    <row r="16472" spans="6:8" x14ac:dyDescent="0.25">
      <c r="F16472" s="17"/>
      <c r="G16472" s="15" t="str">
        <f t="shared" si="516"/>
        <v/>
      </c>
      <c r="H16472" s="15" t="str">
        <f t="shared" si="517"/>
        <v/>
      </c>
    </row>
    <row r="16473" spans="6:8" x14ac:dyDescent="0.25">
      <c r="F16473" s="17"/>
      <c r="G16473" s="15" t="str">
        <f t="shared" si="516"/>
        <v/>
      </c>
      <c r="H16473" s="15" t="str">
        <f t="shared" si="517"/>
        <v/>
      </c>
    </row>
    <row r="16474" spans="6:8" x14ac:dyDescent="0.25">
      <c r="F16474" s="17"/>
      <c r="G16474" s="15" t="str">
        <f t="shared" si="516"/>
        <v/>
      </c>
      <c r="H16474" s="15" t="str">
        <f t="shared" si="517"/>
        <v/>
      </c>
    </row>
    <row r="16475" spans="6:8" x14ac:dyDescent="0.25">
      <c r="F16475" s="17"/>
      <c r="G16475" s="15" t="str">
        <f t="shared" si="516"/>
        <v/>
      </c>
      <c r="H16475" s="15" t="str">
        <f t="shared" si="517"/>
        <v/>
      </c>
    </row>
    <row r="16476" spans="6:8" x14ac:dyDescent="0.25">
      <c r="F16476" s="17"/>
      <c r="G16476" s="15" t="str">
        <f t="shared" si="516"/>
        <v/>
      </c>
      <c r="H16476" s="15" t="str">
        <f t="shared" si="517"/>
        <v/>
      </c>
    </row>
    <row r="16477" spans="6:8" x14ac:dyDescent="0.25">
      <c r="F16477" s="17"/>
      <c r="G16477" s="15" t="str">
        <f t="shared" si="516"/>
        <v/>
      </c>
      <c r="H16477" s="15" t="str">
        <f t="shared" si="517"/>
        <v/>
      </c>
    </row>
    <row r="16478" spans="6:8" x14ac:dyDescent="0.25">
      <c r="F16478" s="17"/>
      <c r="G16478" s="15" t="str">
        <f t="shared" si="516"/>
        <v/>
      </c>
      <c r="H16478" s="15" t="str">
        <f t="shared" si="517"/>
        <v/>
      </c>
    </row>
    <row r="16479" spans="6:8" x14ac:dyDescent="0.25">
      <c r="F16479" s="17"/>
      <c r="G16479" s="15" t="str">
        <f t="shared" si="516"/>
        <v/>
      </c>
      <c r="H16479" s="15" t="str">
        <f t="shared" si="517"/>
        <v/>
      </c>
    </row>
    <row r="16480" spans="6:8" x14ac:dyDescent="0.25">
      <c r="F16480" s="17"/>
      <c r="G16480" s="15" t="str">
        <f t="shared" si="516"/>
        <v/>
      </c>
      <c r="H16480" s="15" t="str">
        <f t="shared" si="517"/>
        <v/>
      </c>
    </row>
    <row r="16481" spans="6:8" x14ac:dyDescent="0.25">
      <c r="F16481" s="17"/>
      <c r="G16481" s="15" t="str">
        <f t="shared" si="516"/>
        <v/>
      </c>
      <c r="H16481" s="15" t="str">
        <f t="shared" si="517"/>
        <v/>
      </c>
    </row>
    <row r="16482" spans="6:8" x14ac:dyDescent="0.25">
      <c r="F16482" s="17"/>
      <c r="G16482" s="15" t="str">
        <f t="shared" si="516"/>
        <v/>
      </c>
      <c r="H16482" s="15" t="str">
        <f t="shared" si="517"/>
        <v/>
      </c>
    </row>
    <row r="16483" spans="6:8" x14ac:dyDescent="0.25">
      <c r="F16483" s="17"/>
      <c r="G16483" s="15" t="str">
        <f t="shared" si="516"/>
        <v/>
      </c>
      <c r="H16483" s="15" t="str">
        <f t="shared" si="517"/>
        <v/>
      </c>
    </row>
    <row r="16484" spans="6:8" x14ac:dyDescent="0.25">
      <c r="F16484" s="17"/>
      <c r="G16484" s="15" t="str">
        <f t="shared" si="516"/>
        <v/>
      </c>
      <c r="H16484" s="15" t="str">
        <f t="shared" si="517"/>
        <v/>
      </c>
    </row>
    <row r="16485" spans="6:8" x14ac:dyDescent="0.25">
      <c r="F16485" s="17"/>
      <c r="G16485" s="15" t="str">
        <f t="shared" si="516"/>
        <v/>
      </c>
      <c r="H16485" s="15" t="str">
        <f t="shared" si="517"/>
        <v/>
      </c>
    </row>
    <row r="16486" spans="6:8" x14ac:dyDescent="0.25">
      <c r="F16486" s="17"/>
      <c r="G16486" s="15" t="str">
        <f t="shared" si="516"/>
        <v/>
      </c>
      <c r="H16486" s="15" t="str">
        <f t="shared" si="517"/>
        <v/>
      </c>
    </row>
    <row r="16487" spans="6:8" x14ac:dyDescent="0.25">
      <c r="F16487" s="17"/>
      <c r="G16487" s="15" t="str">
        <f t="shared" si="516"/>
        <v/>
      </c>
      <c r="H16487" s="15" t="str">
        <f t="shared" si="517"/>
        <v/>
      </c>
    </row>
    <row r="16488" spans="6:8" x14ac:dyDescent="0.25">
      <c r="F16488" s="17"/>
      <c r="G16488" s="15" t="str">
        <f t="shared" si="516"/>
        <v/>
      </c>
      <c r="H16488" s="15" t="str">
        <f t="shared" si="517"/>
        <v/>
      </c>
    </row>
    <row r="16489" spans="6:8" x14ac:dyDescent="0.25">
      <c r="F16489" s="17"/>
      <c r="G16489" s="15" t="str">
        <f t="shared" si="516"/>
        <v/>
      </c>
      <c r="H16489" s="15" t="str">
        <f t="shared" si="517"/>
        <v/>
      </c>
    </row>
    <row r="16490" spans="6:8" x14ac:dyDescent="0.25">
      <c r="F16490" s="17"/>
      <c r="G16490" s="15" t="str">
        <f t="shared" si="516"/>
        <v/>
      </c>
      <c r="H16490" s="15" t="str">
        <f t="shared" si="517"/>
        <v/>
      </c>
    </row>
    <row r="16491" spans="6:8" x14ac:dyDescent="0.25">
      <c r="F16491" s="17"/>
      <c r="G16491" s="15" t="str">
        <f t="shared" si="516"/>
        <v/>
      </c>
      <c r="H16491" s="15" t="str">
        <f t="shared" si="517"/>
        <v/>
      </c>
    </row>
    <row r="16492" spans="6:8" x14ac:dyDescent="0.25">
      <c r="F16492" s="17"/>
      <c r="G16492" s="15" t="str">
        <f t="shared" si="516"/>
        <v/>
      </c>
      <c r="H16492" s="15" t="str">
        <f t="shared" si="517"/>
        <v/>
      </c>
    </row>
    <row r="16493" spans="6:8" x14ac:dyDescent="0.25">
      <c r="F16493" s="17"/>
      <c r="G16493" s="15" t="str">
        <f t="shared" si="516"/>
        <v/>
      </c>
      <c r="H16493" s="15" t="str">
        <f t="shared" si="517"/>
        <v/>
      </c>
    </row>
    <row r="16494" spans="6:8" x14ac:dyDescent="0.25">
      <c r="F16494" s="17"/>
      <c r="G16494" s="15" t="str">
        <f t="shared" si="516"/>
        <v/>
      </c>
      <c r="H16494" s="15" t="str">
        <f t="shared" si="517"/>
        <v/>
      </c>
    </row>
    <row r="16495" spans="6:8" x14ac:dyDescent="0.25">
      <c r="F16495" s="17"/>
      <c r="G16495" s="15" t="str">
        <f t="shared" si="516"/>
        <v/>
      </c>
      <c r="H16495" s="15" t="str">
        <f t="shared" si="517"/>
        <v/>
      </c>
    </row>
    <row r="16496" spans="6:8" x14ac:dyDescent="0.25">
      <c r="F16496" s="17"/>
      <c r="G16496" s="15" t="str">
        <f t="shared" si="516"/>
        <v/>
      </c>
      <c r="H16496" s="15" t="str">
        <f t="shared" si="517"/>
        <v/>
      </c>
    </row>
    <row r="16497" spans="6:8" x14ac:dyDescent="0.25">
      <c r="F16497" s="17"/>
      <c r="G16497" s="15" t="str">
        <f t="shared" si="516"/>
        <v/>
      </c>
      <c r="H16497" s="15" t="str">
        <f t="shared" si="517"/>
        <v/>
      </c>
    </row>
    <row r="16498" spans="6:8" x14ac:dyDescent="0.25">
      <c r="F16498" s="17"/>
      <c r="G16498" s="15" t="str">
        <f t="shared" si="516"/>
        <v/>
      </c>
      <c r="H16498" s="15" t="str">
        <f t="shared" si="517"/>
        <v/>
      </c>
    </row>
    <row r="16499" spans="6:8" x14ac:dyDescent="0.25">
      <c r="F16499" s="17"/>
      <c r="G16499" s="15" t="str">
        <f t="shared" si="516"/>
        <v/>
      </c>
      <c r="H16499" s="15" t="str">
        <f t="shared" si="517"/>
        <v/>
      </c>
    </row>
    <row r="16500" spans="6:8" x14ac:dyDescent="0.25">
      <c r="F16500" s="17"/>
      <c r="G16500" s="15" t="str">
        <f t="shared" si="516"/>
        <v/>
      </c>
      <c r="H16500" s="15" t="str">
        <f t="shared" si="517"/>
        <v/>
      </c>
    </row>
    <row r="16501" spans="6:8" x14ac:dyDescent="0.25">
      <c r="F16501" s="17"/>
      <c r="G16501" s="15" t="str">
        <f t="shared" si="516"/>
        <v/>
      </c>
      <c r="H16501" s="15" t="str">
        <f t="shared" si="517"/>
        <v/>
      </c>
    </row>
    <row r="16502" spans="6:8" x14ac:dyDescent="0.25">
      <c r="F16502" s="17"/>
      <c r="G16502" s="15" t="str">
        <f t="shared" si="516"/>
        <v/>
      </c>
      <c r="H16502" s="15" t="str">
        <f t="shared" si="517"/>
        <v/>
      </c>
    </row>
    <row r="16503" spans="6:8" x14ac:dyDescent="0.25">
      <c r="F16503" s="17"/>
      <c r="G16503" s="15" t="str">
        <f t="shared" si="516"/>
        <v/>
      </c>
      <c r="H16503" s="15" t="str">
        <f t="shared" si="517"/>
        <v/>
      </c>
    </row>
    <row r="16504" spans="6:8" x14ac:dyDescent="0.25">
      <c r="F16504" s="17"/>
      <c r="G16504" s="15" t="str">
        <f t="shared" si="516"/>
        <v/>
      </c>
      <c r="H16504" s="15" t="str">
        <f t="shared" si="517"/>
        <v/>
      </c>
    </row>
    <row r="16505" spans="6:8" x14ac:dyDescent="0.25">
      <c r="F16505" s="17"/>
      <c r="G16505" s="15" t="str">
        <f t="shared" si="516"/>
        <v/>
      </c>
      <c r="H16505" s="15" t="str">
        <f t="shared" si="517"/>
        <v/>
      </c>
    </row>
    <row r="16506" spans="6:8" x14ac:dyDescent="0.25">
      <c r="F16506" s="17"/>
      <c r="G16506" s="15" t="str">
        <f t="shared" si="516"/>
        <v/>
      </c>
      <c r="H16506" s="15" t="str">
        <f t="shared" si="517"/>
        <v/>
      </c>
    </row>
    <row r="16507" spans="6:8" x14ac:dyDescent="0.25">
      <c r="F16507" s="17"/>
      <c r="G16507" s="15" t="str">
        <f t="shared" si="516"/>
        <v/>
      </c>
      <c r="H16507" s="15" t="str">
        <f t="shared" si="517"/>
        <v/>
      </c>
    </row>
    <row r="16508" spans="6:8" x14ac:dyDescent="0.25">
      <c r="F16508" s="17"/>
      <c r="G16508" s="15" t="str">
        <f t="shared" si="516"/>
        <v/>
      </c>
      <c r="H16508" s="15" t="str">
        <f t="shared" si="517"/>
        <v/>
      </c>
    </row>
    <row r="16509" spans="6:8" x14ac:dyDescent="0.25">
      <c r="F16509" s="17"/>
      <c r="G16509" s="15" t="str">
        <f t="shared" si="516"/>
        <v/>
      </c>
      <c r="H16509" s="15" t="str">
        <f t="shared" si="517"/>
        <v/>
      </c>
    </row>
    <row r="16510" spans="6:8" x14ac:dyDescent="0.25">
      <c r="F16510" s="17"/>
      <c r="G16510" s="15" t="str">
        <f t="shared" si="516"/>
        <v/>
      </c>
      <c r="H16510" s="15" t="str">
        <f t="shared" si="517"/>
        <v/>
      </c>
    </row>
    <row r="16511" spans="6:8" x14ac:dyDescent="0.25">
      <c r="F16511" s="17"/>
      <c r="G16511" s="15" t="str">
        <f t="shared" si="516"/>
        <v/>
      </c>
      <c r="H16511" s="15" t="str">
        <f t="shared" si="517"/>
        <v/>
      </c>
    </row>
    <row r="16512" spans="6:8" x14ac:dyDescent="0.25">
      <c r="F16512" s="17"/>
      <c r="G16512" s="15" t="str">
        <f t="shared" si="516"/>
        <v/>
      </c>
      <c r="H16512" s="15" t="str">
        <f t="shared" si="517"/>
        <v/>
      </c>
    </row>
    <row r="16513" spans="6:8" x14ac:dyDescent="0.25">
      <c r="F16513" s="17"/>
      <c r="G16513" s="15" t="str">
        <f t="shared" si="516"/>
        <v/>
      </c>
      <c r="H16513" s="15" t="str">
        <f t="shared" si="517"/>
        <v/>
      </c>
    </row>
    <row r="16514" spans="6:8" x14ac:dyDescent="0.25">
      <c r="F16514" s="17"/>
      <c r="G16514" s="15" t="str">
        <f t="shared" si="516"/>
        <v/>
      </c>
      <c r="H16514" s="15" t="str">
        <f t="shared" si="517"/>
        <v/>
      </c>
    </row>
    <row r="16515" spans="6:8" x14ac:dyDescent="0.25">
      <c r="F16515" s="17"/>
      <c r="G16515" s="15" t="str">
        <f t="shared" ref="G16515:G16578" si="518">IF(B16515="","",+VLOOKUP(B16515,mapRMtype,2,FALSE))</f>
        <v/>
      </c>
      <c r="H16515" s="15" t="str">
        <f t="shared" ref="H16515:H16578" si="519">IF(F16515="","",+VLOOKUP(F16515,mapAction,2,FALSE))</f>
        <v/>
      </c>
    </row>
    <row r="16516" spans="6:8" x14ac:dyDescent="0.25">
      <c r="F16516" s="17"/>
      <c r="G16516" s="15" t="str">
        <f t="shared" si="518"/>
        <v/>
      </c>
      <c r="H16516" s="15" t="str">
        <f t="shared" si="519"/>
        <v/>
      </c>
    </row>
    <row r="16517" spans="6:8" x14ac:dyDescent="0.25">
      <c r="F16517" s="17"/>
      <c r="G16517" s="15" t="str">
        <f t="shared" si="518"/>
        <v/>
      </c>
      <c r="H16517" s="15" t="str">
        <f t="shared" si="519"/>
        <v/>
      </c>
    </row>
    <row r="16518" spans="6:8" x14ac:dyDescent="0.25">
      <c r="F16518" s="17"/>
      <c r="G16518" s="15" t="str">
        <f t="shared" si="518"/>
        <v/>
      </c>
      <c r="H16518" s="15" t="str">
        <f t="shared" si="519"/>
        <v/>
      </c>
    </row>
    <row r="16519" spans="6:8" x14ac:dyDescent="0.25">
      <c r="F16519" s="17"/>
      <c r="G16519" s="15" t="str">
        <f t="shared" si="518"/>
        <v/>
      </c>
      <c r="H16519" s="15" t="str">
        <f t="shared" si="519"/>
        <v/>
      </c>
    </row>
    <row r="16520" spans="6:8" x14ac:dyDescent="0.25">
      <c r="F16520" s="17"/>
      <c r="G16520" s="15" t="str">
        <f t="shared" si="518"/>
        <v/>
      </c>
      <c r="H16520" s="15" t="str">
        <f t="shared" si="519"/>
        <v/>
      </c>
    </row>
    <row r="16521" spans="6:8" x14ac:dyDescent="0.25">
      <c r="F16521" s="17"/>
      <c r="G16521" s="15" t="str">
        <f t="shared" si="518"/>
        <v/>
      </c>
      <c r="H16521" s="15" t="str">
        <f t="shared" si="519"/>
        <v/>
      </c>
    </row>
    <row r="16522" spans="6:8" x14ac:dyDescent="0.25">
      <c r="F16522" s="17"/>
      <c r="G16522" s="15" t="str">
        <f t="shared" si="518"/>
        <v/>
      </c>
      <c r="H16522" s="15" t="str">
        <f t="shared" si="519"/>
        <v/>
      </c>
    </row>
    <row r="16523" spans="6:8" x14ac:dyDescent="0.25">
      <c r="F16523" s="17"/>
      <c r="G16523" s="15" t="str">
        <f t="shared" si="518"/>
        <v/>
      </c>
      <c r="H16523" s="15" t="str">
        <f t="shared" si="519"/>
        <v/>
      </c>
    </row>
    <row r="16524" spans="6:8" x14ac:dyDescent="0.25">
      <c r="F16524" s="17"/>
      <c r="G16524" s="15" t="str">
        <f t="shared" si="518"/>
        <v/>
      </c>
      <c r="H16524" s="15" t="str">
        <f t="shared" si="519"/>
        <v/>
      </c>
    </row>
    <row r="16525" spans="6:8" x14ac:dyDescent="0.25">
      <c r="F16525" s="17"/>
      <c r="G16525" s="15" t="str">
        <f t="shared" si="518"/>
        <v/>
      </c>
      <c r="H16525" s="15" t="str">
        <f t="shared" si="519"/>
        <v/>
      </c>
    </row>
    <row r="16526" spans="6:8" x14ac:dyDescent="0.25">
      <c r="F16526" s="17"/>
      <c r="G16526" s="15" t="str">
        <f t="shared" si="518"/>
        <v/>
      </c>
      <c r="H16526" s="15" t="str">
        <f t="shared" si="519"/>
        <v/>
      </c>
    </row>
    <row r="16527" spans="6:8" x14ac:dyDescent="0.25">
      <c r="F16527" s="17"/>
      <c r="G16527" s="15" t="str">
        <f t="shared" si="518"/>
        <v/>
      </c>
      <c r="H16527" s="15" t="str">
        <f t="shared" si="519"/>
        <v/>
      </c>
    </row>
    <row r="16528" spans="6:8" x14ac:dyDescent="0.25">
      <c r="F16528" s="17"/>
      <c r="G16528" s="15" t="str">
        <f t="shared" si="518"/>
        <v/>
      </c>
      <c r="H16528" s="15" t="str">
        <f t="shared" si="519"/>
        <v/>
      </c>
    </row>
    <row r="16529" spans="6:8" x14ac:dyDescent="0.25">
      <c r="F16529" s="17"/>
      <c r="G16529" s="15" t="str">
        <f t="shared" si="518"/>
        <v/>
      </c>
      <c r="H16529" s="15" t="str">
        <f t="shared" si="519"/>
        <v/>
      </c>
    </row>
    <row r="16530" spans="6:8" x14ac:dyDescent="0.25">
      <c r="F16530" s="17"/>
      <c r="G16530" s="15" t="str">
        <f t="shared" si="518"/>
        <v/>
      </c>
      <c r="H16530" s="15" t="str">
        <f t="shared" si="519"/>
        <v/>
      </c>
    </row>
    <row r="16531" spans="6:8" x14ac:dyDescent="0.25">
      <c r="F16531" s="17"/>
      <c r="G16531" s="15" t="str">
        <f t="shared" si="518"/>
        <v/>
      </c>
      <c r="H16531" s="15" t="str">
        <f t="shared" si="519"/>
        <v/>
      </c>
    </row>
    <row r="16532" spans="6:8" x14ac:dyDescent="0.25">
      <c r="F16532" s="17"/>
      <c r="G16532" s="15" t="str">
        <f t="shared" si="518"/>
        <v/>
      </c>
      <c r="H16532" s="15" t="str">
        <f t="shared" si="519"/>
        <v/>
      </c>
    </row>
    <row r="16533" spans="6:8" x14ac:dyDescent="0.25">
      <c r="F16533" s="17"/>
      <c r="G16533" s="15" t="str">
        <f t="shared" si="518"/>
        <v/>
      </c>
      <c r="H16533" s="15" t="str">
        <f t="shared" si="519"/>
        <v/>
      </c>
    </row>
    <row r="16534" spans="6:8" x14ac:dyDescent="0.25">
      <c r="F16534" s="17"/>
      <c r="G16534" s="15" t="str">
        <f t="shared" si="518"/>
        <v/>
      </c>
      <c r="H16534" s="15" t="str">
        <f t="shared" si="519"/>
        <v/>
      </c>
    </row>
    <row r="16535" spans="6:8" x14ac:dyDescent="0.25">
      <c r="F16535" s="17"/>
      <c r="G16535" s="15" t="str">
        <f t="shared" si="518"/>
        <v/>
      </c>
      <c r="H16535" s="15" t="str">
        <f t="shared" si="519"/>
        <v/>
      </c>
    </row>
    <row r="16536" spans="6:8" x14ac:dyDescent="0.25">
      <c r="F16536" s="17"/>
      <c r="G16536" s="15" t="str">
        <f t="shared" si="518"/>
        <v/>
      </c>
      <c r="H16536" s="15" t="str">
        <f t="shared" si="519"/>
        <v/>
      </c>
    </row>
    <row r="16537" spans="6:8" x14ac:dyDescent="0.25">
      <c r="F16537" s="17"/>
      <c r="G16537" s="15" t="str">
        <f t="shared" si="518"/>
        <v/>
      </c>
      <c r="H16537" s="15" t="str">
        <f t="shared" si="519"/>
        <v/>
      </c>
    </row>
    <row r="16538" spans="6:8" x14ac:dyDescent="0.25">
      <c r="F16538" s="17"/>
      <c r="G16538" s="15" t="str">
        <f t="shared" si="518"/>
        <v/>
      </c>
      <c r="H16538" s="15" t="str">
        <f t="shared" si="519"/>
        <v/>
      </c>
    </row>
    <row r="16539" spans="6:8" x14ac:dyDescent="0.25">
      <c r="F16539" s="17"/>
      <c r="G16539" s="15" t="str">
        <f t="shared" si="518"/>
        <v/>
      </c>
      <c r="H16539" s="15" t="str">
        <f t="shared" si="519"/>
        <v/>
      </c>
    </row>
    <row r="16540" spans="6:8" x14ac:dyDescent="0.25">
      <c r="F16540" s="17"/>
      <c r="G16540" s="15" t="str">
        <f t="shared" si="518"/>
        <v/>
      </c>
      <c r="H16540" s="15" t="str">
        <f t="shared" si="519"/>
        <v/>
      </c>
    </row>
    <row r="16541" spans="6:8" x14ac:dyDescent="0.25">
      <c r="F16541" s="17"/>
      <c r="G16541" s="15" t="str">
        <f t="shared" si="518"/>
        <v/>
      </c>
      <c r="H16541" s="15" t="str">
        <f t="shared" si="519"/>
        <v/>
      </c>
    </row>
    <row r="16542" spans="6:8" x14ac:dyDescent="0.25">
      <c r="F16542" s="17"/>
      <c r="G16542" s="15" t="str">
        <f t="shared" si="518"/>
        <v/>
      </c>
      <c r="H16542" s="15" t="str">
        <f t="shared" si="519"/>
        <v/>
      </c>
    </row>
    <row r="16543" spans="6:8" x14ac:dyDescent="0.25">
      <c r="F16543" s="17"/>
      <c r="G16543" s="15" t="str">
        <f t="shared" si="518"/>
        <v/>
      </c>
      <c r="H16543" s="15" t="str">
        <f t="shared" si="519"/>
        <v/>
      </c>
    </row>
    <row r="16544" spans="6:8" x14ac:dyDescent="0.25">
      <c r="F16544" s="17"/>
      <c r="G16544" s="15" t="str">
        <f t="shared" si="518"/>
        <v/>
      </c>
      <c r="H16544" s="15" t="str">
        <f t="shared" si="519"/>
        <v/>
      </c>
    </row>
    <row r="16545" spans="6:8" x14ac:dyDescent="0.25">
      <c r="F16545" s="17"/>
      <c r="G16545" s="15" t="str">
        <f t="shared" si="518"/>
        <v/>
      </c>
      <c r="H16545" s="15" t="str">
        <f t="shared" si="519"/>
        <v/>
      </c>
    </row>
    <row r="16546" spans="6:8" x14ac:dyDescent="0.25">
      <c r="F16546" s="17"/>
      <c r="G16546" s="15" t="str">
        <f t="shared" si="518"/>
        <v/>
      </c>
      <c r="H16546" s="15" t="str">
        <f t="shared" si="519"/>
        <v/>
      </c>
    </row>
    <row r="16547" spans="6:8" x14ac:dyDescent="0.25">
      <c r="F16547" s="17"/>
      <c r="G16547" s="15" t="str">
        <f t="shared" si="518"/>
        <v/>
      </c>
      <c r="H16547" s="15" t="str">
        <f t="shared" si="519"/>
        <v/>
      </c>
    </row>
    <row r="16548" spans="6:8" x14ac:dyDescent="0.25">
      <c r="F16548" s="17"/>
      <c r="G16548" s="15" t="str">
        <f t="shared" si="518"/>
        <v/>
      </c>
      <c r="H16548" s="15" t="str">
        <f t="shared" si="519"/>
        <v/>
      </c>
    </row>
    <row r="16549" spans="6:8" x14ac:dyDescent="0.25">
      <c r="F16549" s="17"/>
      <c r="G16549" s="15" t="str">
        <f t="shared" si="518"/>
        <v/>
      </c>
      <c r="H16549" s="15" t="str">
        <f t="shared" si="519"/>
        <v/>
      </c>
    </row>
    <row r="16550" spans="6:8" x14ac:dyDescent="0.25">
      <c r="F16550" s="17"/>
      <c r="G16550" s="15" t="str">
        <f t="shared" si="518"/>
        <v/>
      </c>
      <c r="H16550" s="15" t="str">
        <f t="shared" si="519"/>
        <v/>
      </c>
    </row>
    <row r="16551" spans="6:8" x14ac:dyDescent="0.25">
      <c r="F16551" s="17"/>
      <c r="G16551" s="15" t="str">
        <f t="shared" si="518"/>
        <v/>
      </c>
      <c r="H16551" s="15" t="str">
        <f t="shared" si="519"/>
        <v/>
      </c>
    </row>
    <row r="16552" spans="6:8" x14ac:dyDescent="0.25">
      <c r="F16552" s="17"/>
      <c r="G16552" s="15" t="str">
        <f t="shared" si="518"/>
        <v/>
      </c>
      <c r="H16552" s="15" t="str">
        <f t="shared" si="519"/>
        <v/>
      </c>
    </row>
    <row r="16553" spans="6:8" x14ac:dyDescent="0.25">
      <c r="F16553" s="17"/>
      <c r="G16553" s="15" t="str">
        <f t="shared" si="518"/>
        <v/>
      </c>
      <c r="H16553" s="15" t="str">
        <f t="shared" si="519"/>
        <v/>
      </c>
    </row>
    <row r="16554" spans="6:8" x14ac:dyDescent="0.25">
      <c r="F16554" s="17"/>
      <c r="G16554" s="15" t="str">
        <f t="shared" si="518"/>
        <v/>
      </c>
      <c r="H16554" s="15" t="str">
        <f t="shared" si="519"/>
        <v/>
      </c>
    </row>
    <row r="16555" spans="6:8" x14ac:dyDescent="0.25">
      <c r="F16555" s="17"/>
      <c r="G16555" s="15" t="str">
        <f t="shared" si="518"/>
        <v/>
      </c>
      <c r="H16555" s="15" t="str">
        <f t="shared" si="519"/>
        <v/>
      </c>
    </row>
    <row r="16556" spans="6:8" x14ac:dyDescent="0.25">
      <c r="F16556" s="17"/>
      <c r="G16556" s="15" t="str">
        <f t="shared" si="518"/>
        <v/>
      </c>
      <c r="H16556" s="15" t="str">
        <f t="shared" si="519"/>
        <v/>
      </c>
    </row>
    <row r="16557" spans="6:8" x14ac:dyDescent="0.25">
      <c r="F16557" s="17"/>
      <c r="G16557" s="15" t="str">
        <f t="shared" si="518"/>
        <v/>
      </c>
      <c r="H16557" s="15" t="str">
        <f t="shared" si="519"/>
        <v/>
      </c>
    </row>
    <row r="16558" spans="6:8" x14ac:dyDescent="0.25">
      <c r="F16558" s="17"/>
      <c r="G16558" s="15" t="str">
        <f t="shared" si="518"/>
        <v/>
      </c>
      <c r="H16558" s="15" t="str">
        <f t="shared" si="519"/>
        <v/>
      </c>
    </row>
    <row r="16559" spans="6:8" x14ac:dyDescent="0.25">
      <c r="F16559" s="17"/>
      <c r="G16559" s="15" t="str">
        <f t="shared" si="518"/>
        <v/>
      </c>
      <c r="H16559" s="15" t="str">
        <f t="shared" si="519"/>
        <v/>
      </c>
    </row>
    <row r="16560" spans="6:8" x14ac:dyDescent="0.25">
      <c r="F16560" s="17"/>
      <c r="G16560" s="15" t="str">
        <f t="shared" si="518"/>
        <v/>
      </c>
      <c r="H16560" s="15" t="str">
        <f t="shared" si="519"/>
        <v/>
      </c>
    </row>
    <row r="16561" spans="6:8" x14ac:dyDescent="0.25">
      <c r="F16561" s="17"/>
      <c r="G16561" s="15" t="str">
        <f t="shared" si="518"/>
        <v/>
      </c>
      <c r="H16561" s="15" t="str">
        <f t="shared" si="519"/>
        <v/>
      </c>
    </row>
    <row r="16562" spans="6:8" x14ac:dyDescent="0.25">
      <c r="F16562" s="17"/>
      <c r="G16562" s="15" t="str">
        <f t="shared" si="518"/>
        <v/>
      </c>
      <c r="H16562" s="15" t="str">
        <f t="shared" si="519"/>
        <v/>
      </c>
    </row>
    <row r="16563" spans="6:8" x14ac:dyDescent="0.25">
      <c r="F16563" s="17"/>
      <c r="G16563" s="15" t="str">
        <f t="shared" si="518"/>
        <v/>
      </c>
      <c r="H16563" s="15" t="str">
        <f t="shared" si="519"/>
        <v/>
      </c>
    </row>
    <row r="16564" spans="6:8" x14ac:dyDescent="0.25">
      <c r="F16564" s="17"/>
      <c r="G16564" s="15" t="str">
        <f t="shared" si="518"/>
        <v/>
      </c>
      <c r="H16564" s="15" t="str">
        <f t="shared" si="519"/>
        <v/>
      </c>
    </row>
    <row r="16565" spans="6:8" x14ac:dyDescent="0.25">
      <c r="F16565" s="17"/>
      <c r="G16565" s="15" t="str">
        <f t="shared" si="518"/>
        <v/>
      </c>
      <c r="H16565" s="15" t="str">
        <f t="shared" si="519"/>
        <v/>
      </c>
    </row>
    <row r="16566" spans="6:8" x14ac:dyDescent="0.25">
      <c r="F16566" s="17"/>
      <c r="G16566" s="15" t="str">
        <f t="shared" si="518"/>
        <v/>
      </c>
      <c r="H16566" s="15" t="str">
        <f t="shared" si="519"/>
        <v/>
      </c>
    </row>
    <row r="16567" spans="6:8" x14ac:dyDescent="0.25">
      <c r="F16567" s="17"/>
      <c r="G16567" s="15" t="str">
        <f t="shared" si="518"/>
        <v/>
      </c>
      <c r="H16567" s="15" t="str">
        <f t="shared" si="519"/>
        <v/>
      </c>
    </row>
    <row r="16568" spans="6:8" x14ac:dyDescent="0.25">
      <c r="F16568" s="17"/>
      <c r="G16568" s="15" t="str">
        <f t="shared" si="518"/>
        <v/>
      </c>
      <c r="H16568" s="15" t="str">
        <f t="shared" si="519"/>
        <v/>
      </c>
    </row>
    <row r="16569" spans="6:8" x14ac:dyDescent="0.25">
      <c r="F16569" s="17"/>
      <c r="G16569" s="15" t="str">
        <f t="shared" si="518"/>
        <v/>
      </c>
      <c r="H16569" s="15" t="str">
        <f t="shared" si="519"/>
        <v/>
      </c>
    </row>
    <row r="16570" spans="6:8" x14ac:dyDescent="0.25">
      <c r="F16570" s="17"/>
      <c r="G16570" s="15" t="str">
        <f t="shared" si="518"/>
        <v/>
      </c>
      <c r="H16570" s="15" t="str">
        <f t="shared" si="519"/>
        <v/>
      </c>
    </row>
    <row r="16571" spans="6:8" x14ac:dyDescent="0.25">
      <c r="F16571" s="17"/>
      <c r="G16571" s="15" t="str">
        <f t="shared" si="518"/>
        <v/>
      </c>
      <c r="H16571" s="15" t="str">
        <f t="shared" si="519"/>
        <v/>
      </c>
    </row>
    <row r="16572" spans="6:8" x14ac:dyDescent="0.25">
      <c r="F16572" s="17"/>
      <c r="G16572" s="15" t="str">
        <f t="shared" si="518"/>
        <v/>
      </c>
      <c r="H16572" s="15" t="str">
        <f t="shared" si="519"/>
        <v/>
      </c>
    </row>
    <row r="16573" spans="6:8" x14ac:dyDescent="0.25">
      <c r="F16573" s="17"/>
      <c r="G16573" s="15" t="str">
        <f t="shared" si="518"/>
        <v/>
      </c>
      <c r="H16573" s="15" t="str">
        <f t="shared" si="519"/>
        <v/>
      </c>
    </row>
    <row r="16574" spans="6:8" x14ac:dyDescent="0.25">
      <c r="F16574" s="17"/>
      <c r="G16574" s="15" t="str">
        <f t="shared" si="518"/>
        <v/>
      </c>
      <c r="H16574" s="15" t="str">
        <f t="shared" si="519"/>
        <v/>
      </c>
    </row>
    <row r="16575" spans="6:8" x14ac:dyDescent="0.25">
      <c r="F16575" s="17"/>
      <c r="G16575" s="15" t="str">
        <f t="shared" si="518"/>
        <v/>
      </c>
      <c r="H16575" s="15" t="str">
        <f t="shared" si="519"/>
        <v/>
      </c>
    </row>
    <row r="16576" spans="6:8" x14ac:dyDescent="0.25">
      <c r="F16576" s="17"/>
      <c r="G16576" s="15" t="str">
        <f t="shared" si="518"/>
        <v/>
      </c>
      <c r="H16576" s="15" t="str">
        <f t="shared" si="519"/>
        <v/>
      </c>
    </row>
    <row r="16577" spans="6:8" x14ac:dyDescent="0.25">
      <c r="F16577" s="17"/>
      <c r="G16577" s="15" t="str">
        <f t="shared" si="518"/>
        <v/>
      </c>
      <c r="H16577" s="15" t="str">
        <f t="shared" si="519"/>
        <v/>
      </c>
    </row>
    <row r="16578" spans="6:8" x14ac:dyDescent="0.25">
      <c r="F16578" s="17"/>
      <c r="G16578" s="15" t="str">
        <f t="shared" si="518"/>
        <v/>
      </c>
      <c r="H16578" s="15" t="str">
        <f t="shared" si="519"/>
        <v/>
      </c>
    </row>
    <row r="16579" spans="6:8" x14ac:dyDescent="0.25">
      <c r="F16579" s="17"/>
      <c r="G16579" s="15" t="str">
        <f t="shared" ref="G16579:G16642" si="520">IF(B16579="","",+VLOOKUP(B16579,mapRMtype,2,FALSE))</f>
        <v/>
      </c>
      <c r="H16579" s="15" t="str">
        <f t="shared" ref="H16579:H16642" si="521">IF(F16579="","",+VLOOKUP(F16579,mapAction,2,FALSE))</f>
        <v/>
      </c>
    </row>
    <row r="16580" spans="6:8" x14ac:dyDescent="0.25">
      <c r="F16580" s="17"/>
      <c r="G16580" s="15" t="str">
        <f t="shared" si="520"/>
        <v/>
      </c>
      <c r="H16580" s="15" t="str">
        <f t="shared" si="521"/>
        <v/>
      </c>
    </row>
    <row r="16581" spans="6:8" x14ac:dyDescent="0.25">
      <c r="F16581" s="17"/>
      <c r="G16581" s="15" t="str">
        <f t="shared" si="520"/>
        <v/>
      </c>
      <c r="H16581" s="15" t="str">
        <f t="shared" si="521"/>
        <v/>
      </c>
    </row>
    <row r="16582" spans="6:8" x14ac:dyDescent="0.25">
      <c r="F16582" s="17"/>
      <c r="G16582" s="15" t="str">
        <f t="shared" si="520"/>
        <v/>
      </c>
      <c r="H16582" s="15" t="str">
        <f t="shared" si="521"/>
        <v/>
      </c>
    </row>
    <row r="16583" spans="6:8" x14ac:dyDescent="0.25">
      <c r="F16583" s="17"/>
      <c r="G16583" s="15" t="str">
        <f t="shared" si="520"/>
        <v/>
      </c>
      <c r="H16583" s="15" t="str">
        <f t="shared" si="521"/>
        <v/>
      </c>
    </row>
    <row r="16584" spans="6:8" x14ac:dyDescent="0.25">
      <c r="F16584" s="17"/>
      <c r="G16584" s="15" t="str">
        <f t="shared" si="520"/>
        <v/>
      </c>
      <c r="H16584" s="15" t="str">
        <f t="shared" si="521"/>
        <v/>
      </c>
    </row>
    <row r="16585" spans="6:8" x14ac:dyDescent="0.25">
      <c r="F16585" s="17"/>
      <c r="G16585" s="15" t="str">
        <f t="shared" si="520"/>
        <v/>
      </c>
      <c r="H16585" s="15" t="str">
        <f t="shared" si="521"/>
        <v/>
      </c>
    </row>
    <row r="16586" spans="6:8" x14ac:dyDescent="0.25">
      <c r="F16586" s="17"/>
      <c r="G16586" s="15" t="str">
        <f t="shared" si="520"/>
        <v/>
      </c>
      <c r="H16586" s="15" t="str">
        <f t="shared" si="521"/>
        <v/>
      </c>
    </row>
    <row r="16587" spans="6:8" x14ac:dyDescent="0.25">
      <c r="F16587" s="17"/>
      <c r="G16587" s="15" t="str">
        <f t="shared" si="520"/>
        <v/>
      </c>
      <c r="H16587" s="15" t="str">
        <f t="shared" si="521"/>
        <v/>
      </c>
    </row>
    <row r="16588" spans="6:8" x14ac:dyDescent="0.25">
      <c r="F16588" s="17"/>
      <c r="G16588" s="15" t="str">
        <f t="shared" si="520"/>
        <v/>
      </c>
      <c r="H16588" s="15" t="str">
        <f t="shared" si="521"/>
        <v/>
      </c>
    </row>
    <row r="16589" spans="6:8" x14ac:dyDescent="0.25">
      <c r="F16589" s="17"/>
      <c r="G16589" s="15" t="str">
        <f t="shared" si="520"/>
        <v/>
      </c>
      <c r="H16589" s="15" t="str">
        <f t="shared" si="521"/>
        <v/>
      </c>
    </row>
    <row r="16590" spans="6:8" x14ac:dyDescent="0.25">
      <c r="F16590" s="17"/>
      <c r="G16590" s="15" t="str">
        <f t="shared" si="520"/>
        <v/>
      </c>
      <c r="H16590" s="15" t="str">
        <f t="shared" si="521"/>
        <v/>
      </c>
    </row>
    <row r="16591" spans="6:8" x14ac:dyDescent="0.25">
      <c r="F16591" s="17"/>
      <c r="G16591" s="15" t="str">
        <f t="shared" si="520"/>
        <v/>
      </c>
      <c r="H16591" s="15" t="str">
        <f t="shared" si="521"/>
        <v/>
      </c>
    </row>
    <row r="16592" spans="6:8" x14ac:dyDescent="0.25">
      <c r="F16592" s="17"/>
      <c r="G16592" s="15" t="str">
        <f t="shared" si="520"/>
        <v/>
      </c>
      <c r="H16592" s="15" t="str">
        <f t="shared" si="521"/>
        <v/>
      </c>
    </row>
    <row r="16593" spans="6:8" x14ac:dyDescent="0.25">
      <c r="F16593" s="17"/>
      <c r="G16593" s="15" t="str">
        <f t="shared" si="520"/>
        <v/>
      </c>
      <c r="H16593" s="15" t="str">
        <f t="shared" si="521"/>
        <v/>
      </c>
    </row>
    <row r="16594" spans="6:8" x14ac:dyDescent="0.25">
      <c r="F16594" s="17"/>
      <c r="G16594" s="15" t="str">
        <f t="shared" si="520"/>
        <v/>
      </c>
      <c r="H16594" s="15" t="str">
        <f t="shared" si="521"/>
        <v/>
      </c>
    </row>
    <row r="16595" spans="6:8" x14ac:dyDescent="0.25">
      <c r="F16595" s="17"/>
      <c r="G16595" s="15" t="str">
        <f t="shared" si="520"/>
        <v/>
      </c>
      <c r="H16595" s="15" t="str">
        <f t="shared" si="521"/>
        <v/>
      </c>
    </row>
    <row r="16596" spans="6:8" x14ac:dyDescent="0.25">
      <c r="F16596" s="17"/>
      <c r="G16596" s="15" t="str">
        <f t="shared" si="520"/>
        <v/>
      </c>
      <c r="H16596" s="15" t="str">
        <f t="shared" si="521"/>
        <v/>
      </c>
    </row>
    <row r="16597" spans="6:8" x14ac:dyDescent="0.25">
      <c r="F16597" s="17"/>
      <c r="G16597" s="15" t="str">
        <f t="shared" si="520"/>
        <v/>
      </c>
      <c r="H16597" s="15" t="str">
        <f t="shared" si="521"/>
        <v/>
      </c>
    </row>
    <row r="16598" spans="6:8" x14ac:dyDescent="0.25">
      <c r="F16598" s="17"/>
      <c r="G16598" s="15" t="str">
        <f t="shared" si="520"/>
        <v/>
      </c>
      <c r="H16598" s="15" t="str">
        <f t="shared" si="521"/>
        <v/>
      </c>
    </row>
    <row r="16599" spans="6:8" x14ac:dyDescent="0.25">
      <c r="F16599" s="17"/>
      <c r="G16599" s="15" t="str">
        <f t="shared" si="520"/>
        <v/>
      </c>
      <c r="H16599" s="15" t="str">
        <f t="shared" si="521"/>
        <v/>
      </c>
    </row>
    <row r="16600" spans="6:8" x14ac:dyDescent="0.25">
      <c r="F16600" s="17"/>
      <c r="G16600" s="15" t="str">
        <f t="shared" si="520"/>
        <v/>
      </c>
      <c r="H16600" s="15" t="str">
        <f t="shared" si="521"/>
        <v/>
      </c>
    </row>
    <row r="16601" spans="6:8" x14ac:dyDescent="0.25">
      <c r="F16601" s="17"/>
      <c r="G16601" s="15" t="str">
        <f t="shared" si="520"/>
        <v/>
      </c>
      <c r="H16601" s="15" t="str">
        <f t="shared" si="521"/>
        <v/>
      </c>
    </row>
    <row r="16602" spans="6:8" x14ac:dyDescent="0.25">
      <c r="F16602" s="17"/>
      <c r="G16602" s="15" t="str">
        <f t="shared" si="520"/>
        <v/>
      </c>
      <c r="H16602" s="15" t="str">
        <f t="shared" si="521"/>
        <v/>
      </c>
    </row>
    <row r="16603" spans="6:8" x14ac:dyDescent="0.25">
      <c r="F16603" s="17"/>
      <c r="G16603" s="15" t="str">
        <f t="shared" si="520"/>
        <v/>
      </c>
      <c r="H16603" s="15" t="str">
        <f t="shared" si="521"/>
        <v/>
      </c>
    </row>
    <row r="16604" spans="6:8" x14ac:dyDescent="0.25">
      <c r="F16604" s="17"/>
      <c r="G16604" s="15" t="str">
        <f t="shared" si="520"/>
        <v/>
      </c>
      <c r="H16604" s="15" t="str">
        <f t="shared" si="521"/>
        <v/>
      </c>
    </row>
    <row r="16605" spans="6:8" x14ac:dyDescent="0.25">
      <c r="F16605" s="17"/>
      <c r="G16605" s="15" t="str">
        <f t="shared" si="520"/>
        <v/>
      </c>
      <c r="H16605" s="15" t="str">
        <f t="shared" si="521"/>
        <v/>
      </c>
    </row>
    <row r="16606" spans="6:8" x14ac:dyDescent="0.25">
      <c r="F16606" s="17"/>
      <c r="G16606" s="15" t="str">
        <f t="shared" si="520"/>
        <v/>
      </c>
      <c r="H16606" s="15" t="str">
        <f t="shared" si="521"/>
        <v/>
      </c>
    </row>
    <row r="16607" spans="6:8" x14ac:dyDescent="0.25">
      <c r="F16607" s="17"/>
      <c r="G16607" s="15" t="str">
        <f t="shared" si="520"/>
        <v/>
      </c>
      <c r="H16607" s="15" t="str">
        <f t="shared" si="521"/>
        <v/>
      </c>
    </row>
    <row r="16608" spans="6:8" x14ac:dyDescent="0.25">
      <c r="F16608" s="17"/>
      <c r="G16608" s="15" t="str">
        <f t="shared" si="520"/>
        <v/>
      </c>
      <c r="H16608" s="15" t="str">
        <f t="shared" si="521"/>
        <v/>
      </c>
    </row>
    <row r="16609" spans="6:8" x14ac:dyDescent="0.25">
      <c r="F16609" s="17"/>
      <c r="G16609" s="15" t="str">
        <f t="shared" si="520"/>
        <v/>
      </c>
      <c r="H16609" s="15" t="str">
        <f t="shared" si="521"/>
        <v/>
      </c>
    </row>
    <row r="16610" spans="6:8" x14ac:dyDescent="0.25">
      <c r="F16610" s="17"/>
      <c r="G16610" s="15" t="str">
        <f t="shared" si="520"/>
        <v/>
      </c>
      <c r="H16610" s="15" t="str">
        <f t="shared" si="521"/>
        <v/>
      </c>
    </row>
    <row r="16611" spans="6:8" x14ac:dyDescent="0.25">
      <c r="F16611" s="17"/>
      <c r="G16611" s="15" t="str">
        <f t="shared" si="520"/>
        <v/>
      </c>
      <c r="H16611" s="15" t="str">
        <f t="shared" si="521"/>
        <v/>
      </c>
    </row>
    <row r="16612" spans="6:8" x14ac:dyDescent="0.25">
      <c r="F16612" s="17"/>
      <c r="G16612" s="15" t="str">
        <f t="shared" si="520"/>
        <v/>
      </c>
      <c r="H16612" s="15" t="str">
        <f t="shared" si="521"/>
        <v/>
      </c>
    </row>
    <row r="16613" spans="6:8" x14ac:dyDescent="0.25">
      <c r="F16613" s="17"/>
      <c r="G16613" s="15" t="str">
        <f t="shared" si="520"/>
        <v/>
      </c>
      <c r="H16613" s="15" t="str">
        <f t="shared" si="521"/>
        <v/>
      </c>
    </row>
    <row r="16614" spans="6:8" x14ac:dyDescent="0.25">
      <c r="F16614" s="17"/>
      <c r="G16614" s="15" t="str">
        <f t="shared" si="520"/>
        <v/>
      </c>
      <c r="H16614" s="15" t="str">
        <f t="shared" si="521"/>
        <v/>
      </c>
    </row>
    <row r="16615" spans="6:8" x14ac:dyDescent="0.25">
      <c r="F16615" s="17"/>
      <c r="G16615" s="15" t="str">
        <f t="shared" si="520"/>
        <v/>
      </c>
      <c r="H16615" s="15" t="str">
        <f t="shared" si="521"/>
        <v/>
      </c>
    </row>
    <row r="16616" spans="6:8" x14ac:dyDescent="0.25">
      <c r="F16616" s="17"/>
      <c r="G16616" s="15" t="str">
        <f t="shared" si="520"/>
        <v/>
      </c>
      <c r="H16616" s="15" t="str">
        <f t="shared" si="521"/>
        <v/>
      </c>
    </row>
    <row r="16617" spans="6:8" x14ac:dyDescent="0.25">
      <c r="F16617" s="17"/>
      <c r="G16617" s="15" t="str">
        <f t="shared" si="520"/>
        <v/>
      </c>
      <c r="H16617" s="15" t="str">
        <f t="shared" si="521"/>
        <v/>
      </c>
    </row>
    <row r="16618" spans="6:8" x14ac:dyDescent="0.25">
      <c r="F16618" s="17"/>
      <c r="G16618" s="15" t="str">
        <f t="shared" si="520"/>
        <v/>
      </c>
      <c r="H16618" s="15" t="str">
        <f t="shared" si="521"/>
        <v/>
      </c>
    </row>
    <row r="16619" spans="6:8" x14ac:dyDescent="0.25">
      <c r="F16619" s="17"/>
      <c r="G16619" s="15" t="str">
        <f t="shared" si="520"/>
        <v/>
      </c>
      <c r="H16619" s="15" t="str">
        <f t="shared" si="521"/>
        <v/>
      </c>
    </row>
    <row r="16620" spans="6:8" x14ac:dyDescent="0.25">
      <c r="F16620" s="17"/>
      <c r="G16620" s="15" t="str">
        <f t="shared" si="520"/>
        <v/>
      </c>
      <c r="H16620" s="15" t="str">
        <f t="shared" si="521"/>
        <v/>
      </c>
    </row>
    <row r="16621" spans="6:8" x14ac:dyDescent="0.25">
      <c r="F16621" s="17"/>
      <c r="G16621" s="15" t="str">
        <f t="shared" si="520"/>
        <v/>
      </c>
      <c r="H16621" s="15" t="str">
        <f t="shared" si="521"/>
        <v/>
      </c>
    </row>
    <row r="16622" spans="6:8" x14ac:dyDescent="0.25">
      <c r="F16622" s="17"/>
      <c r="G16622" s="15" t="str">
        <f t="shared" si="520"/>
        <v/>
      </c>
      <c r="H16622" s="15" t="str">
        <f t="shared" si="521"/>
        <v/>
      </c>
    </row>
    <row r="16623" spans="6:8" x14ac:dyDescent="0.25">
      <c r="F16623" s="17"/>
      <c r="G16623" s="15" t="str">
        <f t="shared" si="520"/>
        <v/>
      </c>
      <c r="H16623" s="15" t="str">
        <f t="shared" si="521"/>
        <v/>
      </c>
    </row>
    <row r="16624" spans="6:8" x14ac:dyDescent="0.25">
      <c r="F16624" s="17"/>
      <c r="G16624" s="15" t="str">
        <f t="shared" si="520"/>
        <v/>
      </c>
      <c r="H16624" s="15" t="str">
        <f t="shared" si="521"/>
        <v/>
      </c>
    </row>
    <row r="16625" spans="6:8" x14ac:dyDescent="0.25">
      <c r="F16625" s="17"/>
      <c r="G16625" s="15" t="str">
        <f t="shared" si="520"/>
        <v/>
      </c>
      <c r="H16625" s="15" t="str">
        <f t="shared" si="521"/>
        <v/>
      </c>
    </row>
    <row r="16626" spans="6:8" x14ac:dyDescent="0.25">
      <c r="F16626" s="17"/>
      <c r="G16626" s="15" t="str">
        <f t="shared" si="520"/>
        <v/>
      </c>
      <c r="H16626" s="15" t="str">
        <f t="shared" si="521"/>
        <v/>
      </c>
    </row>
    <row r="16627" spans="6:8" x14ac:dyDescent="0.25">
      <c r="F16627" s="17"/>
      <c r="G16627" s="15" t="str">
        <f t="shared" si="520"/>
        <v/>
      </c>
      <c r="H16627" s="15" t="str">
        <f t="shared" si="521"/>
        <v/>
      </c>
    </row>
    <row r="16628" spans="6:8" x14ac:dyDescent="0.25">
      <c r="F16628" s="17"/>
      <c r="G16628" s="15" t="str">
        <f t="shared" si="520"/>
        <v/>
      </c>
      <c r="H16628" s="15" t="str">
        <f t="shared" si="521"/>
        <v/>
      </c>
    </row>
    <row r="16629" spans="6:8" x14ac:dyDescent="0.25">
      <c r="F16629" s="17"/>
      <c r="G16629" s="15" t="str">
        <f t="shared" si="520"/>
        <v/>
      </c>
      <c r="H16629" s="15" t="str">
        <f t="shared" si="521"/>
        <v/>
      </c>
    </row>
    <row r="16630" spans="6:8" x14ac:dyDescent="0.25">
      <c r="F16630" s="17"/>
      <c r="G16630" s="15" t="str">
        <f t="shared" si="520"/>
        <v/>
      </c>
      <c r="H16630" s="15" t="str">
        <f t="shared" si="521"/>
        <v/>
      </c>
    </row>
    <row r="16631" spans="6:8" x14ac:dyDescent="0.25">
      <c r="F16631" s="17"/>
      <c r="G16631" s="15" t="str">
        <f t="shared" si="520"/>
        <v/>
      </c>
      <c r="H16631" s="15" t="str">
        <f t="shared" si="521"/>
        <v/>
      </c>
    </row>
    <row r="16632" spans="6:8" x14ac:dyDescent="0.25">
      <c r="F16632" s="17"/>
      <c r="G16632" s="15" t="str">
        <f t="shared" si="520"/>
        <v/>
      </c>
      <c r="H16632" s="15" t="str">
        <f t="shared" si="521"/>
        <v/>
      </c>
    </row>
    <row r="16633" spans="6:8" x14ac:dyDescent="0.25">
      <c r="F16633" s="17"/>
      <c r="G16633" s="15" t="str">
        <f t="shared" si="520"/>
        <v/>
      </c>
      <c r="H16633" s="15" t="str">
        <f t="shared" si="521"/>
        <v/>
      </c>
    </row>
    <row r="16634" spans="6:8" x14ac:dyDescent="0.25">
      <c r="F16634" s="17"/>
      <c r="G16634" s="15" t="str">
        <f t="shared" si="520"/>
        <v/>
      </c>
      <c r="H16634" s="15" t="str">
        <f t="shared" si="521"/>
        <v/>
      </c>
    </row>
    <row r="16635" spans="6:8" x14ac:dyDescent="0.25">
      <c r="F16635" s="17"/>
      <c r="G16635" s="15" t="str">
        <f t="shared" si="520"/>
        <v/>
      </c>
      <c r="H16635" s="15" t="str">
        <f t="shared" si="521"/>
        <v/>
      </c>
    </row>
    <row r="16636" spans="6:8" x14ac:dyDescent="0.25">
      <c r="F16636" s="17"/>
      <c r="G16636" s="15" t="str">
        <f t="shared" si="520"/>
        <v/>
      </c>
      <c r="H16636" s="15" t="str">
        <f t="shared" si="521"/>
        <v/>
      </c>
    </row>
    <row r="16637" spans="6:8" x14ac:dyDescent="0.25">
      <c r="F16637" s="17"/>
      <c r="G16637" s="15" t="str">
        <f t="shared" si="520"/>
        <v/>
      </c>
      <c r="H16637" s="15" t="str">
        <f t="shared" si="521"/>
        <v/>
      </c>
    </row>
    <row r="16638" spans="6:8" x14ac:dyDescent="0.25">
      <c r="F16638" s="17"/>
      <c r="G16638" s="15" t="str">
        <f t="shared" si="520"/>
        <v/>
      </c>
      <c r="H16638" s="15" t="str">
        <f t="shared" si="521"/>
        <v/>
      </c>
    </row>
    <row r="16639" spans="6:8" x14ac:dyDescent="0.25">
      <c r="F16639" s="17"/>
      <c r="G16639" s="15" t="str">
        <f t="shared" si="520"/>
        <v/>
      </c>
      <c r="H16639" s="15" t="str">
        <f t="shared" si="521"/>
        <v/>
      </c>
    </row>
    <row r="16640" spans="6:8" x14ac:dyDescent="0.25">
      <c r="F16640" s="17"/>
      <c r="G16640" s="15" t="str">
        <f t="shared" si="520"/>
        <v/>
      </c>
      <c r="H16640" s="15" t="str">
        <f t="shared" si="521"/>
        <v/>
      </c>
    </row>
    <row r="16641" spans="6:8" x14ac:dyDescent="0.25">
      <c r="F16641" s="17"/>
      <c r="G16641" s="15" t="str">
        <f t="shared" si="520"/>
        <v/>
      </c>
      <c r="H16641" s="15" t="str">
        <f t="shared" si="521"/>
        <v/>
      </c>
    </row>
    <row r="16642" spans="6:8" x14ac:dyDescent="0.25">
      <c r="F16642" s="17"/>
      <c r="G16642" s="15" t="str">
        <f t="shared" si="520"/>
        <v/>
      </c>
      <c r="H16642" s="15" t="str">
        <f t="shared" si="521"/>
        <v/>
      </c>
    </row>
    <row r="16643" spans="6:8" x14ac:dyDescent="0.25">
      <c r="F16643" s="17"/>
      <c r="G16643" s="15" t="str">
        <f t="shared" ref="G16643:G16706" si="522">IF(B16643="","",+VLOOKUP(B16643,mapRMtype,2,FALSE))</f>
        <v/>
      </c>
      <c r="H16643" s="15" t="str">
        <f t="shared" ref="H16643:H16706" si="523">IF(F16643="","",+VLOOKUP(F16643,mapAction,2,FALSE))</f>
        <v/>
      </c>
    </row>
    <row r="16644" spans="6:8" x14ac:dyDescent="0.25">
      <c r="F16644" s="17"/>
      <c r="G16644" s="15" t="str">
        <f t="shared" si="522"/>
        <v/>
      </c>
      <c r="H16644" s="15" t="str">
        <f t="shared" si="523"/>
        <v/>
      </c>
    </row>
    <row r="16645" spans="6:8" x14ac:dyDescent="0.25">
      <c r="F16645" s="17"/>
      <c r="G16645" s="15" t="str">
        <f t="shared" si="522"/>
        <v/>
      </c>
      <c r="H16645" s="15" t="str">
        <f t="shared" si="523"/>
        <v/>
      </c>
    </row>
    <row r="16646" spans="6:8" x14ac:dyDescent="0.25">
      <c r="F16646" s="17"/>
      <c r="G16646" s="15" t="str">
        <f t="shared" si="522"/>
        <v/>
      </c>
      <c r="H16646" s="15" t="str">
        <f t="shared" si="523"/>
        <v/>
      </c>
    </row>
    <row r="16647" spans="6:8" x14ac:dyDescent="0.25">
      <c r="F16647" s="17"/>
      <c r="G16647" s="15" t="str">
        <f t="shared" si="522"/>
        <v/>
      </c>
      <c r="H16647" s="15" t="str">
        <f t="shared" si="523"/>
        <v/>
      </c>
    </row>
    <row r="16648" spans="6:8" x14ac:dyDescent="0.25">
      <c r="F16648" s="17"/>
      <c r="G16648" s="15" t="str">
        <f t="shared" si="522"/>
        <v/>
      </c>
      <c r="H16648" s="15" t="str">
        <f t="shared" si="523"/>
        <v/>
      </c>
    </row>
    <row r="16649" spans="6:8" x14ac:dyDescent="0.25">
      <c r="F16649" s="17"/>
      <c r="G16649" s="15" t="str">
        <f t="shared" si="522"/>
        <v/>
      </c>
      <c r="H16649" s="15" t="str">
        <f t="shared" si="523"/>
        <v/>
      </c>
    </row>
    <row r="16650" spans="6:8" x14ac:dyDescent="0.25">
      <c r="F16650" s="17"/>
      <c r="G16650" s="15" t="str">
        <f t="shared" si="522"/>
        <v/>
      </c>
      <c r="H16650" s="15" t="str">
        <f t="shared" si="523"/>
        <v/>
      </c>
    </row>
    <row r="16651" spans="6:8" x14ac:dyDescent="0.25">
      <c r="F16651" s="17"/>
      <c r="G16651" s="15" t="str">
        <f t="shared" si="522"/>
        <v/>
      </c>
      <c r="H16651" s="15" t="str">
        <f t="shared" si="523"/>
        <v/>
      </c>
    </row>
    <row r="16652" spans="6:8" x14ac:dyDescent="0.25">
      <c r="F16652" s="17"/>
      <c r="G16652" s="15" t="str">
        <f t="shared" si="522"/>
        <v/>
      </c>
      <c r="H16652" s="15" t="str">
        <f t="shared" si="523"/>
        <v/>
      </c>
    </row>
    <row r="16653" spans="6:8" x14ac:dyDescent="0.25">
      <c r="F16653" s="17"/>
      <c r="G16653" s="15" t="str">
        <f t="shared" si="522"/>
        <v/>
      </c>
      <c r="H16653" s="15" t="str">
        <f t="shared" si="523"/>
        <v/>
      </c>
    </row>
    <row r="16654" spans="6:8" x14ac:dyDescent="0.25">
      <c r="F16654" s="17"/>
      <c r="G16654" s="15" t="str">
        <f t="shared" si="522"/>
        <v/>
      </c>
      <c r="H16654" s="15" t="str">
        <f t="shared" si="523"/>
        <v/>
      </c>
    </row>
    <row r="16655" spans="6:8" x14ac:dyDescent="0.25">
      <c r="F16655" s="17"/>
      <c r="G16655" s="15" t="str">
        <f t="shared" si="522"/>
        <v/>
      </c>
      <c r="H16655" s="15" t="str">
        <f t="shared" si="523"/>
        <v/>
      </c>
    </row>
    <row r="16656" spans="6:8" x14ac:dyDescent="0.25">
      <c r="F16656" s="17"/>
      <c r="G16656" s="15" t="str">
        <f t="shared" si="522"/>
        <v/>
      </c>
      <c r="H16656" s="15" t="str">
        <f t="shared" si="523"/>
        <v/>
      </c>
    </row>
    <row r="16657" spans="6:8" x14ac:dyDescent="0.25">
      <c r="F16657" s="17"/>
      <c r="G16657" s="15" t="str">
        <f t="shared" si="522"/>
        <v/>
      </c>
      <c r="H16657" s="15" t="str">
        <f t="shared" si="523"/>
        <v/>
      </c>
    </row>
    <row r="16658" spans="6:8" x14ac:dyDescent="0.25">
      <c r="F16658" s="17"/>
      <c r="G16658" s="15" t="str">
        <f t="shared" si="522"/>
        <v/>
      </c>
      <c r="H16658" s="15" t="str">
        <f t="shared" si="523"/>
        <v/>
      </c>
    </row>
    <row r="16659" spans="6:8" x14ac:dyDescent="0.25">
      <c r="F16659" s="17"/>
      <c r="G16659" s="15" t="str">
        <f t="shared" si="522"/>
        <v/>
      </c>
      <c r="H16659" s="15" t="str">
        <f t="shared" si="523"/>
        <v/>
      </c>
    </row>
    <row r="16660" spans="6:8" x14ac:dyDescent="0.25">
      <c r="F16660" s="17"/>
      <c r="G16660" s="15" t="str">
        <f t="shared" si="522"/>
        <v/>
      </c>
      <c r="H16660" s="15" t="str">
        <f t="shared" si="523"/>
        <v/>
      </c>
    </row>
    <row r="16661" spans="6:8" x14ac:dyDescent="0.25">
      <c r="F16661" s="17"/>
      <c r="G16661" s="15" t="str">
        <f t="shared" si="522"/>
        <v/>
      </c>
      <c r="H16661" s="15" t="str">
        <f t="shared" si="523"/>
        <v/>
      </c>
    </row>
    <row r="16662" spans="6:8" x14ac:dyDescent="0.25">
      <c r="F16662" s="17"/>
      <c r="G16662" s="15" t="str">
        <f t="shared" si="522"/>
        <v/>
      </c>
      <c r="H16662" s="15" t="str">
        <f t="shared" si="523"/>
        <v/>
      </c>
    </row>
    <row r="16663" spans="6:8" x14ac:dyDescent="0.25">
      <c r="F16663" s="17"/>
      <c r="G16663" s="15" t="str">
        <f t="shared" si="522"/>
        <v/>
      </c>
      <c r="H16663" s="15" t="str">
        <f t="shared" si="523"/>
        <v/>
      </c>
    </row>
    <row r="16664" spans="6:8" x14ac:dyDescent="0.25">
      <c r="F16664" s="17"/>
      <c r="G16664" s="15" t="str">
        <f t="shared" si="522"/>
        <v/>
      </c>
      <c r="H16664" s="15" t="str">
        <f t="shared" si="523"/>
        <v/>
      </c>
    </row>
    <row r="16665" spans="6:8" x14ac:dyDescent="0.25">
      <c r="F16665" s="17"/>
      <c r="G16665" s="15" t="str">
        <f t="shared" si="522"/>
        <v/>
      </c>
      <c r="H16665" s="15" t="str">
        <f t="shared" si="523"/>
        <v/>
      </c>
    </row>
    <row r="16666" spans="6:8" x14ac:dyDescent="0.25">
      <c r="F16666" s="17"/>
      <c r="G16666" s="15" t="str">
        <f t="shared" si="522"/>
        <v/>
      </c>
      <c r="H16666" s="15" t="str">
        <f t="shared" si="523"/>
        <v/>
      </c>
    </row>
    <row r="16667" spans="6:8" x14ac:dyDescent="0.25">
      <c r="F16667" s="17"/>
      <c r="G16667" s="15" t="str">
        <f t="shared" si="522"/>
        <v/>
      </c>
      <c r="H16667" s="15" t="str">
        <f t="shared" si="523"/>
        <v/>
      </c>
    </row>
    <row r="16668" spans="6:8" x14ac:dyDescent="0.25">
      <c r="F16668" s="17"/>
      <c r="G16668" s="15" t="str">
        <f t="shared" si="522"/>
        <v/>
      </c>
      <c r="H16668" s="15" t="str">
        <f t="shared" si="523"/>
        <v/>
      </c>
    </row>
    <row r="16669" spans="6:8" x14ac:dyDescent="0.25">
      <c r="F16669" s="17"/>
      <c r="G16669" s="15" t="str">
        <f t="shared" si="522"/>
        <v/>
      </c>
      <c r="H16669" s="15" t="str">
        <f t="shared" si="523"/>
        <v/>
      </c>
    </row>
    <row r="16670" spans="6:8" x14ac:dyDescent="0.25">
      <c r="F16670" s="17"/>
      <c r="G16670" s="15" t="str">
        <f t="shared" si="522"/>
        <v/>
      </c>
      <c r="H16670" s="15" t="str">
        <f t="shared" si="523"/>
        <v/>
      </c>
    </row>
    <row r="16671" spans="6:8" x14ac:dyDescent="0.25">
      <c r="F16671" s="17"/>
      <c r="G16671" s="15" t="str">
        <f t="shared" si="522"/>
        <v/>
      </c>
      <c r="H16671" s="15" t="str">
        <f t="shared" si="523"/>
        <v/>
      </c>
    </row>
    <row r="16672" spans="6:8" x14ac:dyDescent="0.25">
      <c r="F16672" s="17"/>
      <c r="G16672" s="15" t="str">
        <f t="shared" si="522"/>
        <v/>
      </c>
      <c r="H16672" s="15" t="str">
        <f t="shared" si="523"/>
        <v/>
      </c>
    </row>
    <row r="16673" spans="6:8" x14ac:dyDescent="0.25">
      <c r="F16673" s="17"/>
      <c r="G16673" s="15" t="str">
        <f t="shared" si="522"/>
        <v/>
      </c>
      <c r="H16673" s="15" t="str">
        <f t="shared" si="523"/>
        <v/>
      </c>
    </row>
    <row r="16674" spans="6:8" x14ac:dyDescent="0.25">
      <c r="F16674" s="17"/>
      <c r="G16674" s="15" t="str">
        <f t="shared" si="522"/>
        <v/>
      </c>
      <c r="H16674" s="15" t="str">
        <f t="shared" si="523"/>
        <v/>
      </c>
    </row>
    <row r="16675" spans="6:8" x14ac:dyDescent="0.25">
      <c r="F16675" s="17"/>
      <c r="G16675" s="15" t="str">
        <f t="shared" si="522"/>
        <v/>
      </c>
      <c r="H16675" s="15" t="str">
        <f t="shared" si="523"/>
        <v/>
      </c>
    </row>
    <row r="16676" spans="6:8" x14ac:dyDescent="0.25">
      <c r="F16676" s="17"/>
      <c r="G16676" s="15" t="str">
        <f t="shared" si="522"/>
        <v/>
      </c>
      <c r="H16676" s="15" t="str">
        <f t="shared" si="523"/>
        <v/>
      </c>
    </row>
    <row r="16677" spans="6:8" x14ac:dyDescent="0.25">
      <c r="F16677" s="17"/>
      <c r="G16677" s="15" t="str">
        <f t="shared" si="522"/>
        <v/>
      </c>
      <c r="H16677" s="15" t="str">
        <f t="shared" si="523"/>
        <v/>
      </c>
    </row>
    <row r="16678" spans="6:8" x14ac:dyDescent="0.25">
      <c r="F16678" s="17"/>
      <c r="G16678" s="15" t="str">
        <f t="shared" si="522"/>
        <v/>
      </c>
      <c r="H16678" s="15" t="str">
        <f t="shared" si="523"/>
        <v/>
      </c>
    </row>
    <row r="16679" spans="6:8" x14ac:dyDescent="0.25">
      <c r="F16679" s="17"/>
      <c r="G16679" s="15" t="str">
        <f t="shared" si="522"/>
        <v/>
      </c>
      <c r="H16679" s="15" t="str">
        <f t="shared" si="523"/>
        <v/>
      </c>
    </row>
    <row r="16680" spans="6:8" x14ac:dyDescent="0.25">
      <c r="F16680" s="17"/>
      <c r="G16680" s="15" t="str">
        <f t="shared" si="522"/>
        <v/>
      </c>
      <c r="H16680" s="15" t="str">
        <f t="shared" si="523"/>
        <v/>
      </c>
    </row>
    <row r="16681" spans="6:8" x14ac:dyDescent="0.25">
      <c r="F16681" s="17"/>
      <c r="G16681" s="15" t="str">
        <f t="shared" si="522"/>
        <v/>
      </c>
      <c r="H16681" s="15" t="str">
        <f t="shared" si="523"/>
        <v/>
      </c>
    </row>
    <row r="16682" spans="6:8" x14ac:dyDescent="0.25">
      <c r="F16682" s="17"/>
      <c r="G16682" s="15" t="str">
        <f t="shared" si="522"/>
        <v/>
      </c>
      <c r="H16682" s="15" t="str">
        <f t="shared" si="523"/>
        <v/>
      </c>
    </row>
    <row r="16683" spans="6:8" x14ac:dyDescent="0.25">
      <c r="F16683" s="17"/>
      <c r="G16683" s="15" t="str">
        <f t="shared" si="522"/>
        <v/>
      </c>
      <c r="H16683" s="15" t="str">
        <f t="shared" si="523"/>
        <v/>
      </c>
    </row>
    <row r="16684" spans="6:8" x14ac:dyDescent="0.25">
      <c r="F16684" s="17"/>
      <c r="G16684" s="15" t="str">
        <f t="shared" si="522"/>
        <v/>
      </c>
      <c r="H16684" s="15" t="str">
        <f t="shared" si="523"/>
        <v/>
      </c>
    </row>
    <row r="16685" spans="6:8" x14ac:dyDescent="0.25">
      <c r="F16685" s="17"/>
      <c r="G16685" s="15" t="str">
        <f t="shared" si="522"/>
        <v/>
      </c>
      <c r="H16685" s="15" t="str">
        <f t="shared" si="523"/>
        <v/>
      </c>
    </row>
    <row r="16686" spans="6:8" x14ac:dyDescent="0.25">
      <c r="F16686" s="17"/>
      <c r="G16686" s="15" t="str">
        <f t="shared" si="522"/>
        <v/>
      </c>
      <c r="H16686" s="15" t="str">
        <f t="shared" si="523"/>
        <v/>
      </c>
    </row>
    <row r="16687" spans="6:8" x14ac:dyDescent="0.25">
      <c r="F16687" s="17"/>
      <c r="G16687" s="15" t="str">
        <f t="shared" si="522"/>
        <v/>
      </c>
      <c r="H16687" s="15" t="str">
        <f t="shared" si="523"/>
        <v/>
      </c>
    </row>
    <row r="16688" spans="6:8" x14ac:dyDescent="0.25">
      <c r="F16688" s="17"/>
      <c r="G16688" s="15" t="str">
        <f t="shared" si="522"/>
        <v/>
      </c>
      <c r="H16688" s="15" t="str">
        <f t="shared" si="523"/>
        <v/>
      </c>
    </row>
    <row r="16689" spans="6:8" x14ac:dyDescent="0.25">
      <c r="F16689" s="17"/>
      <c r="G16689" s="15" t="str">
        <f t="shared" si="522"/>
        <v/>
      </c>
      <c r="H16689" s="15" t="str">
        <f t="shared" si="523"/>
        <v/>
      </c>
    </row>
    <row r="16690" spans="6:8" x14ac:dyDescent="0.25">
      <c r="F16690" s="17"/>
      <c r="G16690" s="15" t="str">
        <f t="shared" si="522"/>
        <v/>
      </c>
      <c r="H16690" s="15" t="str">
        <f t="shared" si="523"/>
        <v/>
      </c>
    </row>
    <row r="16691" spans="6:8" x14ac:dyDescent="0.25">
      <c r="F16691" s="17"/>
      <c r="G16691" s="15" t="str">
        <f t="shared" si="522"/>
        <v/>
      </c>
      <c r="H16691" s="15" t="str">
        <f t="shared" si="523"/>
        <v/>
      </c>
    </row>
    <row r="16692" spans="6:8" x14ac:dyDescent="0.25">
      <c r="F16692" s="17"/>
      <c r="G16692" s="15" t="str">
        <f t="shared" si="522"/>
        <v/>
      </c>
      <c r="H16692" s="15" t="str">
        <f t="shared" si="523"/>
        <v/>
      </c>
    </row>
    <row r="16693" spans="6:8" x14ac:dyDescent="0.25">
      <c r="F16693" s="17"/>
      <c r="G16693" s="15" t="str">
        <f t="shared" si="522"/>
        <v/>
      </c>
      <c r="H16693" s="15" t="str">
        <f t="shared" si="523"/>
        <v/>
      </c>
    </row>
    <row r="16694" spans="6:8" x14ac:dyDescent="0.25">
      <c r="F16694" s="17"/>
      <c r="G16694" s="15" t="str">
        <f t="shared" si="522"/>
        <v/>
      </c>
      <c r="H16694" s="15" t="str">
        <f t="shared" si="523"/>
        <v/>
      </c>
    </row>
    <row r="16695" spans="6:8" x14ac:dyDescent="0.25">
      <c r="F16695" s="17"/>
      <c r="G16695" s="15" t="str">
        <f t="shared" si="522"/>
        <v/>
      </c>
      <c r="H16695" s="15" t="str">
        <f t="shared" si="523"/>
        <v/>
      </c>
    </row>
    <row r="16696" spans="6:8" x14ac:dyDescent="0.25">
      <c r="F16696" s="17"/>
      <c r="G16696" s="15" t="str">
        <f t="shared" si="522"/>
        <v/>
      </c>
      <c r="H16696" s="15" t="str">
        <f t="shared" si="523"/>
        <v/>
      </c>
    </row>
    <row r="16697" spans="6:8" x14ac:dyDescent="0.25">
      <c r="F16697" s="17"/>
      <c r="G16697" s="15" t="str">
        <f t="shared" si="522"/>
        <v/>
      </c>
      <c r="H16697" s="15" t="str">
        <f t="shared" si="523"/>
        <v/>
      </c>
    </row>
    <row r="16698" spans="6:8" x14ac:dyDescent="0.25">
      <c r="F16698" s="17"/>
      <c r="G16698" s="15" t="str">
        <f t="shared" si="522"/>
        <v/>
      </c>
      <c r="H16698" s="15" t="str">
        <f t="shared" si="523"/>
        <v/>
      </c>
    </row>
    <row r="16699" spans="6:8" x14ac:dyDescent="0.25">
      <c r="F16699" s="17"/>
      <c r="G16699" s="15" t="str">
        <f t="shared" si="522"/>
        <v/>
      </c>
      <c r="H16699" s="15" t="str">
        <f t="shared" si="523"/>
        <v/>
      </c>
    </row>
    <row r="16700" spans="6:8" x14ac:dyDescent="0.25">
      <c r="F16700" s="17"/>
      <c r="G16700" s="15" t="str">
        <f t="shared" si="522"/>
        <v/>
      </c>
      <c r="H16700" s="15" t="str">
        <f t="shared" si="523"/>
        <v/>
      </c>
    </row>
    <row r="16701" spans="6:8" x14ac:dyDescent="0.25">
      <c r="F16701" s="17"/>
      <c r="G16701" s="15" t="str">
        <f t="shared" si="522"/>
        <v/>
      </c>
      <c r="H16701" s="15" t="str">
        <f t="shared" si="523"/>
        <v/>
      </c>
    </row>
    <row r="16702" spans="6:8" x14ac:dyDescent="0.25">
      <c r="F16702" s="17"/>
      <c r="G16702" s="15" t="str">
        <f t="shared" si="522"/>
        <v/>
      </c>
      <c r="H16702" s="15" t="str">
        <f t="shared" si="523"/>
        <v/>
      </c>
    </row>
    <row r="16703" spans="6:8" x14ac:dyDescent="0.25">
      <c r="F16703" s="17"/>
      <c r="G16703" s="15" t="str">
        <f t="shared" si="522"/>
        <v/>
      </c>
      <c r="H16703" s="15" t="str">
        <f t="shared" si="523"/>
        <v/>
      </c>
    </row>
    <row r="16704" spans="6:8" x14ac:dyDescent="0.25">
      <c r="F16704" s="17"/>
      <c r="G16704" s="15" t="str">
        <f t="shared" si="522"/>
        <v/>
      </c>
      <c r="H16704" s="15" t="str">
        <f t="shared" si="523"/>
        <v/>
      </c>
    </row>
    <row r="16705" spans="6:8" x14ac:dyDescent="0.25">
      <c r="F16705" s="17"/>
      <c r="G16705" s="15" t="str">
        <f t="shared" si="522"/>
        <v/>
      </c>
      <c r="H16705" s="15" t="str">
        <f t="shared" si="523"/>
        <v/>
      </c>
    </row>
    <row r="16706" spans="6:8" x14ac:dyDescent="0.25">
      <c r="F16706" s="17"/>
      <c r="G16706" s="15" t="str">
        <f t="shared" si="522"/>
        <v/>
      </c>
      <c r="H16706" s="15" t="str">
        <f t="shared" si="523"/>
        <v/>
      </c>
    </row>
    <row r="16707" spans="6:8" x14ac:dyDescent="0.25">
      <c r="F16707" s="17"/>
      <c r="G16707" s="15" t="str">
        <f t="shared" ref="G16707:G16770" si="524">IF(B16707="","",+VLOOKUP(B16707,mapRMtype,2,FALSE))</f>
        <v/>
      </c>
      <c r="H16707" s="15" t="str">
        <f t="shared" ref="H16707:H16770" si="525">IF(F16707="","",+VLOOKUP(F16707,mapAction,2,FALSE))</f>
        <v/>
      </c>
    </row>
    <row r="16708" spans="6:8" x14ac:dyDescent="0.25">
      <c r="F16708" s="17"/>
      <c r="G16708" s="15" t="str">
        <f t="shared" si="524"/>
        <v/>
      </c>
      <c r="H16708" s="15" t="str">
        <f t="shared" si="525"/>
        <v/>
      </c>
    </row>
    <row r="16709" spans="6:8" x14ac:dyDescent="0.25">
      <c r="F16709" s="17"/>
      <c r="G16709" s="15" t="str">
        <f t="shared" si="524"/>
        <v/>
      </c>
      <c r="H16709" s="15" t="str">
        <f t="shared" si="525"/>
        <v/>
      </c>
    </row>
    <row r="16710" spans="6:8" x14ac:dyDescent="0.25">
      <c r="F16710" s="17"/>
      <c r="G16710" s="15" t="str">
        <f t="shared" si="524"/>
        <v/>
      </c>
      <c r="H16710" s="15" t="str">
        <f t="shared" si="525"/>
        <v/>
      </c>
    </row>
    <row r="16711" spans="6:8" x14ac:dyDescent="0.25">
      <c r="F16711" s="17"/>
      <c r="G16711" s="15" t="str">
        <f t="shared" si="524"/>
        <v/>
      </c>
      <c r="H16711" s="15" t="str">
        <f t="shared" si="525"/>
        <v/>
      </c>
    </row>
    <row r="16712" spans="6:8" x14ac:dyDescent="0.25">
      <c r="F16712" s="17"/>
      <c r="G16712" s="15" t="str">
        <f t="shared" si="524"/>
        <v/>
      </c>
      <c r="H16712" s="15" t="str">
        <f t="shared" si="525"/>
        <v/>
      </c>
    </row>
    <row r="16713" spans="6:8" x14ac:dyDescent="0.25">
      <c r="F16713" s="17"/>
      <c r="G16713" s="15" t="str">
        <f t="shared" si="524"/>
        <v/>
      </c>
      <c r="H16713" s="15" t="str">
        <f t="shared" si="525"/>
        <v/>
      </c>
    </row>
    <row r="16714" spans="6:8" x14ac:dyDescent="0.25">
      <c r="F16714" s="17"/>
      <c r="G16714" s="15" t="str">
        <f t="shared" si="524"/>
        <v/>
      </c>
      <c r="H16714" s="15" t="str">
        <f t="shared" si="525"/>
        <v/>
      </c>
    </row>
    <row r="16715" spans="6:8" x14ac:dyDescent="0.25">
      <c r="F16715" s="17"/>
      <c r="G16715" s="15" t="str">
        <f t="shared" si="524"/>
        <v/>
      </c>
      <c r="H16715" s="15" t="str">
        <f t="shared" si="525"/>
        <v/>
      </c>
    </row>
    <row r="16716" spans="6:8" x14ac:dyDescent="0.25">
      <c r="F16716" s="17"/>
      <c r="G16716" s="15" t="str">
        <f t="shared" si="524"/>
        <v/>
      </c>
      <c r="H16716" s="15" t="str">
        <f t="shared" si="525"/>
        <v/>
      </c>
    </row>
    <row r="16717" spans="6:8" x14ac:dyDescent="0.25">
      <c r="F16717" s="17"/>
      <c r="G16717" s="15" t="str">
        <f t="shared" si="524"/>
        <v/>
      </c>
      <c r="H16717" s="15" t="str">
        <f t="shared" si="525"/>
        <v/>
      </c>
    </row>
    <row r="16718" spans="6:8" x14ac:dyDescent="0.25">
      <c r="F16718" s="17"/>
      <c r="G16718" s="15" t="str">
        <f t="shared" si="524"/>
        <v/>
      </c>
      <c r="H16718" s="15" t="str">
        <f t="shared" si="525"/>
        <v/>
      </c>
    </row>
    <row r="16719" spans="6:8" x14ac:dyDescent="0.25">
      <c r="F16719" s="17"/>
      <c r="G16719" s="15" t="str">
        <f t="shared" si="524"/>
        <v/>
      </c>
      <c r="H16719" s="15" t="str">
        <f t="shared" si="525"/>
        <v/>
      </c>
    </row>
    <row r="16720" spans="6:8" x14ac:dyDescent="0.25">
      <c r="F16720" s="17"/>
      <c r="G16720" s="15" t="str">
        <f t="shared" si="524"/>
        <v/>
      </c>
      <c r="H16720" s="15" t="str">
        <f t="shared" si="525"/>
        <v/>
      </c>
    </row>
    <row r="16721" spans="6:8" x14ac:dyDescent="0.25">
      <c r="F16721" s="17"/>
      <c r="G16721" s="15" t="str">
        <f t="shared" si="524"/>
        <v/>
      </c>
      <c r="H16721" s="15" t="str">
        <f t="shared" si="525"/>
        <v/>
      </c>
    </row>
    <row r="16722" spans="6:8" x14ac:dyDescent="0.25">
      <c r="F16722" s="17"/>
      <c r="G16722" s="15" t="str">
        <f t="shared" si="524"/>
        <v/>
      </c>
      <c r="H16722" s="15" t="str">
        <f t="shared" si="525"/>
        <v/>
      </c>
    </row>
    <row r="16723" spans="6:8" x14ac:dyDescent="0.25">
      <c r="F16723" s="17"/>
      <c r="G16723" s="15" t="str">
        <f t="shared" si="524"/>
        <v/>
      </c>
      <c r="H16723" s="15" t="str">
        <f t="shared" si="525"/>
        <v/>
      </c>
    </row>
    <row r="16724" spans="6:8" x14ac:dyDescent="0.25">
      <c r="F16724" s="17"/>
      <c r="G16724" s="15" t="str">
        <f t="shared" si="524"/>
        <v/>
      </c>
      <c r="H16724" s="15" t="str">
        <f t="shared" si="525"/>
        <v/>
      </c>
    </row>
    <row r="16725" spans="6:8" x14ac:dyDescent="0.25">
      <c r="F16725" s="17"/>
      <c r="G16725" s="15" t="str">
        <f t="shared" si="524"/>
        <v/>
      </c>
      <c r="H16725" s="15" t="str">
        <f t="shared" si="525"/>
        <v/>
      </c>
    </row>
    <row r="16726" spans="6:8" x14ac:dyDescent="0.25">
      <c r="F16726" s="17"/>
      <c r="G16726" s="15" t="str">
        <f t="shared" si="524"/>
        <v/>
      </c>
      <c r="H16726" s="15" t="str">
        <f t="shared" si="525"/>
        <v/>
      </c>
    </row>
    <row r="16727" spans="6:8" x14ac:dyDescent="0.25">
      <c r="F16727" s="17"/>
      <c r="G16727" s="15" t="str">
        <f t="shared" si="524"/>
        <v/>
      </c>
      <c r="H16727" s="15" t="str">
        <f t="shared" si="525"/>
        <v/>
      </c>
    </row>
    <row r="16728" spans="6:8" x14ac:dyDescent="0.25">
      <c r="F16728" s="17"/>
      <c r="G16728" s="15" t="str">
        <f t="shared" si="524"/>
        <v/>
      </c>
      <c r="H16728" s="15" t="str">
        <f t="shared" si="525"/>
        <v/>
      </c>
    </row>
    <row r="16729" spans="6:8" x14ac:dyDescent="0.25">
      <c r="F16729" s="17"/>
      <c r="G16729" s="15" t="str">
        <f t="shared" si="524"/>
        <v/>
      </c>
      <c r="H16729" s="15" t="str">
        <f t="shared" si="525"/>
        <v/>
      </c>
    </row>
    <row r="16730" spans="6:8" x14ac:dyDescent="0.25">
      <c r="F16730" s="17"/>
      <c r="G16730" s="15" t="str">
        <f t="shared" si="524"/>
        <v/>
      </c>
      <c r="H16730" s="15" t="str">
        <f t="shared" si="525"/>
        <v/>
      </c>
    </row>
    <row r="16731" spans="6:8" x14ac:dyDescent="0.25">
      <c r="F16731" s="17"/>
      <c r="G16731" s="15" t="str">
        <f t="shared" si="524"/>
        <v/>
      </c>
      <c r="H16731" s="15" t="str">
        <f t="shared" si="525"/>
        <v/>
      </c>
    </row>
    <row r="16732" spans="6:8" x14ac:dyDescent="0.25">
      <c r="F16732" s="17"/>
      <c r="G16732" s="15" t="str">
        <f t="shared" si="524"/>
        <v/>
      </c>
      <c r="H16732" s="15" t="str">
        <f t="shared" si="525"/>
        <v/>
      </c>
    </row>
    <row r="16733" spans="6:8" x14ac:dyDescent="0.25">
      <c r="F16733" s="17"/>
      <c r="G16733" s="15" t="str">
        <f t="shared" si="524"/>
        <v/>
      </c>
      <c r="H16733" s="15" t="str">
        <f t="shared" si="525"/>
        <v/>
      </c>
    </row>
    <row r="16734" spans="6:8" x14ac:dyDescent="0.25">
      <c r="F16734" s="17"/>
      <c r="G16734" s="15" t="str">
        <f t="shared" si="524"/>
        <v/>
      </c>
      <c r="H16734" s="15" t="str">
        <f t="shared" si="525"/>
        <v/>
      </c>
    </row>
    <row r="16735" spans="6:8" x14ac:dyDescent="0.25">
      <c r="F16735" s="17"/>
      <c r="G16735" s="15" t="str">
        <f t="shared" si="524"/>
        <v/>
      </c>
      <c r="H16735" s="15" t="str">
        <f t="shared" si="525"/>
        <v/>
      </c>
    </row>
    <row r="16736" spans="6:8" x14ac:dyDescent="0.25">
      <c r="F16736" s="17"/>
      <c r="G16736" s="15" t="str">
        <f t="shared" si="524"/>
        <v/>
      </c>
      <c r="H16736" s="15" t="str">
        <f t="shared" si="525"/>
        <v/>
      </c>
    </row>
    <row r="16737" spans="6:8" x14ac:dyDescent="0.25">
      <c r="F16737" s="17"/>
      <c r="G16737" s="15" t="str">
        <f t="shared" si="524"/>
        <v/>
      </c>
      <c r="H16737" s="15" t="str">
        <f t="shared" si="525"/>
        <v/>
      </c>
    </row>
    <row r="16738" spans="6:8" x14ac:dyDescent="0.25">
      <c r="F16738" s="17"/>
      <c r="G16738" s="15" t="str">
        <f t="shared" si="524"/>
        <v/>
      </c>
      <c r="H16738" s="15" t="str">
        <f t="shared" si="525"/>
        <v/>
      </c>
    </row>
    <row r="16739" spans="6:8" x14ac:dyDescent="0.25">
      <c r="F16739" s="17"/>
      <c r="G16739" s="15" t="str">
        <f t="shared" si="524"/>
        <v/>
      </c>
      <c r="H16739" s="15" t="str">
        <f t="shared" si="525"/>
        <v/>
      </c>
    </row>
    <row r="16740" spans="6:8" x14ac:dyDescent="0.25">
      <c r="F16740" s="17"/>
      <c r="G16740" s="15" t="str">
        <f t="shared" si="524"/>
        <v/>
      </c>
      <c r="H16740" s="15" t="str">
        <f t="shared" si="525"/>
        <v/>
      </c>
    </row>
    <row r="16741" spans="6:8" x14ac:dyDescent="0.25">
      <c r="F16741" s="17"/>
      <c r="G16741" s="15" t="str">
        <f t="shared" si="524"/>
        <v/>
      </c>
      <c r="H16741" s="15" t="str">
        <f t="shared" si="525"/>
        <v/>
      </c>
    </row>
    <row r="16742" spans="6:8" x14ac:dyDescent="0.25">
      <c r="F16742" s="17"/>
      <c r="G16742" s="15" t="str">
        <f t="shared" si="524"/>
        <v/>
      </c>
      <c r="H16742" s="15" t="str">
        <f t="shared" si="525"/>
        <v/>
      </c>
    </row>
    <row r="16743" spans="6:8" x14ac:dyDescent="0.25">
      <c r="F16743" s="17"/>
      <c r="G16743" s="15" t="str">
        <f t="shared" si="524"/>
        <v/>
      </c>
      <c r="H16743" s="15" t="str">
        <f t="shared" si="525"/>
        <v/>
      </c>
    </row>
    <row r="16744" spans="6:8" x14ac:dyDescent="0.25">
      <c r="F16744" s="17"/>
      <c r="G16744" s="15" t="str">
        <f t="shared" si="524"/>
        <v/>
      </c>
      <c r="H16744" s="15" t="str">
        <f t="shared" si="525"/>
        <v/>
      </c>
    </row>
    <row r="16745" spans="6:8" x14ac:dyDescent="0.25">
      <c r="F16745" s="17"/>
      <c r="G16745" s="15" t="str">
        <f t="shared" si="524"/>
        <v/>
      </c>
      <c r="H16745" s="15" t="str">
        <f t="shared" si="525"/>
        <v/>
      </c>
    </row>
    <row r="16746" spans="6:8" x14ac:dyDescent="0.25">
      <c r="F16746" s="17"/>
      <c r="G16746" s="15" t="str">
        <f t="shared" si="524"/>
        <v/>
      </c>
      <c r="H16746" s="15" t="str">
        <f t="shared" si="525"/>
        <v/>
      </c>
    </row>
    <row r="16747" spans="6:8" x14ac:dyDescent="0.25">
      <c r="F16747" s="17"/>
      <c r="G16747" s="15" t="str">
        <f t="shared" si="524"/>
        <v/>
      </c>
      <c r="H16747" s="15" t="str">
        <f t="shared" si="525"/>
        <v/>
      </c>
    </row>
    <row r="16748" spans="6:8" x14ac:dyDescent="0.25">
      <c r="F16748" s="17"/>
      <c r="G16748" s="15" t="str">
        <f t="shared" si="524"/>
        <v/>
      </c>
      <c r="H16748" s="15" t="str">
        <f t="shared" si="525"/>
        <v/>
      </c>
    </row>
    <row r="16749" spans="6:8" x14ac:dyDescent="0.25">
      <c r="F16749" s="17"/>
      <c r="G16749" s="15" t="str">
        <f t="shared" si="524"/>
        <v/>
      </c>
      <c r="H16749" s="15" t="str">
        <f t="shared" si="525"/>
        <v/>
      </c>
    </row>
    <row r="16750" spans="6:8" x14ac:dyDescent="0.25">
      <c r="F16750" s="17"/>
      <c r="G16750" s="15" t="str">
        <f t="shared" si="524"/>
        <v/>
      </c>
      <c r="H16750" s="15" t="str">
        <f t="shared" si="525"/>
        <v/>
      </c>
    </row>
    <row r="16751" spans="6:8" x14ac:dyDescent="0.25">
      <c r="F16751" s="17"/>
      <c r="G16751" s="15" t="str">
        <f t="shared" si="524"/>
        <v/>
      </c>
      <c r="H16751" s="15" t="str">
        <f t="shared" si="525"/>
        <v/>
      </c>
    </row>
    <row r="16752" spans="6:8" x14ac:dyDescent="0.25">
      <c r="F16752" s="17"/>
      <c r="G16752" s="15" t="str">
        <f t="shared" si="524"/>
        <v/>
      </c>
      <c r="H16752" s="15" t="str">
        <f t="shared" si="525"/>
        <v/>
      </c>
    </row>
    <row r="16753" spans="6:8" x14ac:dyDescent="0.25">
      <c r="F16753" s="17"/>
      <c r="G16753" s="15" t="str">
        <f t="shared" si="524"/>
        <v/>
      </c>
      <c r="H16753" s="15" t="str">
        <f t="shared" si="525"/>
        <v/>
      </c>
    </row>
    <row r="16754" spans="6:8" x14ac:dyDescent="0.25">
      <c r="F16754" s="17"/>
      <c r="G16754" s="15" t="str">
        <f t="shared" si="524"/>
        <v/>
      </c>
      <c r="H16754" s="15" t="str">
        <f t="shared" si="525"/>
        <v/>
      </c>
    </row>
    <row r="16755" spans="6:8" x14ac:dyDescent="0.25">
      <c r="F16755" s="17"/>
      <c r="G16755" s="15" t="str">
        <f t="shared" si="524"/>
        <v/>
      </c>
      <c r="H16755" s="15" t="str">
        <f t="shared" si="525"/>
        <v/>
      </c>
    </row>
    <row r="16756" spans="6:8" x14ac:dyDescent="0.25">
      <c r="F16756" s="17"/>
      <c r="G16756" s="15" t="str">
        <f t="shared" si="524"/>
        <v/>
      </c>
      <c r="H16756" s="15" t="str">
        <f t="shared" si="525"/>
        <v/>
      </c>
    </row>
    <row r="16757" spans="6:8" x14ac:dyDescent="0.25">
      <c r="F16757" s="17"/>
      <c r="G16757" s="15" t="str">
        <f t="shared" si="524"/>
        <v/>
      </c>
      <c r="H16757" s="15" t="str">
        <f t="shared" si="525"/>
        <v/>
      </c>
    </row>
    <row r="16758" spans="6:8" x14ac:dyDescent="0.25">
      <c r="F16758" s="17"/>
      <c r="G16758" s="15" t="str">
        <f t="shared" si="524"/>
        <v/>
      </c>
      <c r="H16758" s="15" t="str">
        <f t="shared" si="525"/>
        <v/>
      </c>
    </row>
    <row r="16759" spans="6:8" x14ac:dyDescent="0.25">
      <c r="F16759" s="17"/>
      <c r="G16759" s="15" t="str">
        <f t="shared" si="524"/>
        <v/>
      </c>
      <c r="H16759" s="15" t="str">
        <f t="shared" si="525"/>
        <v/>
      </c>
    </row>
    <row r="16760" spans="6:8" x14ac:dyDescent="0.25">
      <c r="F16760" s="17"/>
      <c r="G16760" s="15" t="str">
        <f t="shared" si="524"/>
        <v/>
      </c>
      <c r="H16760" s="15" t="str">
        <f t="shared" si="525"/>
        <v/>
      </c>
    </row>
    <row r="16761" spans="6:8" x14ac:dyDescent="0.25">
      <c r="F16761" s="17"/>
      <c r="G16761" s="15" t="str">
        <f t="shared" si="524"/>
        <v/>
      </c>
      <c r="H16761" s="15" t="str">
        <f t="shared" si="525"/>
        <v/>
      </c>
    </row>
    <row r="16762" spans="6:8" x14ac:dyDescent="0.25">
      <c r="F16762" s="17"/>
      <c r="G16762" s="15" t="str">
        <f t="shared" si="524"/>
        <v/>
      </c>
      <c r="H16762" s="15" t="str">
        <f t="shared" si="525"/>
        <v/>
      </c>
    </row>
    <row r="16763" spans="6:8" x14ac:dyDescent="0.25">
      <c r="F16763" s="17"/>
      <c r="G16763" s="15" t="str">
        <f t="shared" si="524"/>
        <v/>
      </c>
      <c r="H16763" s="15" t="str">
        <f t="shared" si="525"/>
        <v/>
      </c>
    </row>
    <row r="16764" spans="6:8" x14ac:dyDescent="0.25">
      <c r="F16764" s="17"/>
      <c r="G16764" s="15" t="str">
        <f t="shared" si="524"/>
        <v/>
      </c>
      <c r="H16764" s="15" t="str">
        <f t="shared" si="525"/>
        <v/>
      </c>
    </row>
    <row r="16765" spans="6:8" x14ac:dyDescent="0.25">
      <c r="F16765" s="17"/>
      <c r="G16765" s="15" t="str">
        <f t="shared" si="524"/>
        <v/>
      </c>
      <c r="H16765" s="15" t="str">
        <f t="shared" si="525"/>
        <v/>
      </c>
    </row>
    <row r="16766" spans="6:8" x14ac:dyDescent="0.25">
      <c r="F16766" s="17"/>
      <c r="G16766" s="15" t="str">
        <f t="shared" si="524"/>
        <v/>
      </c>
      <c r="H16766" s="15" t="str">
        <f t="shared" si="525"/>
        <v/>
      </c>
    </row>
    <row r="16767" spans="6:8" x14ac:dyDescent="0.25">
      <c r="F16767" s="17"/>
      <c r="G16767" s="15" t="str">
        <f t="shared" si="524"/>
        <v/>
      </c>
      <c r="H16767" s="15" t="str">
        <f t="shared" si="525"/>
        <v/>
      </c>
    </row>
    <row r="16768" spans="6:8" x14ac:dyDescent="0.25">
      <c r="F16768" s="17"/>
      <c r="G16768" s="15" t="str">
        <f t="shared" si="524"/>
        <v/>
      </c>
      <c r="H16768" s="15" t="str">
        <f t="shared" si="525"/>
        <v/>
      </c>
    </row>
    <row r="16769" spans="6:8" x14ac:dyDescent="0.25">
      <c r="F16769" s="17"/>
      <c r="G16769" s="15" t="str">
        <f t="shared" si="524"/>
        <v/>
      </c>
      <c r="H16769" s="15" t="str">
        <f t="shared" si="525"/>
        <v/>
      </c>
    </row>
    <row r="16770" spans="6:8" x14ac:dyDescent="0.25">
      <c r="F16770" s="17"/>
      <c r="G16770" s="15" t="str">
        <f t="shared" si="524"/>
        <v/>
      </c>
      <c r="H16770" s="15" t="str">
        <f t="shared" si="525"/>
        <v/>
      </c>
    </row>
    <row r="16771" spans="6:8" x14ac:dyDescent="0.25">
      <c r="F16771" s="17"/>
      <c r="G16771" s="15" t="str">
        <f t="shared" ref="G16771:G16834" si="526">IF(B16771="","",+VLOOKUP(B16771,mapRMtype,2,FALSE))</f>
        <v/>
      </c>
      <c r="H16771" s="15" t="str">
        <f t="shared" ref="H16771:H16834" si="527">IF(F16771="","",+VLOOKUP(F16771,mapAction,2,FALSE))</f>
        <v/>
      </c>
    </row>
    <row r="16772" spans="6:8" x14ac:dyDescent="0.25">
      <c r="F16772" s="17"/>
      <c r="G16772" s="15" t="str">
        <f t="shared" si="526"/>
        <v/>
      </c>
      <c r="H16772" s="15" t="str">
        <f t="shared" si="527"/>
        <v/>
      </c>
    </row>
    <row r="16773" spans="6:8" x14ac:dyDescent="0.25">
      <c r="F16773" s="17"/>
      <c r="G16773" s="15" t="str">
        <f t="shared" si="526"/>
        <v/>
      </c>
      <c r="H16773" s="15" t="str">
        <f t="shared" si="527"/>
        <v/>
      </c>
    </row>
    <row r="16774" spans="6:8" x14ac:dyDescent="0.25">
      <c r="F16774" s="17"/>
      <c r="G16774" s="15" t="str">
        <f t="shared" si="526"/>
        <v/>
      </c>
      <c r="H16774" s="15" t="str">
        <f t="shared" si="527"/>
        <v/>
      </c>
    </row>
    <row r="16775" spans="6:8" x14ac:dyDescent="0.25">
      <c r="F16775" s="17"/>
      <c r="G16775" s="15" t="str">
        <f t="shared" si="526"/>
        <v/>
      </c>
      <c r="H16775" s="15" t="str">
        <f t="shared" si="527"/>
        <v/>
      </c>
    </row>
    <row r="16776" spans="6:8" x14ac:dyDescent="0.25">
      <c r="F16776" s="17"/>
      <c r="G16776" s="15" t="str">
        <f t="shared" si="526"/>
        <v/>
      </c>
      <c r="H16776" s="15" t="str">
        <f t="shared" si="527"/>
        <v/>
      </c>
    </row>
    <row r="16777" spans="6:8" x14ac:dyDescent="0.25">
      <c r="F16777" s="17"/>
      <c r="G16777" s="15" t="str">
        <f t="shared" si="526"/>
        <v/>
      </c>
      <c r="H16777" s="15" t="str">
        <f t="shared" si="527"/>
        <v/>
      </c>
    </row>
    <row r="16778" spans="6:8" x14ac:dyDescent="0.25">
      <c r="F16778" s="17"/>
      <c r="G16778" s="15" t="str">
        <f t="shared" si="526"/>
        <v/>
      </c>
      <c r="H16778" s="15" t="str">
        <f t="shared" si="527"/>
        <v/>
      </c>
    </row>
    <row r="16779" spans="6:8" x14ac:dyDescent="0.25">
      <c r="F16779" s="17"/>
      <c r="G16779" s="15" t="str">
        <f t="shared" si="526"/>
        <v/>
      </c>
      <c r="H16779" s="15" t="str">
        <f t="shared" si="527"/>
        <v/>
      </c>
    </row>
    <row r="16780" spans="6:8" x14ac:dyDescent="0.25">
      <c r="F16780" s="17"/>
      <c r="G16780" s="15" t="str">
        <f t="shared" si="526"/>
        <v/>
      </c>
      <c r="H16780" s="15" t="str">
        <f t="shared" si="527"/>
        <v/>
      </c>
    </row>
    <row r="16781" spans="6:8" x14ac:dyDescent="0.25">
      <c r="F16781" s="17"/>
      <c r="G16781" s="15" t="str">
        <f t="shared" si="526"/>
        <v/>
      </c>
      <c r="H16781" s="15" t="str">
        <f t="shared" si="527"/>
        <v/>
      </c>
    </row>
    <row r="16782" spans="6:8" x14ac:dyDescent="0.25">
      <c r="F16782" s="17"/>
      <c r="G16782" s="15" t="str">
        <f t="shared" si="526"/>
        <v/>
      </c>
      <c r="H16782" s="15" t="str">
        <f t="shared" si="527"/>
        <v/>
      </c>
    </row>
    <row r="16783" spans="6:8" x14ac:dyDescent="0.25">
      <c r="F16783" s="17"/>
      <c r="G16783" s="15" t="str">
        <f t="shared" si="526"/>
        <v/>
      </c>
      <c r="H16783" s="15" t="str">
        <f t="shared" si="527"/>
        <v/>
      </c>
    </row>
    <row r="16784" spans="6:8" x14ac:dyDescent="0.25">
      <c r="F16784" s="17"/>
      <c r="G16784" s="15" t="str">
        <f t="shared" si="526"/>
        <v/>
      </c>
      <c r="H16784" s="15" t="str">
        <f t="shared" si="527"/>
        <v/>
      </c>
    </row>
    <row r="16785" spans="6:8" x14ac:dyDescent="0.25">
      <c r="F16785" s="17"/>
      <c r="G16785" s="15" t="str">
        <f t="shared" si="526"/>
        <v/>
      </c>
      <c r="H16785" s="15" t="str">
        <f t="shared" si="527"/>
        <v/>
      </c>
    </row>
    <row r="16786" spans="6:8" x14ac:dyDescent="0.25">
      <c r="F16786" s="17"/>
      <c r="G16786" s="15" t="str">
        <f t="shared" si="526"/>
        <v/>
      </c>
      <c r="H16786" s="15" t="str">
        <f t="shared" si="527"/>
        <v/>
      </c>
    </row>
    <row r="16787" spans="6:8" x14ac:dyDescent="0.25">
      <c r="F16787" s="17"/>
      <c r="G16787" s="15" t="str">
        <f t="shared" si="526"/>
        <v/>
      </c>
      <c r="H16787" s="15" t="str">
        <f t="shared" si="527"/>
        <v/>
      </c>
    </row>
    <row r="16788" spans="6:8" x14ac:dyDescent="0.25">
      <c r="F16788" s="17"/>
      <c r="G16788" s="15" t="str">
        <f t="shared" si="526"/>
        <v/>
      </c>
      <c r="H16788" s="15" t="str">
        <f t="shared" si="527"/>
        <v/>
      </c>
    </row>
    <row r="16789" spans="6:8" x14ac:dyDescent="0.25">
      <c r="F16789" s="17"/>
      <c r="G16789" s="15" t="str">
        <f t="shared" si="526"/>
        <v/>
      </c>
      <c r="H16789" s="15" t="str">
        <f t="shared" si="527"/>
        <v/>
      </c>
    </row>
    <row r="16790" spans="6:8" x14ac:dyDescent="0.25">
      <c r="F16790" s="17"/>
      <c r="G16790" s="15" t="str">
        <f t="shared" si="526"/>
        <v/>
      </c>
      <c r="H16790" s="15" t="str">
        <f t="shared" si="527"/>
        <v/>
      </c>
    </row>
    <row r="16791" spans="6:8" x14ac:dyDescent="0.25">
      <c r="F16791" s="17"/>
      <c r="G16791" s="15" t="str">
        <f t="shared" si="526"/>
        <v/>
      </c>
      <c r="H16791" s="15" t="str">
        <f t="shared" si="527"/>
        <v/>
      </c>
    </row>
    <row r="16792" spans="6:8" x14ac:dyDescent="0.25">
      <c r="F16792" s="17"/>
      <c r="G16792" s="15" t="str">
        <f t="shared" si="526"/>
        <v/>
      </c>
      <c r="H16792" s="15" t="str">
        <f t="shared" si="527"/>
        <v/>
      </c>
    </row>
    <row r="16793" spans="6:8" x14ac:dyDescent="0.25">
      <c r="F16793" s="17"/>
      <c r="G16793" s="15" t="str">
        <f t="shared" si="526"/>
        <v/>
      </c>
      <c r="H16793" s="15" t="str">
        <f t="shared" si="527"/>
        <v/>
      </c>
    </row>
    <row r="16794" spans="6:8" x14ac:dyDescent="0.25">
      <c r="F16794" s="17"/>
      <c r="G16794" s="15" t="str">
        <f t="shared" si="526"/>
        <v/>
      </c>
      <c r="H16794" s="15" t="str">
        <f t="shared" si="527"/>
        <v/>
      </c>
    </row>
    <row r="16795" spans="6:8" x14ac:dyDescent="0.25">
      <c r="F16795" s="17"/>
      <c r="G16795" s="15" t="str">
        <f t="shared" si="526"/>
        <v/>
      </c>
      <c r="H16795" s="15" t="str">
        <f t="shared" si="527"/>
        <v/>
      </c>
    </row>
    <row r="16796" spans="6:8" x14ac:dyDescent="0.25">
      <c r="F16796" s="17"/>
      <c r="G16796" s="15" t="str">
        <f t="shared" si="526"/>
        <v/>
      </c>
      <c r="H16796" s="15" t="str">
        <f t="shared" si="527"/>
        <v/>
      </c>
    </row>
    <row r="16797" spans="6:8" x14ac:dyDescent="0.25">
      <c r="F16797" s="17"/>
      <c r="G16797" s="15" t="str">
        <f t="shared" si="526"/>
        <v/>
      </c>
      <c r="H16797" s="15" t="str">
        <f t="shared" si="527"/>
        <v/>
      </c>
    </row>
    <row r="16798" spans="6:8" x14ac:dyDescent="0.25">
      <c r="F16798" s="17"/>
      <c r="G16798" s="15" t="str">
        <f t="shared" si="526"/>
        <v/>
      </c>
      <c r="H16798" s="15" t="str">
        <f t="shared" si="527"/>
        <v/>
      </c>
    </row>
    <row r="16799" spans="6:8" x14ac:dyDescent="0.25">
      <c r="F16799" s="17"/>
      <c r="G16799" s="15" t="str">
        <f t="shared" si="526"/>
        <v/>
      </c>
      <c r="H16799" s="15" t="str">
        <f t="shared" si="527"/>
        <v/>
      </c>
    </row>
    <row r="16800" spans="6:8" x14ac:dyDescent="0.25">
      <c r="F16800" s="17"/>
      <c r="G16800" s="15" t="str">
        <f t="shared" si="526"/>
        <v/>
      </c>
      <c r="H16800" s="15" t="str">
        <f t="shared" si="527"/>
        <v/>
      </c>
    </row>
    <row r="16801" spans="6:8" x14ac:dyDescent="0.25">
      <c r="F16801" s="17"/>
      <c r="G16801" s="15" t="str">
        <f t="shared" si="526"/>
        <v/>
      </c>
      <c r="H16801" s="15" t="str">
        <f t="shared" si="527"/>
        <v/>
      </c>
    </row>
    <row r="16802" spans="6:8" x14ac:dyDescent="0.25">
      <c r="F16802" s="17"/>
      <c r="G16802" s="15" t="str">
        <f t="shared" si="526"/>
        <v/>
      </c>
      <c r="H16802" s="15" t="str">
        <f t="shared" si="527"/>
        <v/>
      </c>
    </row>
    <row r="16803" spans="6:8" x14ac:dyDescent="0.25">
      <c r="F16803" s="17"/>
      <c r="G16803" s="15" t="str">
        <f t="shared" si="526"/>
        <v/>
      </c>
      <c r="H16803" s="15" t="str">
        <f t="shared" si="527"/>
        <v/>
      </c>
    </row>
    <row r="16804" spans="6:8" x14ac:dyDescent="0.25">
      <c r="F16804" s="17"/>
      <c r="G16804" s="15" t="str">
        <f t="shared" si="526"/>
        <v/>
      </c>
      <c r="H16804" s="15" t="str">
        <f t="shared" si="527"/>
        <v/>
      </c>
    </row>
    <row r="16805" spans="6:8" x14ac:dyDescent="0.25">
      <c r="F16805" s="17"/>
      <c r="G16805" s="15" t="str">
        <f t="shared" si="526"/>
        <v/>
      </c>
      <c r="H16805" s="15" t="str">
        <f t="shared" si="527"/>
        <v/>
      </c>
    </row>
    <row r="16806" spans="6:8" x14ac:dyDescent="0.25">
      <c r="F16806" s="17"/>
      <c r="G16806" s="15" t="str">
        <f t="shared" si="526"/>
        <v/>
      </c>
      <c r="H16806" s="15" t="str">
        <f t="shared" si="527"/>
        <v/>
      </c>
    </row>
    <row r="16807" spans="6:8" x14ac:dyDescent="0.25">
      <c r="F16807" s="17"/>
      <c r="G16807" s="15" t="str">
        <f t="shared" si="526"/>
        <v/>
      </c>
      <c r="H16807" s="15" t="str">
        <f t="shared" si="527"/>
        <v/>
      </c>
    </row>
    <row r="16808" spans="6:8" x14ac:dyDescent="0.25">
      <c r="F16808" s="17"/>
      <c r="G16808" s="15" t="str">
        <f t="shared" si="526"/>
        <v/>
      </c>
      <c r="H16808" s="15" t="str">
        <f t="shared" si="527"/>
        <v/>
      </c>
    </row>
    <row r="16809" spans="6:8" x14ac:dyDescent="0.25">
      <c r="F16809" s="17"/>
      <c r="G16809" s="15" t="str">
        <f t="shared" si="526"/>
        <v/>
      </c>
      <c r="H16809" s="15" t="str">
        <f t="shared" si="527"/>
        <v/>
      </c>
    </row>
    <row r="16810" spans="6:8" x14ac:dyDescent="0.25">
      <c r="F16810" s="17"/>
      <c r="G16810" s="15" t="str">
        <f t="shared" si="526"/>
        <v/>
      </c>
      <c r="H16810" s="15" t="str">
        <f t="shared" si="527"/>
        <v/>
      </c>
    </row>
    <row r="16811" spans="6:8" x14ac:dyDescent="0.25">
      <c r="F16811" s="17"/>
      <c r="G16811" s="15" t="str">
        <f t="shared" si="526"/>
        <v/>
      </c>
      <c r="H16811" s="15" t="str">
        <f t="shared" si="527"/>
        <v/>
      </c>
    </row>
    <row r="16812" spans="6:8" x14ac:dyDescent="0.25">
      <c r="F16812" s="17"/>
      <c r="G16812" s="15" t="str">
        <f t="shared" si="526"/>
        <v/>
      </c>
      <c r="H16812" s="15" t="str">
        <f t="shared" si="527"/>
        <v/>
      </c>
    </row>
    <row r="16813" spans="6:8" x14ac:dyDescent="0.25">
      <c r="F16813" s="17"/>
      <c r="G16813" s="15" t="str">
        <f t="shared" si="526"/>
        <v/>
      </c>
      <c r="H16813" s="15" t="str">
        <f t="shared" si="527"/>
        <v/>
      </c>
    </row>
    <row r="16814" spans="6:8" x14ac:dyDescent="0.25">
      <c r="F16814" s="17"/>
      <c r="G16814" s="15" t="str">
        <f t="shared" si="526"/>
        <v/>
      </c>
      <c r="H16814" s="15" t="str">
        <f t="shared" si="527"/>
        <v/>
      </c>
    </row>
    <row r="16815" spans="6:8" x14ac:dyDescent="0.25">
      <c r="F16815" s="17"/>
      <c r="G16815" s="15" t="str">
        <f t="shared" si="526"/>
        <v/>
      </c>
      <c r="H16815" s="15" t="str">
        <f t="shared" si="527"/>
        <v/>
      </c>
    </row>
    <row r="16816" spans="6:8" x14ac:dyDescent="0.25">
      <c r="F16816" s="17"/>
      <c r="G16816" s="15" t="str">
        <f t="shared" si="526"/>
        <v/>
      </c>
      <c r="H16816" s="15" t="str">
        <f t="shared" si="527"/>
        <v/>
      </c>
    </row>
    <row r="16817" spans="6:8" x14ac:dyDescent="0.25">
      <c r="F16817" s="17"/>
      <c r="G16817" s="15" t="str">
        <f t="shared" si="526"/>
        <v/>
      </c>
      <c r="H16817" s="15" t="str">
        <f t="shared" si="527"/>
        <v/>
      </c>
    </row>
    <row r="16818" spans="6:8" x14ac:dyDescent="0.25">
      <c r="F16818" s="17"/>
      <c r="G16818" s="15" t="str">
        <f t="shared" si="526"/>
        <v/>
      </c>
      <c r="H16818" s="15" t="str">
        <f t="shared" si="527"/>
        <v/>
      </c>
    </row>
    <row r="16819" spans="6:8" x14ac:dyDescent="0.25">
      <c r="F16819" s="17"/>
      <c r="G16819" s="15" t="str">
        <f t="shared" si="526"/>
        <v/>
      </c>
      <c r="H16819" s="15" t="str">
        <f t="shared" si="527"/>
        <v/>
      </c>
    </row>
    <row r="16820" spans="6:8" x14ac:dyDescent="0.25">
      <c r="F16820" s="17"/>
      <c r="G16820" s="15" t="str">
        <f t="shared" si="526"/>
        <v/>
      </c>
      <c r="H16820" s="15" t="str">
        <f t="shared" si="527"/>
        <v/>
      </c>
    </row>
    <row r="16821" spans="6:8" x14ac:dyDescent="0.25">
      <c r="F16821" s="17"/>
      <c r="G16821" s="15" t="str">
        <f t="shared" si="526"/>
        <v/>
      </c>
      <c r="H16821" s="15" t="str">
        <f t="shared" si="527"/>
        <v/>
      </c>
    </row>
    <row r="16822" spans="6:8" x14ac:dyDescent="0.25">
      <c r="F16822" s="17"/>
      <c r="G16822" s="15" t="str">
        <f t="shared" si="526"/>
        <v/>
      </c>
      <c r="H16822" s="15" t="str">
        <f t="shared" si="527"/>
        <v/>
      </c>
    </row>
    <row r="16823" spans="6:8" x14ac:dyDescent="0.25">
      <c r="F16823" s="17"/>
      <c r="G16823" s="15" t="str">
        <f t="shared" si="526"/>
        <v/>
      </c>
      <c r="H16823" s="15" t="str">
        <f t="shared" si="527"/>
        <v/>
      </c>
    </row>
    <row r="16824" spans="6:8" x14ac:dyDescent="0.25">
      <c r="F16824" s="17"/>
      <c r="G16824" s="15" t="str">
        <f t="shared" si="526"/>
        <v/>
      </c>
      <c r="H16824" s="15" t="str">
        <f t="shared" si="527"/>
        <v/>
      </c>
    </row>
    <row r="16825" spans="6:8" x14ac:dyDescent="0.25">
      <c r="F16825" s="17"/>
      <c r="G16825" s="15" t="str">
        <f t="shared" si="526"/>
        <v/>
      </c>
      <c r="H16825" s="15" t="str">
        <f t="shared" si="527"/>
        <v/>
      </c>
    </row>
    <row r="16826" spans="6:8" x14ac:dyDescent="0.25">
      <c r="F16826" s="17"/>
      <c r="G16826" s="15" t="str">
        <f t="shared" si="526"/>
        <v/>
      </c>
      <c r="H16826" s="15" t="str">
        <f t="shared" si="527"/>
        <v/>
      </c>
    </row>
    <row r="16827" spans="6:8" x14ac:dyDescent="0.25">
      <c r="F16827" s="17"/>
      <c r="G16827" s="15" t="str">
        <f t="shared" si="526"/>
        <v/>
      </c>
      <c r="H16827" s="15" t="str">
        <f t="shared" si="527"/>
        <v/>
      </c>
    </row>
    <row r="16828" spans="6:8" x14ac:dyDescent="0.25">
      <c r="F16828" s="17"/>
      <c r="G16828" s="15" t="str">
        <f t="shared" si="526"/>
        <v/>
      </c>
      <c r="H16828" s="15" t="str">
        <f t="shared" si="527"/>
        <v/>
      </c>
    </row>
    <row r="16829" spans="6:8" x14ac:dyDescent="0.25">
      <c r="F16829" s="17"/>
      <c r="G16829" s="15" t="str">
        <f t="shared" si="526"/>
        <v/>
      </c>
      <c r="H16829" s="15" t="str">
        <f t="shared" si="527"/>
        <v/>
      </c>
    </row>
    <row r="16830" spans="6:8" x14ac:dyDescent="0.25">
      <c r="F16830" s="17"/>
      <c r="G16830" s="15" t="str">
        <f t="shared" si="526"/>
        <v/>
      </c>
      <c r="H16830" s="15" t="str">
        <f t="shared" si="527"/>
        <v/>
      </c>
    </row>
    <row r="16831" spans="6:8" x14ac:dyDescent="0.25">
      <c r="F16831" s="17"/>
      <c r="G16831" s="15" t="str">
        <f t="shared" si="526"/>
        <v/>
      </c>
      <c r="H16831" s="15" t="str">
        <f t="shared" si="527"/>
        <v/>
      </c>
    </row>
    <row r="16832" spans="6:8" x14ac:dyDescent="0.25">
      <c r="F16832" s="17"/>
      <c r="G16832" s="15" t="str">
        <f t="shared" si="526"/>
        <v/>
      </c>
      <c r="H16832" s="15" t="str">
        <f t="shared" si="527"/>
        <v/>
      </c>
    </row>
    <row r="16833" spans="6:8" x14ac:dyDescent="0.25">
      <c r="F16833" s="17"/>
      <c r="G16833" s="15" t="str">
        <f t="shared" si="526"/>
        <v/>
      </c>
      <c r="H16833" s="15" t="str">
        <f t="shared" si="527"/>
        <v/>
      </c>
    </row>
    <row r="16834" spans="6:8" x14ac:dyDescent="0.25">
      <c r="F16834" s="17"/>
      <c r="G16834" s="15" t="str">
        <f t="shared" si="526"/>
        <v/>
      </c>
      <c r="H16834" s="15" t="str">
        <f t="shared" si="527"/>
        <v/>
      </c>
    </row>
    <row r="16835" spans="6:8" x14ac:dyDescent="0.25">
      <c r="F16835" s="17"/>
      <c r="G16835" s="15" t="str">
        <f t="shared" ref="G16835:G16898" si="528">IF(B16835="","",+VLOOKUP(B16835,mapRMtype,2,FALSE))</f>
        <v/>
      </c>
      <c r="H16835" s="15" t="str">
        <f t="shared" ref="H16835:H16898" si="529">IF(F16835="","",+VLOOKUP(F16835,mapAction,2,FALSE))</f>
        <v/>
      </c>
    </row>
    <row r="16836" spans="6:8" x14ac:dyDescent="0.25">
      <c r="F16836" s="17"/>
      <c r="G16836" s="15" t="str">
        <f t="shared" si="528"/>
        <v/>
      </c>
      <c r="H16836" s="15" t="str">
        <f t="shared" si="529"/>
        <v/>
      </c>
    </row>
    <row r="16837" spans="6:8" x14ac:dyDescent="0.25">
      <c r="F16837" s="17"/>
      <c r="G16837" s="15" t="str">
        <f t="shared" si="528"/>
        <v/>
      </c>
      <c r="H16837" s="15" t="str">
        <f t="shared" si="529"/>
        <v/>
      </c>
    </row>
    <row r="16838" spans="6:8" x14ac:dyDescent="0.25">
      <c r="F16838" s="17"/>
      <c r="G16838" s="15" t="str">
        <f t="shared" si="528"/>
        <v/>
      </c>
      <c r="H16838" s="15" t="str">
        <f t="shared" si="529"/>
        <v/>
      </c>
    </row>
    <row r="16839" spans="6:8" x14ac:dyDescent="0.25">
      <c r="F16839" s="17"/>
      <c r="G16839" s="15" t="str">
        <f t="shared" si="528"/>
        <v/>
      </c>
      <c r="H16839" s="15" t="str">
        <f t="shared" si="529"/>
        <v/>
      </c>
    </row>
    <row r="16840" spans="6:8" x14ac:dyDescent="0.25">
      <c r="F16840" s="17"/>
      <c r="G16840" s="15" t="str">
        <f t="shared" si="528"/>
        <v/>
      </c>
      <c r="H16840" s="15" t="str">
        <f t="shared" si="529"/>
        <v/>
      </c>
    </row>
    <row r="16841" spans="6:8" x14ac:dyDescent="0.25">
      <c r="F16841" s="17"/>
      <c r="G16841" s="15" t="str">
        <f t="shared" si="528"/>
        <v/>
      </c>
      <c r="H16841" s="15" t="str">
        <f t="shared" si="529"/>
        <v/>
      </c>
    </row>
    <row r="16842" spans="6:8" x14ac:dyDescent="0.25">
      <c r="F16842" s="17"/>
      <c r="G16842" s="15" t="str">
        <f t="shared" si="528"/>
        <v/>
      </c>
      <c r="H16842" s="15" t="str">
        <f t="shared" si="529"/>
        <v/>
      </c>
    </row>
    <row r="16843" spans="6:8" x14ac:dyDescent="0.25">
      <c r="F16843" s="17"/>
      <c r="G16843" s="15" t="str">
        <f t="shared" si="528"/>
        <v/>
      </c>
      <c r="H16843" s="15" t="str">
        <f t="shared" si="529"/>
        <v/>
      </c>
    </row>
    <row r="16844" spans="6:8" x14ac:dyDescent="0.25">
      <c r="F16844" s="17"/>
      <c r="G16844" s="15" t="str">
        <f t="shared" si="528"/>
        <v/>
      </c>
      <c r="H16844" s="15" t="str">
        <f t="shared" si="529"/>
        <v/>
      </c>
    </row>
    <row r="16845" spans="6:8" x14ac:dyDescent="0.25">
      <c r="F16845" s="17"/>
      <c r="G16845" s="15" t="str">
        <f t="shared" si="528"/>
        <v/>
      </c>
      <c r="H16845" s="15" t="str">
        <f t="shared" si="529"/>
        <v/>
      </c>
    </row>
    <row r="16846" spans="6:8" x14ac:dyDescent="0.25">
      <c r="F16846" s="17"/>
      <c r="G16846" s="15" t="str">
        <f t="shared" si="528"/>
        <v/>
      </c>
      <c r="H16846" s="15" t="str">
        <f t="shared" si="529"/>
        <v/>
      </c>
    </row>
    <row r="16847" spans="6:8" x14ac:dyDescent="0.25">
      <c r="F16847" s="17"/>
      <c r="G16847" s="15" t="str">
        <f t="shared" si="528"/>
        <v/>
      </c>
      <c r="H16847" s="15" t="str">
        <f t="shared" si="529"/>
        <v/>
      </c>
    </row>
    <row r="16848" spans="6:8" x14ac:dyDescent="0.25">
      <c r="F16848" s="17"/>
      <c r="G16848" s="15" t="str">
        <f t="shared" si="528"/>
        <v/>
      </c>
      <c r="H16848" s="15" t="str">
        <f t="shared" si="529"/>
        <v/>
      </c>
    </row>
    <row r="16849" spans="6:8" x14ac:dyDescent="0.25">
      <c r="F16849" s="17"/>
      <c r="G16849" s="15" t="str">
        <f t="shared" si="528"/>
        <v/>
      </c>
      <c r="H16849" s="15" t="str">
        <f t="shared" si="529"/>
        <v/>
      </c>
    </row>
    <row r="16850" spans="6:8" x14ac:dyDescent="0.25">
      <c r="F16850" s="17"/>
      <c r="G16850" s="15" t="str">
        <f t="shared" si="528"/>
        <v/>
      </c>
      <c r="H16850" s="15" t="str">
        <f t="shared" si="529"/>
        <v/>
      </c>
    </row>
    <row r="16851" spans="6:8" x14ac:dyDescent="0.25">
      <c r="F16851" s="17"/>
      <c r="G16851" s="15" t="str">
        <f t="shared" si="528"/>
        <v/>
      </c>
      <c r="H16851" s="15" t="str">
        <f t="shared" si="529"/>
        <v/>
      </c>
    </row>
    <row r="16852" spans="6:8" x14ac:dyDescent="0.25">
      <c r="F16852" s="17"/>
      <c r="G16852" s="15" t="str">
        <f t="shared" si="528"/>
        <v/>
      </c>
      <c r="H16852" s="15" t="str">
        <f t="shared" si="529"/>
        <v/>
      </c>
    </row>
    <row r="16853" spans="6:8" x14ac:dyDescent="0.25">
      <c r="F16853" s="17"/>
      <c r="G16853" s="15" t="str">
        <f t="shared" si="528"/>
        <v/>
      </c>
      <c r="H16853" s="15" t="str">
        <f t="shared" si="529"/>
        <v/>
      </c>
    </row>
    <row r="16854" spans="6:8" x14ac:dyDescent="0.25">
      <c r="F16854" s="17"/>
      <c r="G16854" s="15" t="str">
        <f t="shared" si="528"/>
        <v/>
      </c>
      <c r="H16854" s="15" t="str">
        <f t="shared" si="529"/>
        <v/>
      </c>
    </row>
    <row r="16855" spans="6:8" x14ac:dyDescent="0.25">
      <c r="F16855" s="17"/>
      <c r="G16855" s="15" t="str">
        <f t="shared" si="528"/>
        <v/>
      </c>
      <c r="H16855" s="15" t="str">
        <f t="shared" si="529"/>
        <v/>
      </c>
    </row>
    <row r="16856" spans="6:8" x14ac:dyDescent="0.25">
      <c r="F16856" s="17"/>
      <c r="G16856" s="15" t="str">
        <f t="shared" si="528"/>
        <v/>
      </c>
      <c r="H16856" s="15" t="str">
        <f t="shared" si="529"/>
        <v/>
      </c>
    </row>
    <row r="16857" spans="6:8" x14ac:dyDescent="0.25">
      <c r="F16857" s="17"/>
      <c r="G16857" s="15" t="str">
        <f t="shared" si="528"/>
        <v/>
      </c>
      <c r="H16857" s="15" t="str">
        <f t="shared" si="529"/>
        <v/>
      </c>
    </row>
    <row r="16858" spans="6:8" x14ac:dyDescent="0.25">
      <c r="F16858" s="17"/>
      <c r="G16858" s="15" t="str">
        <f t="shared" si="528"/>
        <v/>
      </c>
      <c r="H16858" s="15" t="str">
        <f t="shared" si="529"/>
        <v/>
      </c>
    </row>
    <row r="16859" spans="6:8" x14ac:dyDescent="0.25">
      <c r="F16859" s="17"/>
      <c r="G16859" s="15" t="str">
        <f t="shared" si="528"/>
        <v/>
      </c>
      <c r="H16859" s="15" t="str">
        <f t="shared" si="529"/>
        <v/>
      </c>
    </row>
    <row r="16860" spans="6:8" x14ac:dyDescent="0.25">
      <c r="F16860" s="17"/>
      <c r="G16860" s="15" t="str">
        <f t="shared" si="528"/>
        <v/>
      </c>
      <c r="H16860" s="15" t="str">
        <f t="shared" si="529"/>
        <v/>
      </c>
    </row>
    <row r="16861" spans="6:8" x14ac:dyDescent="0.25">
      <c r="F16861" s="17"/>
      <c r="G16861" s="15" t="str">
        <f t="shared" si="528"/>
        <v/>
      </c>
      <c r="H16861" s="15" t="str">
        <f t="shared" si="529"/>
        <v/>
      </c>
    </row>
    <row r="16862" spans="6:8" x14ac:dyDescent="0.25">
      <c r="F16862" s="17"/>
      <c r="G16862" s="15" t="str">
        <f t="shared" si="528"/>
        <v/>
      </c>
      <c r="H16862" s="15" t="str">
        <f t="shared" si="529"/>
        <v/>
      </c>
    </row>
    <row r="16863" spans="6:8" x14ac:dyDescent="0.25">
      <c r="F16863" s="17"/>
      <c r="G16863" s="15" t="str">
        <f t="shared" si="528"/>
        <v/>
      </c>
      <c r="H16863" s="15" t="str">
        <f t="shared" si="529"/>
        <v/>
      </c>
    </row>
    <row r="16864" spans="6:8" x14ac:dyDescent="0.25">
      <c r="F16864" s="17"/>
      <c r="G16864" s="15" t="str">
        <f t="shared" si="528"/>
        <v/>
      </c>
      <c r="H16864" s="15" t="str">
        <f t="shared" si="529"/>
        <v/>
      </c>
    </row>
    <row r="16865" spans="6:8" x14ac:dyDescent="0.25">
      <c r="F16865" s="17"/>
      <c r="G16865" s="15" t="str">
        <f t="shared" si="528"/>
        <v/>
      </c>
      <c r="H16865" s="15" t="str">
        <f t="shared" si="529"/>
        <v/>
      </c>
    </row>
    <row r="16866" spans="6:8" x14ac:dyDescent="0.25">
      <c r="F16866" s="17"/>
      <c r="G16866" s="15" t="str">
        <f t="shared" si="528"/>
        <v/>
      </c>
      <c r="H16866" s="15" t="str">
        <f t="shared" si="529"/>
        <v/>
      </c>
    </row>
    <row r="16867" spans="6:8" x14ac:dyDescent="0.25">
      <c r="F16867" s="17"/>
      <c r="G16867" s="15" t="str">
        <f t="shared" si="528"/>
        <v/>
      </c>
      <c r="H16867" s="15" t="str">
        <f t="shared" si="529"/>
        <v/>
      </c>
    </row>
    <row r="16868" spans="6:8" x14ac:dyDescent="0.25">
      <c r="F16868" s="17"/>
      <c r="G16868" s="15" t="str">
        <f t="shared" si="528"/>
        <v/>
      </c>
      <c r="H16868" s="15" t="str">
        <f t="shared" si="529"/>
        <v/>
      </c>
    </row>
    <row r="16869" spans="6:8" x14ac:dyDescent="0.25">
      <c r="F16869" s="17"/>
      <c r="G16869" s="15" t="str">
        <f t="shared" si="528"/>
        <v/>
      </c>
      <c r="H16869" s="15" t="str">
        <f t="shared" si="529"/>
        <v/>
      </c>
    </row>
    <row r="16870" spans="6:8" x14ac:dyDescent="0.25">
      <c r="F16870" s="17"/>
      <c r="G16870" s="15" t="str">
        <f t="shared" si="528"/>
        <v/>
      </c>
      <c r="H16870" s="15" t="str">
        <f t="shared" si="529"/>
        <v/>
      </c>
    </row>
    <row r="16871" spans="6:8" x14ac:dyDescent="0.25">
      <c r="F16871" s="17"/>
      <c r="G16871" s="15" t="str">
        <f t="shared" si="528"/>
        <v/>
      </c>
      <c r="H16871" s="15" t="str">
        <f t="shared" si="529"/>
        <v/>
      </c>
    </row>
    <row r="16872" spans="6:8" x14ac:dyDescent="0.25">
      <c r="F16872" s="17"/>
      <c r="G16872" s="15" t="str">
        <f t="shared" si="528"/>
        <v/>
      </c>
      <c r="H16872" s="15" t="str">
        <f t="shared" si="529"/>
        <v/>
      </c>
    </row>
    <row r="16873" spans="6:8" x14ac:dyDescent="0.25">
      <c r="F16873" s="17"/>
      <c r="G16873" s="15" t="str">
        <f t="shared" si="528"/>
        <v/>
      </c>
      <c r="H16873" s="15" t="str">
        <f t="shared" si="529"/>
        <v/>
      </c>
    </row>
    <row r="16874" spans="6:8" x14ac:dyDescent="0.25">
      <c r="F16874" s="17"/>
      <c r="G16874" s="15" t="str">
        <f t="shared" si="528"/>
        <v/>
      </c>
      <c r="H16874" s="15" t="str">
        <f t="shared" si="529"/>
        <v/>
      </c>
    </row>
    <row r="16875" spans="6:8" x14ac:dyDescent="0.25">
      <c r="F16875" s="17"/>
      <c r="G16875" s="15" t="str">
        <f t="shared" si="528"/>
        <v/>
      </c>
      <c r="H16875" s="15" t="str">
        <f t="shared" si="529"/>
        <v/>
      </c>
    </row>
    <row r="16876" spans="6:8" x14ac:dyDescent="0.25">
      <c r="F16876" s="17"/>
      <c r="G16876" s="15" t="str">
        <f t="shared" si="528"/>
        <v/>
      </c>
      <c r="H16876" s="15" t="str">
        <f t="shared" si="529"/>
        <v/>
      </c>
    </row>
    <row r="16877" spans="6:8" x14ac:dyDescent="0.25">
      <c r="F16877" s="17"/>
      <c r="G16877" s="15" t="str">
        <f t="shared" si="528"/>
        <v/>
      </c>
      <c r="H16877" s="15" t="str">
        <f t="shared" si="529"/>
        <v/>
      </c>
    </row>
    <row r="16878" spans="6:8" x14ac:dyDescent="0.25">
      <c r="F16878" s="17"/>
      <c r="G16878" s="15" t="str">
        <f t="shared" si="528"/>
        <v/>
      </c>
      <c r="H16878" s="15" t="str">
        <f t="shared" si="529"/>
        <v/>
      </c>
    </row>
    <row r="16879" spans="6:8" x14ac:dyDescent="0.25">
      <c r="F16879" s="17"/>
      <c r="G16879" s="15" t="str">
        <f t="shared" si="528"/>
        <v/>
      </c>
      <c r="H16879" s="15" t="str">
        <f t="shared" si="529"/>
        <v/>
      </c>
    </row>
    <row r="16880" spans="6:8" x14ac:dyDescent="0.25">
      <c r="F16880" s="17"/>
      <c r="G16880" s="15" t="str">
        <f t="shared" si="528"/>
        <v/>
      </c>
      <c r="H16880" s="15" t="str">
        <f t="shared" si="529"/>
        <v/>
      </c>
    </row>
    <row r="16881" spans="6:8" x14ac:dyDescent="0.25">
      <c r="F16881" s="17"/>
      <c r="G16881" s="15" t="str">
        <f t="shared" si="528"/>
        <v/>
      </c>
      <c r="H16881" s="15" t="str">
        <f t="shared" si="529"/>
        <v/>
      </c>
    </row>
    <row r="16882" spans="6:8" x14ac:dyDescent="0.25">
      <c r="F16882" s="17"/>
      <c r="G16882" s="15" t="str">
        <f t="shared" si="528"/>
        <v/>
      </c>
      <c r="H16882" s="15" t="str">
        <f t="shared" si="529"/>
        <v/>
      </c>
    </row>
    <row r="16883" spans="6:8" x14ac:dyDescent="0.25">
      <c r="F16883" s="17"/>
      <c r="G16883" s="15" t="str">
        <f t="shared" si="528"/>
        <v/>
      </c>
      <c r="H16883" s="15" t="str">
        <f t="shared" si="529"/>
        <v/>
      </c>
    </row>
    <row r="16884" spans="6:8" x14ac:dyDescent="0.25">
      <c r="F16884" s="17"/>
      <c r="G16884" s="15" t="str">
        <f t="shared" si="528"/>
        <v/>
      </c>
      <c r="H16884" s="15" t="str">
        <f t="shared" si="529"/>
        <v/>
      </c>
    </row>
    <row r="16885" spans="6:8" x14ac:dyDescent="0.25">
      <c r="F16885" s="17"/>
      <c r="G16885" s="15" t="str">
        <f t="shared" si="528"/>
        <v/>
      </c>
      <c r="H16885" s="15" t="str">
        <f t="shared" si="529"/>
        <v/>
      </c>
    </row>
    <row r="16886" spans="6:8" x14ac:dyDescent="0.25">
      <c r="F16886" s="17"/>
      <c r="G16886" s="15" t="str">
        <f t="shared" si="528"/>
        <v/>
      </c>
      <c r="H16886" s="15" t="str">
        <f t="shared" si="529"/>
        <v/>
      </c>
    </row>
    <row r="16887" spans="6:8" x14ac:dyDescent="0.25">
      <c r="F16887" s="17"/>
      <c r="G16887" s="15" t="str">
        <f t="shared" si="528"/>
        <v/>
      </c>
      <c r="H16887" s="15" t="str">
        <f t="shared" si="529"/>
        <v/>
      </c>
    </row>
    <row r="16888" spans="6:8" x14ac:dyDescent="0.25">
      <c r="F16888" s="17"/>
      <c r="G16888" s="15" t="str">
        <f t="shared" si="528"/>
        <v/>
      </c>
      <c r="H16888" s="15" t="str">
        <f t="shared" si="529"/>
        <v/>
      </c>
    </row>
    <row r="16889" spans="6:8" x14ac:dyDescent="0.25">
      <c r="F16889" s="17"/>
      <c r="G16889" s="15" t="str">
        <f t="shared" si="528"/>
        <v/>
      </c>
      <c r="H16889" s="15" t="str">
        <f t="shared" si="529"/>
        <v/>
      </c>
    </row>
    <row r="16890" spans="6:8" x14ac:dyDescent="0.25">
      <c r="F16890" s="17"/>
      <c r="G16890" s="15" t="str">
        <f t="shared" si="528"/>
        <v/>
      </c>
      <c r="H16890" s="15" t="str">
        <f t="shared" si="529"/>
        <v/>
      </c>
    </row>
    <row r="16891" spans="6:8" x14ac:dyDescent="0.25">
      <c r="F16891" s="17"/>
      <c r="G16891" s="15" t="str">
        <f t="shared" si="528"/>
        <v/>
      </c>
      <c r="H16891" s="15" t="str">
        <f t="shared" si="529"/>
        <v/>
      </c>
    </row>
    <row r="16892" spans="6:8" x14ac:dyDescent="0.25">
      <c r="F16892" s="17"/>
      <c r="G16892" s="15" t="str">
        <f t="shared" si="528"/>
        <v/>
      </c>
      <c r="H16892" s="15" t="str">
        <f t="shared" si="529"/>
        <v/>
      </c>
    </row>
    <row r="16893" spans="6:8" x14ac:dyDescent="0.25">
      <c r="F16893" s="17"/>
      <c r="G16893" s="15" t="str">
        <f t="shared" si="528"/>
        <v/>
      </c>
      <c r="H16893" s="15" t="str">
        <f t="shared" si="529"/>
        <v/>
      </c>
    </row>
    <row r="16894" spans="6:8" x14ac:dyDescent="0.25">
      <c r="F16894" s="17"/>
      <c r="G16894" s="15" t="str">
        <f t="shared" si="528"/>
        <v/>
      </c>
      <c r="H16894" s="15" t="str">
        <f t="shared" si="529"/>
        <v/>
      </c>
    </row>
    <row r="16895" spans="6:8" x14ac:dyDescent="0.25">
      <c r="F16895" s="17"/>
      <c r="G16895" s="15" t="str">
        <f t="shared" si="528"/>
        <v/>
      </c>
      <c r="H16895" s="15" t="str">
        <f t="shared" si="529"/>
        <v/>
      </c>
    </row>
    <row r="16896" spans="6:8" x14ac:dyDescent="0.25">
      <c r="F16896" s="17"/>
      <c r="G16896" s="15" t="str">
        <f t="shared" si="528"/>
        <v/>
      </c>
      <c r="H16896" s="15" t="str">
        <f t="shared" si="529"/>
        <v/>
      </c>
    </row>
    <row r="16897" spans="6:8" x14ac:dyDescent="0.25">
      <c r="F16897" s="17"/>
      <c r="G16897" s="15" t="str">
        <f t="shared" si="528"/>
        <v/>
      </c>
      <c r="H16897" s="15" t="str">
        <f t="shared" si="529"/>
        <v/>
      </c>
    </row>
    <row r="16898" spans="6:8" x14ac:dyDescent="0.25">
      <c r="F16898" s="17"/>
      <c r="G16898" s="15" t="str">
        <f t="shared" si="528"/>
        <v/>
      </c>
      <c r="H16898" s="15" t="str">
        <f t="shared" si="529"/>
        <v/>
      </c>
    </row>
    <row r="16899" spans="6:8" x14ac:dyDescent="0.25">
      <c r="F16899" s="17"/>
      <c r="G16899" s="15" t="str">
        <f t="shared" ref="G16899:G16962" si="530">IF(B16899="","",+VLOOKUP(B16899,mapRMtype,2,FALSE))</f>
        <v/>
      </c>
      <c r="H16899" s="15" t="str">
        <f t="shared" ref="H16899:H16962" si="531">IF(F16899="","",+VLOOKUP(F16899,mapAction,2,FALSE))</f>
        <v/>
      </c>
    </row>
    <row r="16900" spans="6:8" x14ac:dyDescent="0.25">
      <c r="F16900" s="17"/>
      <c r="G16900" s="15" t="str">
        <f t="shared" si="530"/>
        <v/>
      </c>
      <c r="H16900" s="15" t="str">
        <f t="shared" si="531"/>
        <v/>
      </c>
    </row>
    <row r="16901" spans="6:8" x14ac:dyDescent="0.25">
      <c r="F16901" s="17"/>
      <c r="G16901" s="15" t="str">
        <f t="shared" si="530"/>
        <v/>
      </c>
      <c r="H16901" s="15" t="str">
        <f t="shared" si="531"/>
        <v/>
      </c>
    </row>
    <row r="16902" spans="6:8" x14ac:dyDescent="0.25">
      <c r="F16902" s="17"/>
      <c r="G16902" s="15" t="str">
        <f t="shared" si="530"/>
        <v/>
      </c>
      <c r="H16902" s="15" t="str">
        <f t="shared" si="531"/>
        <v/>
      </c>
    </row>
    <row r="16903" spans="6:8" x14ac:dyDescent="0.25">
      <c r="F16903" s="17"/>
      <c r="G16903" s="15" t="str">
        <f t="shared" si="530"/>
        <v/>
      </c>
      <c r="H16903" s="15" t="str">
        <f t="shared" si="531"/>
        <v/>
      </c>
    </row>
    <row r="16904" spans="6:8" x14ac:dyDescent="0.25">
      <c r="F16904" s="17"/>
      <c r="G16904" s="15" t="str">
        <f t="shared" si="530"/>
        <v/>
      </c>
      <c r="H16904" s="15" t="str">
        <f t="shared" si="531"/>
        <v/>
      </c>
    </row>
    <row r="16905" spans="6:8" x14ac:dyDescent="0.25">
      <c r="F16905" s="17"/>
      <c r="G16905" s="15" t="str">
        <f t="shared" si="530"/>
        <v/>
      </c>
      <c r="H16905" s="15" t="str">
        <f t="shared" si="531"/>
        <v/>
      </c>
    </row>
    <row r="16906" spans="6:8" x14ac:dyDescent="0.25">
      <c r="F16906" s="17"/>
      <c r="G16906" s="15" t="str">
        <f t="shared" si="530"/>
        <v/>
      </c>
      <c r="H16906" s="15" t="str">
        <f t="shared" si="531"/>
        <v/>
      </c>
    </row>
    <row r="16907" spans="6:8" x14ac:dyDescent="0.25">
      <c r="F16907" s="17"/>
      <c r="G16907" s="15" t="str">
        <f t="shared" si="530"/>
        <v/>
      </c>
      <c r="H16907" s="15" t="str">
        <f t="shared" si="531"/>
        <v/>
      </c>
    </row>
    <row r="16908" spans="6:8" x14ac:dyDescent="0.25">
      <c r="F16908" s="17"/>
      <c r="G16908" s="15" t="str">
        <f t="shared" si="530"/>
        <v/>
      </c>
      <c r="H16908" s="15" t="str">
        <f t="shared" si="531"/>
        <v/>
      </c>
    </row>
    <row r="16909" spans="6:8" x14ac:dyDescent="0.25">
      <c r="F16909" s="17"/>
      <c r="G16909" s="15" t="str">
        <f t="shared" si="530"/>
        <v/>
      </c>
      <c r="H16909" s="15" t="str">
        <f t="shared" si="531"/>
        <v/>
      </c>
    </row>
    <row r="16910" spans="6:8" x14ac:dyDescent="0.25">
      <c r="F16910" s="17"/>
      <c r="G16910" s="15" t="str">
        <f t="shared" si="530"/>
        <v/>
      </c>
      <c r="H16910" s="15" t="str">
        <f t="shared" si="531"/>
        <v/>
      </c>
    </row>
    <row r="16911" spans="6:8" x14ac:dyDescent="0.25">
      <c r="F16911" s="17"/>
      <c r="G16911" s="15" t="str">
        <f t="shared" si="530"/>
        <v/>
      </c>
      <c r="H16911" s="15" t="str">
        <f t="shared" si="531"/>
        <v/>
      </c>
    </row>
    <row r="16912" spans="6:8" x14ac:dyDescent="0.25">
      <c r="F16912" s="17"/>
      <c r="G16912" s="15" t="str">
        <f t="shared" si="530"/>
        <v/>
      </c>
      <c r="H16912" s="15" t="str">
        <f t="shared" si="531"/>
        <v/>
      </c>
    </row>
    <row r="16913" spans="6:8" x14ac:dyDescent="0.25">
      <c r="F16913" s="17"/>
      <c r="G16913" s="15" t="str">
        <f t="shared" si="530"/>
        <v/>
      </c>
      <c r="H16913" s="15" t="str">
        <f t="shared" si="531"/>
        <v/>
      </c>
    </row>
    <row r="16914" spans="6:8" x14ac:dyDescent="0.25">
      <c r="F16914" s="17"/>
      <c r="G16914" s="15" t="str">
        <f t="shared" si="530"/>
        <v/>
      </c>
      <c r="H16914" s="15" t="str">
        <f t="shared" si="531"/>
        <v/>
      </c>
    </row>
    <row r="16915" spans="6:8" x14ac:dyDescent="0.25">
      <c r="F16915" s="17"/>
      <c r="G16915" s="15" t="str">
        <f t="shared" si="530"/>
        <v/>
      </c>
      <c r="H16915" s="15" t="str">
        <f t="shared" si="531"/>
        <v/>
      </c>
    </row>
    <row r="16916" spans="6:8" x14ac:dyDescent="0.25">
      <c r="F16916" s="17"/>
      <c r="G16916" s="15" t="str">
        <f t="shared" si="530"/>
        <v/>
      </c>
      <c r="H16916" s="15" t="str">
        <f t="shared" si="531"/>
        <v/>
      </c>
    </row>
    <row r="16917" spans="6:8" x14ac:dyDescent="0.25">
      <c r="F16917" s="17"/>
      <c r="G16917" s="15" t="str">
        <f t="shared" si="530"/>
        <v/>
      </c>
      <c r="H16917" s="15" t="str">
        <f t="shared" si="531"/>
        <v/>
      </c>
    </row>
    <row r="16918" spans="6:8" x14ac:dyDescent="0.25">
      <c r="F16918" s="17"/>
      <c r="G16918" s="15" t="str">
        <f t="shared" si="530"/>
        <v/>
      </c>
      <c r="H16918" s="15" t="str">
        <f t="shared" si="531"/>
        <v/>
      </c>
    </row>
    <row r="16919" spans="6:8" x14ac:dyDescent="0.25">
      <c r="F16919" s="17"/>
      <c r="G16919" s="15" t="str">
        <f t="shared" si="530"/>
        <v/>
      </c>
      <c r="H16919" s="15" t="str">
        <f t="shared" si="531"/>
        <v/>
      </c>
    </row>
    <row r="16920" spans="6:8" x14ac:dyDescent="0.25">
      <c r="F16920" s="17"/>
      <c r="G16920" s="15" t="str">
        <f t="shared" si="530"/>
        <v/>
      </c>
      <c r="H16920" s="15" t="str">
        <f t="shared" si="531"/>
        <v/>
      </c>
    </row>
    <row r="16921" spans="6:8" x14ac:dyDescent="0.25">
      <c r="F16921" s="17"/>
      <c r="G16921" s="15" t="str">
        <f t="shared" si="530"/>
        <v/>
      </c>
      <c r="H16921" s="15" t="str">
        <f t="shared" si="531"/>
        <v/>
      </c>
    </row>
    <row r="16922" spans="6:8" x14ac:dyDescent="0.25">
      <c r="F16922" s="17"/>
      <c r="G16922" s="15" t="str">
        <f t="shared" si="530"/>
        <v/>
      </c>
      <c r="H16922" s="15" t="str">
        <f t="shared" si="531"/>
        <v/>
      </c>
    </row>
    <row r="16923" spans="6:8" x14ac:dyDescent="0.25">
      <c r="F16923" s="17"/>
      <c r="G16923" s="15" t="str">
        <f t="shared" si="530"/>
        <v/>
      </c>
      <c r="H16923" s="15" t="str">
        <f t="shared" si="531"/>
        <v/>
      </c>
    </row>
    <row r="16924" spans="6:8" x14ac:dyDescent="0.25">
      <c r="F16924" s="17"/>
      <c r="G16924" s="15" t="str">
        <f t="shared" si="530"/>
        <v/>
      </c>
      <c r="H16924" s="15" t="str">
        <f t="shared" si="531"/>
        <v/>
      </c>
    </row>
    <row r="16925" spans="6:8" x14ac:dyDescent="0.25">
      <c r="F16925" s="17"/>
      <c r="G16925" s="15" t="str">
        <f t="shared" si="530"/>
        <v/>
      </c>
      <c r="H16925" s="15" t="str">
        <f t="shared" si="531"/>
        <v/>
      </c>
    </row>
    <row r="16926" spans="6:8" x14ac:dyDescent="0.25">
      <c r="F16926" s="17"/>
      <c r="G16926" s="15" t="str">
        <f t="shared" si="530"/>
        <v/>
      </c>
      <c r="H16926" s="15" t="str">
        <f t="shared" si="531"/>
        <v/>
      </c>
    </row>
    <row r="16927" spans="6:8" x14ac:dyDescent="0.25">
      <c r="F16927" s="17"/>
      <c r="G16927" s="15" t="str">
        <f t="shared" si="530"/>
        <v/>
      </c>
      <c r="H16927" s="15" t="str">
        <f t="shared" si="531"/>
        <v/>
      </c>
    </row>
    <row r="16928" spans="6:8" x14ac:dyDescent="0.25">
      <c r="F16928" s="17"/>
      <c r="G16928" s="15" t="str">
        <f t="shared" si="530"/>
        <v/>
      </c>
      <c r="H16928" s="15" t="str">
        <f t="shared" si="531"/>
        <v/>
      </c>
    </row>
    <row r="16929" spans="6:8" x14ac:dyDescent="0.25">
      <c r="F16929" s="17"/>
      <c r="G16929" s="15" t="str">
        <f t="shared" si="530"/>
        <v/>
      </c>
      <c r="H16929" s="15" t="str">
        <f t="shared" si="531"/>
        <v/>
      </c>
    </row>
    <row r="16930" spans="6:8" x14ac:dyDescent="0.25">
      <c r="F16930" s="17"/>
      <c r="G16930" s="15" t="str">
        <f t="shared" si="530"/>
        <v/>
      </c>
      <c r="H16930" s="15" t="str">
        <f t="shared" si="531"/>
        <v/>
      </c>
    </row>
    <row r="16931" spans="6:8" x14ac:dyDescent="0.25">
      <c r="F16931" s="17"/>
      <c r="G16931" s="15" t="str">
        <f t="shared" si="530"/>
        <v/>
      </c>
      <c r="H16931" s="15" t="str">
        <f t="shared" si="531"/>
        <v/>
      </c>
    </row>
    <row r="16932" spans="6:8" x14ac:dyDescent="0.25">
      <c r="F16932" s="17"/>
      <c r="G16932" s="15" t="str">
        <f t="shared" si="530"/>
        <v/>
      </c>
      <c r="H16932" s="15" t="str">
        <f t="shared" si="531"/>
        <v/>
      </c>
    </row>
    <row r="16933" spans="6:8" x14ac:dyDescent="0.25">
      <c r="F16933" s="17"/>
      <c r="G16933" s="15" t="str">
        <f t="shared" si="530"/>
        <v/>
      </c>
      <c r="H16933" s="15" t="str">
        <f t="shared" si="531"/>
        <v/>
      </c>
    </row>
    <row r="16934" spans="6:8" x14ac:dyDescent="0.25">
      <c r="F16934" s="17"/>
      <c r="G16934" s="15" t="str">
        <f t="shared" si="530"/>
        <v/>
      </c>
      <c r="H16934" s="15" t="str">
        <f t="shared" si="531"/>
        <v/>
      </c>
    </row>
    <row r="16935" spans="6:8" x14ac:dyDescent="0.25">
      <c r="F16935" s="17"/>
      <c r="G16935" s="15" t="str">
        <f t="shared" si="530"/>
        <v/>
      </c>
      <c r="H16935" s="15" t="str">
        <f t="shared" si="531"/>
        <v/>
      </c>
    </row>
    <row r="16936" spans="6:8" x14ac:dyDescent="0.25">
      <c r="F16936" s="17"/>
      <c r="G16936" s="15" t="str">
        <f t="shared" si="530"/>
        <v/>
      </c>
      <c r="H16936" s="15" t="str">
        <f t="shared" si="531"/>
        <v/>
      </c>
    </row>
    <row r="16937" spans="6:8" x14ac:dyDescent="0.25">
      <c r="F16937" s="17"/>
      <c r="G16937" s="15" t="str">
        <f t="shared" si="530"/>
        <v/>
      </c>
      <c r="H16937" s="15" t="str">
        <f t="shared" si="531"/>
        <v/>
      </c>
    </row>
    <row r="16938" spans="6:8" x14ac:dyDescent="0.25">
      <c r="F16938" s="17"/>
      <c r="G16938" s="15" t="str">
        <f t="shared" si="530"/>
        <v/>
      </c>
      <c r="H16938" s="15" t="str">
        <f t="shared" si="531"/>
        <v/>
      </c>
    </row>
    <row r="16939" spans="6:8" x14ac:dyDescent="0.25">
      <c r="F16939" s="17"/>
      <c r="G16939" s="15" t="str">
        <f t="shared" si="530"/>
        <v/>
      </c>
      <c r="H16939" s="15" t="str">
        <f t="shared" si="531"/>
        <v/>
      </c>
    </row>
    <row r="16940" spans="6:8" x14ac:dyDescent="0.25">
      <c r="F16940" s="17"/>
      <c r="G16940" s="15" t="str">
        <f t="shared" si="530"/>
        <v/>
      </c>
      <c r="H16940" s="15" t="str">
        <f t="shared" si="531"/>
        <v/>
      </c>
    </row>
    <row r="16941" spans="6:8" x14ac:dyDescent="0.25">
      <c r="F16941" s="17"/>
      <c r="G16941" s="15" t="str">
        <f t="shared" si="530"/>
        <v/>
      </c>
      <c r="H16941" s="15" t="str">
        <f t="shared" si="531"/>
        <v/>
      </c>
    </row>
    <row r="16942" spans="6:8" x14ac:dyDescent="0.25">
      <c r="F16942" s="17"/>
      <c r="G16942" s="15" t="str">
        <f t="shared" si="530"/>
        <v/>
      </c>
      <c r="H16942" s="15" t="str">
        <f t="shared" si="531"/>
        <v/>
      </c>
    </row>
    <row r="16943" spans="6:8" x14ac:dyDescent="0.25">
      <c r="F16943" s="17"/>
      <c r="G16943" s="15" t="str">
        <f t="shared" si="530"/>
        <v/>
      </c>
      <c r="H16943" s="15" t="str">
        <f t="shared" si="531"/>
        <v/>
      </c>
    </row>
    <row r="16944" spans="6:8" x14ac:dyDescent="0.25">
      <c r="F16944" s="17"/>
      <c r="G16944" s="15" t="str">
        <f t="shared" si="530"/>
        <v/>
      </c>
      <c r="H16944" s="15" t="str">
        <f t="shared" si="531"/>
        <v/>
      </c>
    </row>
    <row r="16945" spans="6:8" x14ac:dyDescent="0.25">
      <c r="F16945" s="17"/>
      <c r="G16945" s="15" t="str">
        <f t="shared" si="530"/>
        <v/>
      </c>
      <c r="H16945" s="15" t="str">
        <f t="shared" si="531"/>
        <v/>
      </c>
    </row>
    <row r="16946" spans="6:8" x14ac:dyDescent="0.25">
      <c r="F16946" s="17"/>
      <c r="G16946" s="15" t="str">
        <f t="shared" si="530"/>
        <v/>
      </c>
      <c r="H16946" s="15" t="str">
        <f t="shared" si="531"/>
        <v/>
      </c>
    </row>
    <row r="16947" spans="6:8" x14ac:dyDescent="0.25">
      <c r="F16947" s="17"/>
      <c r="G16947" s="15" t="str">
        <f t="shared" si="530"/>
        <v/>
      </c>
      <c r="H16947" s="15" t="str">
        <f t="shared" si="531"/>
        <v/>
      </c>
    </row>
    <row r="16948" spans="6:8" x14ac:dyDescent="0.25">
      <c r="F16948" s="17"/>
      <c r="G16948" s="15" t="str">
        <f t="shared" si="530"/>
        <v/>
      </c>
      <c r="H16948" s="15" t="str">
        <f t="shared" si="531"/>
        <v/>
      </c>
    </row>
    <row r="16949" spans="6:8" x14ac:dyDescent="0.25">
      <c r="F16949" s="17"/>
      <c r="G16949" s="15" t="str">
        <f t="shared" si="530"/>
        <v/>
      </c>
      <c r="H16949" s="15" t="str">
        <f t="shared" si="531"/>
        <v/>
      </c>
    </row>
    <row r="16950" spans="6:8" x14ac:dyDescent="0.25">
      <c r="F16950" s="17"/>
      <c r="G16950" s="15" t="str">
        <f t="shared" si="530"/>
        <v/>
      </c>
      <c r="H16950" s="15" t="str">
        <f t="shared" si="531"/>
        <v/>
      </c>
    </row>
    <row r="16951" spans="6:8" x14ac:dyDescent="0.25">
      <c r="F16951" s="17"/>
      <c r="G16951" s="15" t="str">
        <f t="shared" si="530"/>
        <v/>
      </c>
      <c r="H16951" s="15" t="str">
        <f t="shared" si="531"/>
        <v/>
      </c>
    </row>
    <row r="16952" spans="6:8" x14ac:dyDescent="0.25">
      <c r="F16952" s="17"/>
      <c r="G16952" s="15" t="str">
        <f t="shared" si="530"/>
        <v/>
      </c>
      <c r="H16952" s="15" t="str">
        <f t="shared" si="531"/>
        <v/>
      </c>
    </row>
    <row r="16953" spans="6:8" x14ac:dyDescent="0.25">
      <c r="F16953" s="17"/>
      <c r="G16953" s="15" t="str">
        <f t="shared" si="530"/>
        <v/>
      </c>
      <c r="H16953" s="15" t="str">
        <f t="shared" si="531"/>
        <v/>
      </c>
    </row>
    <row r="16954" spans="6:8" x14ac:dyDescent="0.25">
      <c r="F16954" s="17"/>
      <c r="G16954" s="15" t="str">
        <f t="shared" si="530"/>
        <v/>
      </c>
      <c r="H16954" s="15" t="str">
        <f t="shared" si="531"/>
        <v/>
      </c>
    </row>
    <row r="16955" spans="6:8" x14ac:dyDescent="0.25">
      <c r="F16955" s="17"/>
      <c r="G16955" s="15" t="str">
        <f t="shared" si="530"/>
        <v/>
      </c>
      <c r="H16955" s="15" t="str">
        <f t="shared" si="531"/>
        <v/>
      </c>
    </row>
    <row r="16956" spans="6:8" x14ac:dyDescent="0.25">
      <c r="F16956" s="17"/>
      <c r="G16956" s="15" t="str">
        <f t="shared" si="530"/>
        <v/>
      </c>
      <c r="H16956" s="15" t="str">
        <f t="shared" si="531"/>
        <v/>
      </c>
    </row>
    <row r="16957" spans="6:8" x14ac:dyDescent="0.25">
      <c r="F16957" s="17"/>
      <c r="G16957" s="15" t="str">
        <f t="shared" si="530"/>
        <v/>
      </c>
      <c r="H16957" s="15" t="str">
        <f t="shared" si="531"/>
        <v/>
      </c>
    </row>
    <row r="16958" spans="6:8" x14ac:dyDescent="0.25">
      <c r="F16958" s="17"/>
      <c r="G16958" s="15" t="str">
        <f t="shared" si="530"/>
        <v/>
      </c>
      <c r="H16958" s="15" t="str">
        <f t="shared" si="531"/>
        <v/>
      </c>
    </row>
    <row r="16959" spans="6:8" x14ac:dyDescent="0.25">
      <c r="F16959" s="17"/>
      <c r="G16959" s="15" t="str">
        <f t="shared" si="530"/>
        <v/>
      </c>
      <c r="H16959" s="15" t="str">
        <f t="shared" si="531"/>
        <v/>
      </c>
    </row>
    <row r="16960" spans="6:8" x14ac:dyDescent="0.25">
      <c r="F16960" s="17"/>
      <c r="G16960" s="15" t="str">
        <f t="shared" si="530"/>
        <v/>
      </c>
      <c r="H16960" s="15" t="str">
        <f t="shared" si="531"/>
        <v/>
      </c>
    </row>
    <row r="16961" spans="6:8" x14ac:dyDescent="0.25">
      <c r="F16961" s="17"/>
      <c r="G16961" s="15" t="str">
        <f t="shared" si="530"/>
        <v/>
      </c>
      <c r="H16961" s="15" t="str">
        <f t="shared" si="531"/>
        <v/>
      </c>
    </row>
    <row r="16962" spans="6:8" x14ac:dyDescent="0.25">
      <c r="F16962" s="17"/>
      <c r="G16962" s="15" t="str">
        <f t="shared" si="530"/>
        <v/>
      </c>
      <c r="H16962" s="15" t="str">
        <f t="shared" si="531"/>
        <v/>
      </c>
    </row>
    <row r="16963" spans="6:8" x14ac:dyDescent="0.25">
      <c r="F16963" s="17"/>
      <c r="G16963" s="15" t="str">
        <f t="shared" ref="G16963:G17026" si="532">IF(B16963="","",+VLOOKUP(B16963,mapRMtype,2,FALSE))</f>
        <v/>
      </c>
      <c r="H16963" s="15" t="str">
        <f t="shared" ref="H16963:H17026" si="533">IF(F16963="","",+VLOOKUP(F16963,mapAction,2,FALSE))</f>
        <v/>
      </c>
    </row>
    <row r="16964" spans="6:8" x14ac:dyDescent="0.25">
      <c r="F16964" s="17"/>
      <c r="G16964" s="15" t="str">
        <f t="shared" si="532"/>
        <v/>
      </c>
      <c r="H16964" s="15" t="str">
        <f t="shared" si="533"/>
        <v/>
      </c>
    </row>
    <row r="16965" spans="6:8" x14ac:dyDescent="0.25">
      <c r="F16965" s="17"/>
      <c r="G16965" s="15" t="str">
        <f t="shared" si="532"/>
        <v/>
      </c>
      <c r="H16965" s="15" t="str">
        <f t="shared" si="533"/>
        <v/>
      </c>
    </row>
    <row r="16966" spans="6:8" x14ac:dyDescent="0.25">
      <c r="F16966" s="17"/>
      <c r="G16966" s="15" t="str">
        <f t="shared" si="532"/>
        <v/>
      </c>
      <c r="H16966" s="15" t="str">
        <f t="shared" si="533"/>
        <v/>
      </c>
    </row>
    <row r="16967" spans="6:8" x14ac:dyDescent="0.25">
      <c r="F16967" s="17"/>
      <c r="G16967" s="15" t="str">
        <f t="shared" si="532"/>
        <v/>
      </c>
      <c r="H16967" s="15" t="str">
        <f t="shared" si="533"/>
        <v/>
      </c>
    </row>
    <row r="16968" spans="6:8" x14ac:dyDescent="0.25">
      <c r="F16968" s="17"/>
      <c r="G16968" s="15" t="str">
        <f t="shared" si="532"/>
        <v/>
      </c>
      <c r="H16968" s="15" t="str">
        <f t="shared" si="533"/>
        <v/>
      </c>
    </row>
    <row r="16969" spans="6:8" x14ac:dyDescent="0.25">
      <c r="F16969" s="17"/>
      <c r="G16969" s="15" t="str">
        <f t="shared" si="532"/>
        <v/>
      </c>
      <c r="H16969" s="15" t="str">
        <f t="shared" si="533"/>
        <v/>
      </c>
    </row>
    <row r="16970" spans="6:8" x14ac:dyDescent="0.25">
      <c r="F16970" s="17"/>
      <c r="G16970" s="15" t="str">
        <f t="shared" si="532"/>
        <v/>
      </c>
      <c r="H16970" s="15" t="str">
        <f t="shared" si="533"/>
        <v/>
      </c>
    </row>
    <row r="16971" spans="6:8" x14ac:dyDescent="0.25">
      <c r="F16971" s="17"/>
      <c r="G16971" s="15" t="str">
        <f t="shared" si="532"/>
        <v/>
      </c>
      <c r="H16971" s="15" t="str">
        <f t="shared" si="533"/>
        <v/>
      </c>
    </row>
    <row r="16972" spans="6:8" x14ac:dyDescent="0.25">
      <c r="F16972" s="17"/>
      <c r="G16972" s="15" t="str">
        <f t="shared" si="532"/>
        <v/>
      </c>
      <c r="H16972" s="15" t="str">
        <f t="shared" si="533"/>
        <v/>
      </c>
    </row>
    <row r="16973" spans="6:8" x14ac:dyDescent="0.25">
      <c r="F16973" s="17"/>
      <c r="G16973" s="15" t="str">
        <f t="shared" si="532"/>
        <v/>
      </c>
      <c r="H16973" s="15" t="str">
        <f t="shared" si="533"/>
        <v/>
      </c>
    </row>
    <row r="16974" spans="6:8" x14ac:dyDescent="0.25">
      <c r="F16974" s="17"/>
      <c r="G16974" s="15" t="str">
        <f t="shared" si="532"/>
        <v/>
      </c>
      <c r="H16974" s="15" t="str">
        <f t="shared" si="533"/>
        <v/>
      </c>
    </row>
    <row r="16975" spans="6:8" x14ac:dyDescent="0.25">
      <c r="F16975" s="17"/>
      <c r="G16975" s="15" t="str">
        <f t="shared" si="532"/>
        <v/>
      </c>
      <c r="H16975" s="15" t="str">
        <f t="shared" si="533"/>
        <v/>
      </c>
    </row>
    <row r="16976" spans="6:8" x14ac:dyDescent="0.25">
      <c r="F16976" s="17"/>
      <c r="G16976" s="15" t="str">
        <f t="shared" si="532"/>
        <v/>
      </c>
      <c r="H16976" s="15" t="str">
        <f t="shared" si="533"/>
        <v/>
      </c>
    </row>
    <row r="16977" spans="6:8" x14ac:dyDescent="0.25">
      <c r="F16977" s="17"/>
      <c r="G16977" s="15" t="str">
        <f t="shared" si="532"/>
        <v/>
      </c>
      <c r="H16977" s="15" t="str">
        <f t="shared" si="533"/>
        <v/>
      </c>
    </row>
    <row r="16978" spans="6:8" x14ac:dyDescent="0.25">
      <c r="F16978" s="17"/>
      <c r="G16978" s="15" t="str">
        <f t="shared" si="532"/>
        <v/>
      </c>
      <c r="H16978" s="15" t="str">
        <f t="shared" si="533"/>
        <v/>
      </c>
    </row>
    <row r="16979" spans="6:8" x14ac:dyDescent="0.25">
      <c r="F16979" s="17"/>
      <c r="G16979" s="15" t="str">
        <f t="shared" si="532"/>
        <v/>
      </c>
      <c r="H16979" s="15" t="str">
        <f t="shared" si="533"/>
        <v/>
      </c>
    </row>
    <row r="16980" spans="6:8" x14ac:dyDescent="0.25">
      <c r="F16980" s="17"/>
      <c r="G16980" s="15" t="str">
        <f t="shared" si="532"/>
        <v/>
      </c>
      <c r="H16980" s="15" t="str">
        <f t="shared" si="533"/>
        <v/>
      </c>
    </row>
    <row r="16981" spans="6:8" x14ac:dyDescent="0.25">
      <c r="F16981" s="17"/>
      <c r="G16981" s="15" t="str">
        <f t="shared" si="532"/>
        <v/>
      </c>
      <c r="H16981" s="15" t="str">
        <f t="shared" si="533"/>
        <v/>
      </c>
    </row>
    <row r="16982" spans="6:8" x14ac:dyDescent="0.25">
      <c r="F16982" s="17"/>
      <c r="G16982" s="15" t="str">
        <f t="shared" si="532"/>
        <v/>
      </c>
      <c r="H16982" s="15" t="str">
        <f t="shared" si="533"/>
        <v/>
      </c>
    </row>
    <row r="16983" spans="6:8" x14ac:dyDescent="0.25">
      <c r="F16983" s="17"/>
      <c r="G16983" s="15" t="str">
        <f t="shared" si="532"/>
        <v/>
      </c>
      <c r="H16983" s="15" t="str">
        <f t="shared" si="533"/>
        <v/>
      </c>
    </row>
    <row r="16984" spans="6:8" x14ac:dyDescent="0.25">
      <c r="F16984" s="17"/>
      <c r="G16984" s="15" t="str">
        <f t="shared" si="532"/>
        <v/>
      </c>
      <c r="H16984" s="15" t="str">
        <f t="shared" si="533"/>
        <v/>
      </c>
    </row>
    <row r="16985" spans="6:8" x14ac:dyDescent="0.25">
      <c r="F16985" s="17"/>
      <c r="G16985" s="15" t="str">
        <f t="shared" si="532"/>
        <v/>
      </c>
      <c r="H16985" s="15" t="str">
        <f t="shared" si="533"/>
        <v/>
      </c>
    </row>
    <row r="16986" spans="6:8" x14ac:dyDescent="0.25">
      <c r="F16986" s="17"/>
      <c r="G16986" s="15" t="str">
        <f t="shared" si="532"/>
        <v/>
      </c>
      <c r="H16986" s="15" t="str">
        <f t="shared" si="533"/>
        <v/>
      </c>
    </row>
    <row r="16987" spans="6:8" x14ac:dyDescent="0.25">
      <c r="F16987" s="17"/>
      <c r="G16987" s="15" t="str">
        <f t="shared" si="532"/>
        <v/>
      </c>
      <c r="H16987" s="15" t="str">
        <f t="shared" si="533"/>
        <v/>
      </c>
    </row>
    <row r="16988" spans="6:8" x14ac:dyDescent="0.25">
      <c r="F16988" s="17"/>
      <c r="G16988" s="15" t="str">
        <f t="shared" si="532"/>
        <v/>
      </c>
      <c r="H16988" s="15" t="str">
        <f t="shared" si="533"/>
        <v/>
      </c>
    </row>
    <row r="16989" spans="6:8" x14ac:dyDescent="0.25">
      <c r="F16989" s="17"/>
      <c r="G16989" s="15" t="str">
        <f t="shared" si="532"/>
        <v/>
      </c>
      <c r="H16989" s="15" t="str">
        <f t="shared" si="533"/>
        <v/>
      </c>
    </row>
    <row r="16990" spans="6:8" x14ac:dyDescent="0.25">
      <c r="F16990" s="17"/>
      <c r="G16990" s="15" t="str">
        <f t="shared" si="532"/>
        <v/>
      </c>
      <c r="H16990" s="15" t="str">
        <f t="shared" si="533"/>
        <v/>
      </c>
    </row>
    <row r="16991" spans="6:8" x14ac:dyDescent="0.25">
      <c r="F16991" s="17"/>
      <c r="G16991" s="15" t="str">
        <f t="shared" si="532"/>
        <v/>
      </c>
      <c r="H16991" s="15" t="str">
        <f t="shared" si="533"/>
        <v/>
      </c>
    </row>
    <row r="16992" spans="6:8" x14ac:dyDescent="0.25">
      <c r="F16992" s="17"/>
      <c r="G16992" s="15" t="str">
        <f t="shared" si="532"/>
        <v/>
      </c>
      <c r="H16992" s="15" t="str">
        <f t="shared" si="533"/>
        <v/>
      </c>
    </row>
    <row r="16993" spans="6:8" x14ac:dyDescent="0.25">
      <c r="F16993" s="17"/>
      <c r="G16993" s="15" t="str">
        <f t="shared" si="532"/>
        <v/>
      </c>
      <c r="H16993" s="15" t="str">
        <f t="shared" si="533"/>
        <v/>
      </c>
    </row>
    <row r="16994" spans="6:8" x14ac:dyDescent="0.25">
      <c r="F16994" s="17"/>
      <c r="G16994" s="15" t="str">
        <f t="shared" si="532"/>
        <v/>
      </c>
      <c r="H16994" s="15" t="str">
        <f t="shared" si="533"/>
        <v/>
      </c>
    </row>
    <row r="16995" spans="6:8" x14ac:dyDescent="0.25">
      <c r="F16995" s="17"/>
      <c r="G16995" s="15" t="str">
        <f t="shared" si="532"/>
        <v/>
      </c>
      <c r="H16995" s="15" t="str">
        <f t="shared" si="533"/>
        <v/>
      </c>
    </row>
    <row r="16996" spans="6:8" x14ac:dyDescent="0.25">
      <c r="F16996" s="17"/>
      <c r="G16996" s="15" t="str">
        <f t="shared" si="532"/>
        <v/>
      </c>
      <c r="H16996" s="15" t="str">
        <f t="shared" si="533"/>
        <v/>
      </c>
    </row>
    <row r="16997" spans="6:8" x14ac:dyDescent="0.25">
      <c r="F16997" s="17"/>
      <c r="G16997" s="15" t="str">
        <f t="shared" si="532"/>
        <v/>
      </c>
      <c r="H16997" s="15" t="str">
        <f t="shared" si="533"/>
        <v/>
      </c>
    </row>
    <row r="16998" spans="6:8" x14ac:dyDescent="0.25">
      <c r="F16998" s="17"/>
      <c r="G16998" s="15" t="str">
        <f t="shared" si="532"/>
        <v/>
      </c>
      <c r="H16998" s="15" t="str">
        <f t="shared" si="533"/>
        <v/>
      </c>
    </row>
    <row r="16999" spans="6:8" x14ac:dyDescent="0.25">
      <c r="F16999" s="17"/>
      <c r="G16999" s="15" t="str">
        <f t="shared" si="532"/>
        <v/>
      </c>
      <c r="H16999" s="15" t="str">
        <f t="shared" si="533"/>
        <v/>
      </c>
    </row>
    <row r="17000" spans="6:8" x14ac:dyDescent="0.25">
      <c r="F17000" s="17"/>
      <c r="G17000" s="15" t="str">
        <f t="shared" si="532"/>
        <v/>
      </c>
      <c r="H17000" s="15" t="str">
        <f t="shared" si="533"/>
        <v/>
      </c>
    </row>
    <row r="17001" spans="6:8" x14ac:dyDescent="0.25">
      <c r="F17001" s="17"/>
      <c r="G17001" s="15" t="str">
        <f t="shared" si="532"/>
        <v/>
      </c>
      <c r="H17001" s="15" t="str">
        <f t="shared" si="533"/>
        <v/>
      </c>
    </row>
    <row r="17002" spans="6:8" x14ac:dyDescent="0.25">
      <c r="F17002" s="17"/>
      <c r="G17002" s="15" t="str">
        <f t="shared" si="532"/>
        <v/>
      </c>
      <c r="H17002" s="15" t="str">
        <f t="shared" si="533"/>
        <v/>
      </c>
    </row>
    <row r="17003" spans="6:8" x14ac:dyDescent="0.25">
      <c r="F17003" s="17"/>
      <c r="G17003" s="15" t="str">
        <f t="shared" si="532"/>
        <v/>
      </c>
      <c r="H17003" s="15" t="str">
        <f t="shared" si="533"/>
        <v/>
      </c>
    </row>
    <row r="17004" spans="6:8" x14ac:dyDescent="0.25">
      <c r="F17004" s="17"/>
      <c r="G17004" s="15" t="str">
        <f t="shared" si="532"/>
        <v/>
      </c>
      <c r="H17004" s="15" t="str">
        <f t="shared" si="533"/>
        <v/>
      </c>
    </row>
    <row r="17005" spans="6:8" x14ac:dyDescent="0.25">
      <c r="F17005" s="17"/>
      <c r="G17005" s="15" t="str">
        <f t="shared" si="532"/>
        <v/>
      </c>
      <c r="H17005" s="15" t="str">
        <f t="shared" si="533"/>
        <v/>
      </c>
    </row>
    <row r="17006" spans="6:8" x14ac:dyDescent="0.25">
      <c r="F17006" s="17"/>
      <c r="G17006" s="15" t="str">
        <f t="shared" si="532"/>
        <v/>
      </c>
      <c r="H17006" s="15" t="str">
        <f t="shared" si="533"/>
        <v/>
      </c>
    </row>
    <row r="17007" spans="6:8" x14ac:dyDescent="0.25">
      <c r="F17007" s="17"/>
      <c r="G17007" s="15" t="str">
        <f t="shared" si="532"/>
        <v/>
      </c>
      <c r="H17007" s="15" t="str">
        <f t="shared" si="533"/>
        <v/>
      </c>
    </row>
    <row r="17008" spans="6:8" x14ac:dyDescent="0.25">
      <c r="F17008" s="17"/>
      <c r="G17008" s="15" t="str">
        <f t="shared" si="532"/>
        <v/>
      </c>
      <c r="H17008" s="15" t="str">
        <f t="shared" si="533"/>
        <v/>
      </c>
    </row>
    <row r="17009" spans="6:8" x14ac:dyDescent="0.25">
      <c r="F17009" s="17"/>
      <c r="G17009" s="15" t="str">
        <f t="shared" si="532"/>
        <v/>
      </c>
      <c r="H17009" s="15" t="str">
        <f t="shared" si="533"/>
        <v/>
      </c>
    </row>
    <row r="17010" spans="6:8" x14ac:dyDescent="0.25">
      <c r="F17010" s="17"/>
      <c r="G17010" s="15" t="str">
        <f t="shared" si="532"/>
        <v/>
      </c>
      <c r="H17010" s="15" t="str">
        <f t="shared" si="533"/>
        <v/>
      </c>
    </row>
    <row r="17011" spans="6:8" x14ac:dyDescent="0.25">
      <c r="F17011" s="17"/>
      <c r="G17011" s="15" t="str">
        <f t="shared" si="532"/>
        <v/>
      </c>
      <c r="H17011" s="15" t="str">
        <f t="shared" si="533"/>
        <v/>
      </c>
    </row>
    <row r="17012" spans="6:8" x14ac:dyDescent="0.25">
      <c r="F17012" s="17"/>
      <c r="G17012" s="15" t="str">
        <f t="shared" si="532"/>
        <v/>
      </c>
      <c r="H17012" s="15" t="str">
        <f t="shared" si="533"/>
        <v/>
      </c>
    </row>
    <row r="17013" spans="6:8" x14ac:dyDescent="0.25">
      <c r="F17013" s="17"/>
      <c r="G17013" s="15" t="str">
        <f t="shared" si="532"/>
        <v/>
      </c>
      <c r="H17013" s="15" t="str">
        <f t="shared" si="533"/>
        <v/>
      </c>
    </row>
    <row r="17014" spans="6:8" x14ac:dyDescent="0.25">
      <c r="F17014" s="17"/>
      <c r="G17014" s="15" t="str">
        <f t="shared" si="532"/>
        <v/>
      </c>
      <c r="H17014" s="15" t="str">
        <f t="shared" si="533"/>
        <v/>
      </c>
    </row>
    <row r="17015" spans="6:8" x14ac:dyDescent="0.25">
      <c r="F17015" s="17"/>
      <c r="G17015" s="15" t="str">
        <f t="shared" si="532"/>
        <v/>
      </c>
      <c r="H17015" s="15" t="str">
        <f t="shared" si="533"/>
        <v/>
      </c>
    </row>
    <row r="17016" spans="6:8" x14ac:dyDescent="0.25">
      <c r="F17016" s="17"/>
      <c r="G17016" s="15" t="str">
        <f t="shared" si="532"/>
        <v/>
      </c>
      <c r="H17016" s="15" t="str">
        <f t="shared" si="533"/>
        <v/>
      </c>
    </row>
    <row r="17017" spans="6:8" x14ac:dyDescent="0.25">
      <c r="F17017" s="17"/>
      <c r="G17017" s="15" t="str">
        <f t="shared" si="532"/>
        <v/>
      </c>
      <c r="H17017" s="15" t="str">
        <f t="shared" si="533"/>
        <v/>
      </c>
    </row>
    <row r="17018" spans="6:8" x14ac:dyDescent="0.25">
      <c r="F17018" s="17"/>
      <c r="G17018" s="15" t="str">
        <f t="shared" si="532"/>
        <v/>
      </c>
      <c r="H17018" s="15" t="str">
        <f t="shared" si="533"/>
        <v/>
      </c>
    </row>
    <row r="17019" spans="6:8" x14ac:dyDescent="0.25">
      <c r="F17019" s="17"/>
      <c r="G17019" s="15" t="str">
        <f t="shared" si="532"/>
        <v/>
      </c>
      <c r="H17019" s="15" t="str">
        <f t="shared" si="533"/>
        <v/>
      </c>
    </row>
    <row r="17020" spans="6:8" x14ac:dyDescent="0.25">
      <c r="F17020" s="17"/>
      <c r="G17020" s="15" t="str">
        <f t="shared" si="532"/>
        <v/>
      </c>
      <c r="H17020" s="15" t="str">
        <f t="shared" si="533"/>
        <v/>
      </c>
    </row>
    <row r="17021" spans="6:8" x14ac:dyDescent="0.25">
      <c r="F17021" s="17"/>
      <c r="G17021" s="15" t="str">
        <f t="shared" si="532"/>
        <v/>
      </c>
      <c r="H17021" s="15" t="str">
        <f t="shared" si="533"/>
        <v/>
      </c>
    </row>
    <row r="17022" spans="6:8" x14ac:dyDescent="0.25">
      <c r="F17022" s="17"/>
      <c r="G17022" s="15" t="str">
        <f t="shared" si="532"/>
        <v/>
      </c>
      <c r="H17022" s="15" t="str">
        <f t="shared" si="533"/>
        <v/>
      </c>
    </row>
    <row r="17023" spans="6:8" x14ac:dyDescent="0.25">
      <c r="F17023" s="17"/>
      <c r="G17023" s="15" t="str">
        <f t="shared" si="532"/>
        <v/>
      </c>
      <c r="H17023" s="15" t="str">
        <f t="shared" si="533"/>
        <v/>
      </c>
    </row>
    <row r="17024" spans="6:8" x14ac:dyDescent="0.25">
      <c r="F17024" s="17"/>
      <c r="G17024" s="15" t="str">
        <f t="shared" si="532"/>
        <v/>
      </c>
      <c r="H17024" s="15" t="str">
        <f t="shared" si="533"/>
        <v/>
      </c>
    </row>
    <row r="17025" spans="6:8" x14ac:dyDescent="0.25">
      <c r="F17025" s="17"/>
      <c r="G17025" s="15" t="str">
        <f t="shared" si="532"/>
        <v/>
      </c>
      <c r="H17025" s="15" t="str">
        <f t="shared" si="533"/>
        <v/>
      </c>
    </row>
    <row r="17026" spans="6:8" x14ac:dyDescent="0.25">
      <c r="F17026" s="17"/>
      <c r="G17026" s="15" t="str">
        <f t="shared" si="532"/>
        <v/>
      </c>
      <c r="H17026" s="15" t="str">
        <f t="shared" si="533"/>
        <v/>
      </c>
    </row>
    <row r="17027" spans="6:8" x14ac:dyDescent="0.25">
      <c r="F17027" s="17"/>
      <c r="G17027" s="15" t="str">
        <f t="shared" ref="G17027:G17090" si="534">IF(B17027="","",+VLOOKUP(B17027,mapRMtype,2,FALSE))</f>
        <v/>
      </c>
      <c r="H17027" s="15" t="str">
        <f t="shared" ref="H17027:H17090" si="535">IF(F17027="","",+VLOOKUP(F17027,mapAction,2,FALSE))</f>
        <v/>
      </c>
    </row>
    <row r="17028" spans="6:8" x14ac:dyDescent="0.25">
      <c r="F17028" s="17"/>
      <c r="G17028" s="15" t="str">
        <f t="shared" si="534"/>
        <v/>
      </c>
      <c r="H17028" s="15" t="str">
        <f t="shared" si="535"/>
        <v/>
      </c>
    </row>
    <row r="17029" spans="6:8" x14ac:dyDescent="0.25">
      <c r="F17029" s="17"/>
      <c r="G17029" s="15" t="str">
        <f t="shared" si="534"/>
        <v/>
      </c>
      <c r="H17029" s="15" t="str">
        <f t="shared" si="535"/>
        <v/>
      </c>
    </row>
    <row r="17030" spans="6:8" x14ac:dyDescent="0.25">
      <c r="F17030" s="17"/>
      <c r="G17030" s="15" t="str">
        <f t="shared" si="534"/>
        <v/>
      </c>
      <c r="H17030" s="15" t="str">
        <f t="shared" si="535"/>
        <v/>
      </c>
    </row>
    <row r="17031" spans="6:8" x14ac:dyDescent="0.25">
      <c r="F17031" s="17"/>
      <c r="G17031" s="15" t="str">
        <f t="shared" si="534"/>
        <v/>
      </c>
      <c r="H17031" s="15" t="str">
        <f t="shared" si="535"/>
        <v/>
      </c>
    </row>
    <row r="17032" spans="6:8" x14ac:dyDescent="0.25">
      <c r="F17032" s="17"/>
      <c r="G17032" s="15" t="str">
        <f t="shared" si="534"/>
        <v/>
      </c>
      <c r="H17032" s="15" t="str">
        <f t="shared" si="535"/>
        <v/>
      </c>
    </row>
    <row r="17033" spans="6:8" x14ac:dyDescent="0.25">
      <c r="F17033" s="17"/>
      <c r="G17033" s="15" t="str">
        <f t="shared" si="534"/>
        <v/>
      </c>
      <c r="H17033" s="15" t="str">
        <f t="shared" si="535"/>
        <v/>
      </c>
    </row>
    <row r="17034" spans="6:8" x14ac:dyDescent="0.25">
      <c r="F17034" s="17"/>
      <c r="G17034" s="15" t="str">
        <f t="shared" si="534"/>
        <v/>
      </c>
      <c r="H17034" s="15" t="str">
        <f t="shared" si="535"/>
        <v/>
      </c>
    </row>
    <row r="17035" spans="6:8" x14ac:dyDescent="0.25">
      <c r="F17035" s="17"/>
      <c r="G17035" s="15" t="str">
        <f t="shared" si="534"/>
        <v/>
      </c>
      <c r="H17035" s="15" t="str">
        <f t="shared" si="535"/>
        <v/>
      </c>
    </row>
    <row r="17036" spans="6:8" x14ac:dyDescent="0.25">
      <c r="F17036" s="17"/>
      <c r="G17036" s="15" t="str">
        <f t="shared" si="534"/>
        <v/>
      </c>
      <c r="H17036" s="15" t="str">
        <f t="shared" si="535"/>
        <v/>
      </c>
    </row>
    <row r="17037" spans="6:8" x14ac:dyDescent="0.25">
      <c r="F17037" s="17"/>
      <c r="G17037" s="15" t="str">
        <f t="shared" si="534"/>
        <v/>
      </c>
      <c r="H17037" s="15" t="str">
        <f t="shared" si="535"/>
        <v/>
      </c>
    </row>
    <row r="17038" spans="6:8" x14ac:dyDescent="0.25">
      <c r="F17038" s="17"/>
      <c r="G17038" s="15" t="str">
        <f t="shared" si="534"/>
        <v/>
      </c>
      <c r="H17038" s="15" t="str">
        <f t="shared" si="535"/>
        <v/>
      </c>
    </row>
    <row r="17039" spans="6:8" x14ac:dyDescent="0.25">
      <c r="F17039" s="17"/>
      <c r="G17039" s="15" t="str">
        <f t="shared" si="534"/>
        <v/>
      </c>
      <c r="H17039" s="15" t="str">
        <f t="shared" si="535"/>
        <v/>
      </c>
    </row>
    <row r="17040" spans="6:8" x14ac:dyDescent="0.25">
      <c r="F17040" s="17"/>
      <c r="G17040" s="15" t="str">
        <f t="shared" si="534"/>
        <v/>
      </c>
      <c r="H17040" s="15" t="str">
        <f t="shared" si="535"/>
        <v/>
      </c>
    </row>
    <row r="17041" spans="6:8" x14ac:dyDescent="0.25">
      <c r="F17041" s="17"/>
      <c r="G17041" s="15" t="str">
        <f t="shared" si="534"/>
        <v/>
      </c>
      <c r="H17041" s="15" t="str">
        <f t="shared" si="535"/>
        <v/>
      </c>
    </row>
    <row r="17042" spans="6:8" x14ac:dyDescent="0.25">
      <c r="F17042" s="17"/>
      <c r="G17042" s="15" t="str">
        <f t="shared" si="534"/>
        <v/>
      </c>
      <c r="H17042" s="15" t="str">
        <f t="shared" si="535"/>
        <v/>
      </c>
    </row>
    <row r="17043" spans="6:8" x14ac:dyDescent="0.25">
      <c r="F17043" s="17"/>
      <c r="G17043" s="15" t="str">
        <f t="shared" si="534"/>
        <v/>
      </c>
      <c r="H17043" s="15" t="str">
        <f t="shared" si="535"/>
        <v/>
      </c>
    </row>
    <row r="17044" spans="6:8" x14ac:dyDescent="0.25">
      <c r="F17044" s="17"/>
      <c r="G17044" s="15" t="str">
        <f t="shared" si="534"/>
        <v/>
      </c>
      <c r="H17044" s="15" t="str">
        <f t="shared" si="535"/>
        <v/>
      </c>
    </row>
    <row r="17045" spans="6:8" x14ac:dyDescent="0.25">
      <c r="F17045" s="17"/>
      <c r="G17045" s="15" t="str">
        <f t="shared" si="534"/>
        <v/>
      </c>
      <c r="H17045" s="15" t="str">
        <f t="shared" si="535"/>
        <v/>
      </c>
    </row>
    <row r="17046" spans="6:8" x14ac:dyDescent="0.25">
      <c r="F17046" s="17"/>
      <c r="G17046" s="15" t="str">
        <f t="shared" si="534"/>
        <v/>
      </c>
      <c r="H17046" s="15" t="str">
        <f t="shared" si="535"/>
        <v/>
      </c>
    </row>
    <row r="17047" spans="6:8" x14ac:dyDescent="0.25">
      <c r="F17047" s="17"/>
      <c r="G17047" s="15" t="str">
        <f t="shared" si="534"/>
        <v/>
      </c>
      <c r="H17047" s="15" t="str">
        <f t="shared" si="535"/>
        <v/>
      </c>
    </row>
    <row r="17048" spans="6:8" x14ac:dyDescent="0.25">
      <c r="F17048" s="17"/>
      <c r="G17048" s="15" t="str">
        <f t="shared" si="534"/>
        <v/>
      </c>
      <c r="H17048" s="15" t="str">
        <f t="shared" si="535"/>
        <v/>
      </c>
    </row>
    <row r="17049" spans="6:8" x14ac:dyDescent="0.25">
      <c r="F17049" s="17"/>
      <c r="G17049" s="15" t="str">
        <f t="shared" si="534"/>
        <v/>
      </c>
      <c r="H17049" s="15" t="str">
        <f t="shared" si="535"/>
        <v/>
      </c>
    </row>
    <row r="17050" spans="6:8" x14ac:dyDescent="0.25">
      <c r="F17050" s="17"/>
      <c r="G17050" s="15" t="str">
        <f t="shared" si="534"/>
        <v/>
      </c>
      <c r="H17050" s="15" t="str">
        <f t="shared" si="535"/>
        <v/>
      </c>
    </row>
    <row r="17051" spans="6:8" x14ac:dyDescent="0.25">
      <c r="F17051" s="17"/>
      <c r="G17051" s="15" t="str">
        <f t="shared" si="534"/>
        <v/>
      </c>
      <c r="H17051" s="15" t="str">
        <f t="shared" si="535"/>
        <v/>
      </c>
    </row>
    <row r="17052" spans="6:8" x14ac:dyDescent="0.25">
      <c r="F17052" s="17"/>
      <c r="G17052" s="15" t="str">
        <f t="shared" si="534"/>
        <v/>
      </c>
      <c r="H17052" s="15" t="str">
        <f t="shared" si="535"/>
        <v/>
      </c>
    </row>
    <row r="17053" spans="6:8" x14ac:dyDescent="0.25">
      <c r="F17053" s="17"/>
      <c r="G17053" s="15" t="str">
        <f t="shared" si="534"/>
        <v/>
      </c>
      <c r="H17053" s="15" t="str">
        <f t="shared" si="535"/>
        <v/>
      </c>
    </row>
    <row r="17054" spans="6:8" x14ac:dyDescent="0.25">
      <c r="F17054" s="17"/>
      <c r="G17054" s="15" t="str">
        <f t="shared" si="534"/>
        <v/>
      </c>
      <c r="H17054" s="15" t="str">
        <f t="shared" si="535"/>
        <v/>
      </c>
    </row>
    <row r="17055" spans="6:8" x14ac:dyDescent="0.25">
      <c r="F17055" s="17"/>
      <c r="G17055" s="15" t="str">
        <f t="shared" si="534"/>
        <v/>
      </c>
      <c r="H17055" s="15" t="str">
        <f t="shared" si="535"/>
        <v/>
      </c>
    </row>
    <row r="17056" spans="6:8" x14ac:dyDescent="0.25">
      <c r="F17056" s="17"/>
      <c r="G17056" s="15" t="str">
        <f t="shared" si="534"/>
        <v/>
      </c>
      <c r="H17056" s="15" t="str">
        <f t="shared" si="535"/>
        <v/>
      </c>
    </row>
    <row r="17057" spans="6:8" x14ac:dyDescent="0.25">
      <c r="F17057" s="17"/>
      <c r="G17057" s="15" t="str">
        <f t="shared" si="534"/>
        <v/>
      </c>
      <c r="H17057" s="15" t="str">
        <f t="shared" si="535"/>
        <v/>
      </c>
    </row>
    <row r="17058" spans="6:8" x14ac:dyDescent="0.25">
      <c r="F17058" s="17"/>
      <c r="G17058" s="15" t="str">
        <f t="shared" si="534"/>
        <v/>
      </c>
      <c r="H17058" s="15" t="str">
        <f t="shared" si="535"/>
        <v/>
      </c>
    </row>
    <row r="17059" spans="6:8" x14ac:dyDescent="0.25">
      <c r="F17059" s="17"/>
      <c r="G17059" s="15" t="str">
        <f t="shared" si="534"/>
        <v/>
      </c>
      <c r="H17059" s="15" t="str">
        <f t="shared" si="535"/>
        <v/>
      </c>
    </row>
    <row r="17060" spans="6:8" x14ac:dyDescent="0.25">
      <c r="F17060" s="17"/>
      <c r="G17060" s="15" t="str">
        <f t="shared" si="534"/>
        <v/>
      </c>
      <c r="H17060" s="15" t="str">
        <f t="shared" si="535"/>
        <v/>
      </c>
    </row>
    <row r="17061" spans="6:8" x14ac:dyDescent="0.25">
      <c r="F17061" s="17"/>
      <c r="G17061" s="15" t="str">
        <f t="shared" si="534"/>
        <v/>
      </c>
      <c r="H17061" s="15" t="str">
        <f t="shared" si="535"/>
        <v/>
      </c>
    </row>
    <row r="17062" spans="6:8" x14ac:dyDescent="0.25">
      <c r="F17062" s="17"/>
      <c r="G17062" s="15" t="str">
        <f t="shared" si="534"/>
        <v/>
      </c>
      <c r="H17062" s="15" t="str">
        <f t="shared" si="535"/>
        <v/>
      </c>
    </row>
    <row r="17063" spans="6:8" x14ac:dyDescent="0.25">
      <c r="F17063" s="17"/>
      <c r="G17063" s="15" t="str">
        <f t="shared" si="534"/>
        <v/>
      </c>
      <c r="H17063" s="15" t="str">
        <f t="shared" si="535"/>
        <v/>
      </c>
    </row>
    <row r="17064" spans="6:8" x14ac:dyDescent="0.25">
      <c r="F17064" s="17"/>
      <c r="G17064" s="15" t="str">
        <f t="shared" si="534"/>
        <v/>
      </c>
      <c r="H17064" s="15" t="str">
        <f t="shared" si="535"/>
        <v/>
      </c>
    </row>
    <row r="17065" spans="6:8" x14ac:dyDescent="0.25">
      <c r="F17065" s="17"/>
      <c r="G17065" s="15" t="str">
        <f t="shared" si="534"/>
        <v/>
      </c>
      <c r="H17065" s="15" t="str">
        <f t="shared" si="535"/>
        <v/>
      </c>
    </row>
    <row r="17066" spans="6:8" x14ac:dyDescent="0.25">
      <c r="F17066" s="17"/>
      <c r="G17066" s="15" t="str">
        <f t="shared" si="534"/>
        <v/>
      </c>
      <c r="H17066" s="15" t="str">
        <f t="shared" si="535"/>
        <v/>
      </c>
    </row>
    <row r="17067" spans="6:8" x14ac:dyDescent="0.25">
      <c r="F17067" s="17"/>
      <c r="G17067" s="15" t="str">
        <f t="shared" si="534"/>
        <v/>
      </c>
      <c r="H17067" s="15" t="str">
        <f t="shared" si="535"/>
        <v/>
      </c>
    </row>
    <row r="17068" spans="6:8" x14ac:dyDescent="0.25">
      <c r="F17068" s="17"/>
      <c r="G17068" s="15" t="str">
        <f t="shared" si="534"/>
        <v/>
      </c>
      <c r="H17068" s="15" t="str">
        <f t="shared" si="535"/>
        <v/>
      </c>
    </row>
    <row r="17069" spans="6:8" x14ac:dyDescent="0.25">
      <c r="F17069" s="17"/>
      <c r="G17069" s="15" t="str">
        <f t="shared" si="534"/>
        <v/>
      </c>
      <c r="H17069" s="15" t="str">
        <f t="shared" si="535"/>
        <v/>
      </c>
    </row>
    <row r="17070" spans="6:8" x14ac:dyDescent="0.25">
      <c r="F17070" s="17"/>
      <c r="G17070" s="15" t="str">
        <f t="shared" si="534"/>
        <v/>
      </c>
      <c r="H17070" s="15" t="str">
        <f t="shared" si="535"/>
        <v/>
      </c>
    </row>
    <row r="17071" spans="6:8" x14ac:dyDescent="0.25">
      <c r="F17071" s="17"/>
      <c r="G17071" s="15" t="str">
        <f t="shared" si="534"/>
        <v/>
      </c>
      <c r="H17071" s="15" t="str">
        <f t="shared" si="535"/>
        <v/>
      </c>
    </row>
    <row r="17072" spans="6:8" x14ac:dyDescent="0.25">
      <c r="F17072" s="17"/>
      <c r="G17072" s="15" t="str">
        <f t="shared" si="534"/>
        <v/>
      </c>
      <c r="H17072" s="15" t="str">
        <f t="shared" si="535"/>
        <v/>
      </c>
    </row>
    <row r="17073" spans="6:8" x14ac:dyDescent="0.25">
      <c r="F17073" s="17"/>
      <c r="G17073" s="15" t="str">
        <f t="shared" si="534"/>
        <v/>
      </c>
      <c r="H17073" s="15" t="str">
        <f t="shared" si="535"/>
        <v/>
      </c>
    </row>
    <row r="17074" spans="6:8" x14ac:dyDescent="0.25">
      <c r="F17074" s="17"/>
      <c r="G17074" s="15" t="str">
        <f t="shared" si="534"/>
        <v/>
      </c>
      <c r="H17074" s="15" t="str">
        <f t="shared" si="535"/>
        <v/>
      </c>
    </row>
    <row r="17075" spans="6:8" x14ac:dyDescent="0.25">
      <c r="F17075" s="17"/>
      <c r="G17075" s="15" t="str">
        <f t="shared" si="534"/>
        <v/>
      </c>
      <c r="H17075" s="15" t="str">
        <f t="shared" si="535"/>
        <v/>
      </c>
    </row>
    <row r="17076" spans="6:8" x14ac:dyDescent="0.25">
      <c r="F17076" s="17"/>
      <c r="G17076" s="15" t="str">
        <f t="shared" si="534"/>
        <v/>
      </c>
      <c r="H17076" s="15" t="str">
        <f t="shared" si="535"/>
        <v/>
      </c>
    </row>
    <row r="17077" spans="6:8" x14ac:dyDescent="0.25">
      <c r="F17077" s="17"/>
      <c r="G17077" s="15" t="str">
        <f t="shared" si="534"/>
        <v/>
      </c>
      <c r="H17077" s="15" t="str">
        <f t="shared" si="535"/>
        <v/>
      </c>
    </row>
    <row r="17078" spans="6:8" x14ac:dyDescent="0.25">
      <c r="F17078" s="17"/>
      <c r="G17078" s="15" t="str">
        <f t="shared" si="534"/>
        <v/>
      </c>
      <c r="H17078" s="15" t="str">
        <f t="shared" si="535"/>
        <v/>
      </c>
    </row>
    <row r="17079" spans="6:8" x14ac:dyDescent="0.25">
      <c r="F17079" s="17"/>
      <c r="G17079" s="15" t="str">
        <f t="shared" si="534"/>
        <v/>
      </c>
      <c r="H17079" s="15" t="str">
        <f t="shared" si="535"/>
        <v/>
      </c>
    </row>
    <row r="17080" spans="6:8" x14ac:dyDescent="0.25">
      <c r="F17080" s="17"/>
      <c r="G17080" s="15" t="str">
        <f t="shared" si="534"/>
        <v/>
      </c>
      <c r="H17080" s="15" t="str">
        <f t="shared" si="535"/>
        <v/>
      </c>
    </row>
    <row r="17081" spans="6:8" x14ac:dyDescent="0.25">
      <c r="F17081" s="17"/>
      <c r="G17081" s="15" t="str">
        <f t="shared" si="534"/>
        <v/>
      </c>
      <c r="H17081" s="15" t="str">
        <f t="shared" si="535"/>
        <v/>
      </c>
    </row>
    <row r="17082" spans="6:8" x14ac:dyDescent="0.25">
      <c r="F17082" s="17"/>
      <c r="G17082" s="15" t="str">
        <f t="shared" si="534"/>
        <v/>
      </c>
      <c r="H17082" s="15" t="str">
        <f t="shared" si="535"/>
        <v/>
      </c>
    </row>
    <row r="17083" spans="6:8" x14ac:dyDescent="0.25">
      <c r="F17083" s="17"/>
      <c r="G17083" s="15" t="str">
        <f t="shared" si="534"/>
        <v/>
      </c>
      <c r="H17083" s="15" t="str">
        <f t="shared" si="535"/>
        <v/>
      </c>
    </row>
    <row r="17084" spans="6:8" x14ac:dyDescent="0.25">
      <c r="F17084" s="17"/>
      <c r="G17084" s="15" t="str">
        <f t="shared" si="534"/>
        <v/>
      </c>
      <c r="H17084" s="15" t="str">
        <f t="shared" si="535"/>
        <v/>
      </c>
    </row>
    <row r="17085" spans="6:8" x14ac:dyDescent="0.25">
      <c r="F17085" s="17"/>
      <c r="G17085" s="15" t="str">
        <f t="shared" si="534"/>
        <v/>
      </c>
      <c r="H17085" s="15" t="str">
        <f t="shared" si="535"/>
        <v/>
      </c>
    </row>
    <row r="17086" spans="6:8" x14ac:dyDescent="0.25">
      <c r="F17086" s="17"/>
      <c r="G17086" s="15" t="str">
        <f t="shared" si="534"/>
        <v/>
      </c>
      <c r="H17086" s="15" t="str">
        <f t="shared" si="535"/>
        <v/>
      </c>
    </row>
    <row r="17087" spans="6:8" x14ac:dyDescent="0.25">
      <c r="F17087" s="17"/>
      <c r="G17087" s="15" t="str">
        <f t="shared" si="534"/>
        <v/>
      </c>
      <c r="H17087" s="15" t="str">
        <f t="shared" si="535"/>
        <v/>
      </c>
    </row>
    <row r="17088" spans="6:8" x14ac:dyDescent="0.25">
      <c r="F17088" s="17"/>
      <c r="G17088" s="15" t="str">
        <f t="shared" si="534"/>
        <v/>
      </c>
      <c r="H17088" s="15" t="str">
        <f t="shared" si="535"/>
        <v/>
      </c>
    </row>
    <row r="17089" spans="6:8" x14ac:dyDescent="0.25">
      <c r="F17089" s="17"/>
      <c r="G17089" s="15" t="str">
        <f t="shared" si="534"/>
        <v/>
      </c>
      <c r="H17089" s="15" t="str">
        <f t="shared" si="535"/>
        <v/>
      </c>
    </row>
    <row r="17090" spans="6:8" x14ac:dyDescent="0.25">
      <c r="F17090" s="17"/>
      <c r="G17090" s="15" t="str">
        <f t="shared" si="534"/>
        <v/>
      </c>
      <c r="H17090" s="15" t="str">
        <f t="shared" si="535"/>
        <v/>
      </c>
    </row>
    <row r="17091" spans="6:8" x14ac:dyDescent="0.25">
      <c r="F17091" s="17"/>
      <c r="G17091" s="15" t="str">
        <f t="shared" ref="G17091:G17154" si="536">IF(B17091="","",+VLOOKUP(B17091,mapRMtype,2,FALSE))</f>
        <v/>
      </c>
      <c r="H17091" s="15" t="str">
        <f t="shared" ref="H17091:H17154" si="537">IF(F17091="","",+VLOOKUP(F17091,mapAction,2,FALSE))</f>
        <v/>
      </c>
    </row>
    <row r="17092" spans="6:8" x14ac:dyDescent="0.25">
      <c r="F17092" s="17"/>
      <c r="G17092" s="15" t="str">
        <f t="shared" si="536"/>
        <v/>
      </c>
      <c r="H17092" s="15" t="str">
        <f t="shared" si="537"/>
        <v/>
      </c>
    </row>
    <row r="17093" spans="6:8" x14ac:dyDescent="0.25">
      <c r="F17093" s="17"/>
      <c r="G17093" s="15" t="str">
        <f t="shared" si="536"/>
        <v/>
      </c>
      <c r="H17093" s="15" t="str">
        <f t="shared" si="537"/>
        <v/>
      </c>
    </row>
    <row r="17094" spans="6:8" x14ac:dyDescent="0.25">
      <c r="F17094" s="17"/>
      <c r="G17094" s="15" t="str">
        <f t="shared" si="536"/>
        <v/>
      </c>
      <c r="H17094" s="15" t="str">
        <f t="shared" si="537"/>
        <v/>
      </c>
    </row>
    <row r="17095" spans="6:8" x14ac:dyDescent="0.25">
      <c r="F17095" s="17"/>
      <c r="G17095" s="15" t="str">
        <f t="shared" si="536"/>
        <v/>
      </c>
      <c r="H17095" s="15" t="str">
        <f t="shared" si="537"/>
        <v/>
      </c>
    </row>
    <row r="17096" spans="6:8" x14ac:dyDescent="0.25">
      <c r="F17096" s="17"/>
      <c r="G17096" s="15" t="str">
        <f t="shared" si="536"/>
        <v/>
      </c>
      <c r="H17096" s="15" t="str">
        <f t="shared" si="537"/>
        <v/>
      </c>
    </row>
    <row r="17097" spans="6:8" x14ac:dyDescent="0.25">
      <c r="F17097" s="17"/>
      <c r="G17097" s="15" t="str">
        <f t="shared" si="536"/>
        <v/>
      </c>
      <c r="H17097" s="15" t="str">
        <f t="shared" si="537"/>
        <v/>
      </c>
    </row>
    <row r="17098" spans="6:8" x14ac:dyDescent="0.25">
      <c r="F17098" s="17"/>
      <c r="G17098" s="15" t="str">
        <f t="shared" si="536"/>
        <v/>
      </c>
      <c r="H17098" s="15" t="str">
        <f t="shared" si="537"/>
        <v/>
      </c>
    </row>
    <row r="17099" spans="6:8" x14ac:dyDescent="0.25">
      <c r="F17099" s="17"/>
      <c r="G17099" s="15" t="str">
        <f t="shared" si="536"/>
        <v/>
      </c>
      <c r="H17099" s="15" t="str">
        <f t="shared" si="537"/>
        <v/>
      </c>
    </row>
    <row r="17100" spans="6:8" x14ac:dyDescent="0.25">
      <c r="F17100" s="17"/>
      <c r="G17100" s="15" t="str">
        <f t="shared" si="536"/>
        <v/>
      </c>
      <c r="H17100" s="15" t="str">
        <f t="shared" si="537"/>
        <v/>
      </c>
    </row>
    <row r="17101" spans="6:8" x14ac:dyDescent="0.25">
      <c r="F17101" s="17"/>
      <c r="G17101" s="15" t="str">
        <f t="shared" si="536"/>
        <v/>
      </c>
      <c r="H17101" s="15" t="str">
        <f t="shared" si="537"/>
        <v/>
      </c>
    </row>
    <row r="17102" spans="6:8" x14ac:dyDescent="0.25">
      <c r="F17102" s="17"/>
      <c r="G17102" s="15" t="str">
        <f t="shared" si="536"/>
        <v/>
      </c>
      <c r="H17102" s="15" t="str">
        <f t="shared" si="537"/>
        <v/>
      </c>
    </row>
    <row r="17103" spans="6:8" x14ac:dyDescent="0.25">
      <c r="F17103" s="17"/>
      <c r="G17103" s="15" t="str">
        <f t="shared" si="536"/>
        <v/>
      </c>
      <c r="H17103" s="15" t="str">
        <f t="shared" si="537"/>
        <v/>
      </c>
    </row>
    <row r="17104" spans="6:8" x14ac:dyDescent="0.25">
      <c r="F17104" s="17"/>
      <c r="G17104" s="15" t="str">
        <f t="shared" si="536"/>
        <v/>
      </c>
      <c r="H17104" s="15" t="str">
        <f t="shared" si="537"/>
        <v/>
      </c>
    </row>
    <row r="17105" spans="6:8" x14ac:dyDescent="0.25">
      <c r="F17105" s="17"/>
      <c r="G17105" s="15" t="str">
        <f t="shared" si="536"/>
        <v/>
      </c>
      <c r="H17105" s="15" t="str">
        <f t="shared" si="537"/>
        <v/>
      </c>
    </row>
    <row r="17106" spans="6:8" x14ac:dyDescent="0.25">
      <c r="F17106" s="17"/>
      <c r="G17106" s="15" t="str">
        <f t="shared" si="536"/>
        <v/>
      </c>
      <c r="H17106" s="15" t="str">
        <f t="shared" si="537"/>
        <v/>
      </c>
    </row>
    <row r="17107" spans="6:8" x14ac:dyDescent="0.25">
      <c r="F17107" s="17"/>
      <c r="G17107" s="15" t="str">
        <f t="shared" si="536"/>
        <v/>
      </c>
      <c r="H17107" s="15" t="str">
        <f t="shared" si="537"/>
        <v/>
      </c>
    </row>
    <row r="17108" spans="6:8" x14ac:dyDescent="0.25">
      <c r="F17108" s="17"/>
      <c r="G17108" s="15" t="str">
        <f t="shared" si="536"/>
        <v/>
      </c>
      <c r="H17108" s="15" t="str">
        <f t="shared" si="537"/>
        <v/>
      </c>
    </row>
    <row r="17109" spans="6:8" x14ac:dyDescent="0.25">
      <c r="F17109" s="17"/>
      <c r="G17109" s="15" t="str">
        <f t="shared" si="536"/>
        <v/>
      </c>
      <c r="H17109" s="15" t="str">
        <f t="shared" si="537"/>
        <v/>
      </c>
    </row>
    <row r="17110" spans="6:8" x14ac:dyDescent="0.25">
      <c r="F17110" s="17"/>
      <c r="G17110" s="15" t="str">
        <f t="shared" si="536"/>
        <v/>
      </c>
      <c r="H17110" s="15" t="str">
        <f t="shared" si="537"/>
        <v/>
      </c>
    </row>
    <row r="17111" spans="6:8" x14ac:dyDescent="0.25">
      <c r="F17111" s="17"/>
      <c r="G17111" s="15" t="str">
        <f t="shared" si="536"/>
        <v/>
      </c>
      <c r="H17111" s="15" t="str">
        <f t="shared" si="537"/>
        <v/>
      </c>
    </row>
    <row r="17112" spans="6:8" x14ac:dyDescent="0.25">
      <c r="F17112" s="17"/>
      <c r="G17112" s="15" t="str">
        <f t="shared" si="536"/>
        <v/>
      </c>
      <c r="H17112" s="15" t="str">
        <f t="shared" si="537"/>
        <v/>
      </c>
    </row>
    <row r="17113" spans="6:8" x14ac:dyDescent="0.25">
      <c r="F17113" s="17"/>
      <c r="G17113" s="15" t="str">
        <f t="shared" si="536"/>
        <v/>
      </c>
      <c r="H17113" s="15" t="str">
        <f t="shared" si="537"/>
        <v/>
      </c>
    </row>
    <row r="17114" spans="6:8" x14ac:dyDescent="0.25">
      <c r="F17114" s="17"/>
      <c r="G17114" s="15" t="str">
        <f t="shared" si="536"/>
        <v/>
      </c>
      <c r="H17114" s="15" t="str">
        <f t="shared" si="537"/>
        <v/>
      </c>
    </row>
    <row r="17115" spans="6:8" x14ac:dyDescent="0.25">
      <c r="F17115" s="17"/>
      <c r="G17115" s="15" t="str">
        <f t="shared" si="536"/>
        <v/>
      </c>
      <c r="H17115" s="15" t="str">
        <f t="shared" si="537"/>
        <v/>
      </c>
    </row>
    <row r="17116" spans="6:8" x14ac:dyDescent="0.25">
      <c r="F17116" s="17"/>
      <c r="G17116" s="15" t="str">
        <f t="shared" si="536"/>
        <v/>
      </c>
      <c r="H17116" s="15" t="str">
        <f t="shared" si="537"/>
        <v/>
      </c>
    </row>
    <row r="17117" spans="6:8" x14ac:dyDescent="0.25">
      <c r="F17117" s="17"/>
      <c r="G17117" s="15" t="str">
        <f t="shared" si="536"/>
        <v/>
      </c>
      <c r="H17117" s="15" t="str">
        <f t="shared" si="537"/>
        <v/>
      </c>
    </row>
    <row r="17118" spans="6:8" x14ac:dyDescent="0.25">
      <c r="F17118" s="17"/>
      <c r="G17118" s="15" t="str">
        <f t="shared" si="536"/>
        <v/>
      </c>
      <c r="H17118" s="15" t="str">
        <f t="shared" si="537"/>
        <v/>
      </c>
    </row>
    <row r="17119" spans="6:8" x14ac:dyDescent="0.25">
      <c r="F17119" s="17"/>
      <c r="G17119" s="15" t="str">
        <f t="shared" si="536"/>
        <v/>
      </c>
      <c r="H17119" s="15" t="str">
        <f t="shared" si="537"/>
        <v/>
      </c>
    </row>
    <row r="17120" spans="6:8" x14ac:dyDescent="0.25">
      <c r="F17120" s="17"/>
      <c r="G17120" s="15" t="str">
        <f t="shared" si="536"/>
        <v/>
      </c>
      <c r="H17120" s="15" t="str">
        <f t="shared" si="537"/>
        <v/>
      </c>
    </row>
    <row r="17121" spans="6:8" x14ac:dyDescent="0.25">
      <c r="F17121" s="17"/>
      <c r="G17121" s="15" t="str">
        <f t="shared" si="536"/>
        <v/>
      </c>
      <c r="H17121" s="15" t="str">
        <f t="shared" si="537"/>
        <v/>
      </c>
    </row>
    <row r="17122" spans="6:8" x14ac:dyDescent="0.25">
      <c r="F17122" s="17"/>
      <c r="G17122" s="15" t="str">
        <f t="shared" si="536"/>
        <v/>
      </c>
      <c r="H17122" s="15" t="str">
        <f t="shared" si="537"/>
        <v/>
      </c>
    </row>
    <row r="17123" spans="6:8" x14ac:dyDescent="0.25">
      <c r="F17123" s="17"/>
      <c r="G17123" s="15" t="str">
        <f t="shared" si="536"/>
        <v/>
      </c>
      <c r="H17123" s="15" t="str">
        <f t="shared" si="537"/>
        <v/>
      </c>
    </row>
    <row r="17124" spans="6:8" x14ac:dyDescent="0.25">
      <c r="F17124" s="17"/>
      <c r="G17124" s="15" t="str">
        <f t="shared" si="536"/>
        <v/>
      </c>
      <c r="H17124" s="15" t="str">
        <f t="shared" si="537"/>
        <v/>
      </c>
    </row>
    <row r="17125" spans="6:8" x14ac:dyDescent="0.25">
      <c r="F17125" s="17"/>
      <c r="G17125" s="15" t="str">
        <f t="shared" si="536"/>
        <v/>
      </c>
      <c r="H17125" s="15" t="str">
        <f t="shared" si="537"/>
        <v/>
      </c>
    </row>
    <row r="17126" spans="6:8" x14ac:dyDescent="0.25">
      <c r="F17126" s="17"/>
      <c r="G17126" s="15" t="str">
        <f t="shared" si="536"/>
        <v/>
      </c>
      <c r="H17126" s="15" t="str">
        <f t="shared" si="537"/>
        <v/>
      </c>
    </row>
    <row r="17127" spans="6:8" x14ac:dyDescent="0.25">
      <c r="F17127" s="17"/>
      <c r="G17127" s="15" t="str">
        <f t="shared" si="536"/>
        <v/>
      </c>
      <c r="H17127" s="15" t="str">
        <f t="shared" si="537"/>
        <v/>
      </c>
    </row>
    <row r="17128" spans="6:8" x14ac:dyDescent="0.25">
      <c r="F17128" s="17"/>
      <c r="G17128" s="15" t="str">
        <f t="shared" si="536"/>
        <v/>
      </c>
      <c r="H17128" s="15" t="str">
        <f t="shared" si="537"/>
        <v/>
      </c>
    </row>
    <row r="17129" spans="6:8" x14ac:dyDescent="0.25">
      <c r="F17129" s="17"/>
      <c r="G17129" s="15" t="str">
        <f t="shared" si="536"/>
        <v/>
      </c>
      <c r="H17129" s="15" t="str">
        <f t="shared" si="537"/>
        <v/>
      </c>
    </row>
    <row r="17130" spans="6:8" x14ac:dyDescent="0.25">
      <c r="F17130" s="17"/>
      <c r="G17130" s="15" t="str">
        <f t="shared" si="536"/>
        <v/>
      </c>
      <c r="H17130" s="15" t="str">
        <f t="shared" si="537"/>
        <v/>
      </c>
    </row>
    <row r="17131" spans="6:8" x14ac:dyDescent="0.25">
      <c r="F17131" s="17"/>
      <c r="G17131" s="15" t="str">
        <f t="shared" si="536"/>
        <v/>
      </c>
      <c r="H17131" s="15" t="str">
        <f t="shared" si="537"/>
        <v/>
      </c>
    </row>
    <row r="17132" spans="6:8" x14ac:dyDescent="0.25">
      <c r="F17132" s="17"/>
      <c r="G17132" s="15" t="str">
        <f t="shared" si="536"/>
        <v/>
      </c>
      <c r="H17132" s="15" t="str">
        <f t="shared" si="537"/>
        <v/>
      </c>
    </row>
    <row r="17133" spans="6:8" x14ac:dyDescent="0.25">
      <c r="F17133" s="17"/>
      <c r="G17133" s="15" t="str">
        <f t="shared" si="536"/>
        <v/>
      </c>
      <c r="H17133" s="15" t="str">
        <f t="shared" si="537"/>
        <v/>
      </c>
    </row>
    <row r="17134" spans="6:8" x14ac:dyDescent="0.25">
      <c r="F17134" s="17"/>
      <c r="G17134" s="15" t="str">
        <f t="shared" si="536"/>
        <v/>
      </c>
      <c r="H17134" s="15" t="str">
        <f t="shared" si="537"/>
        <v/>
      </c>
    </row>
    <row r="17135" spans="6:8" x14ac:dyDescent="0.25">
      <c r="F17135" s="17"/>
      <c r="G17135" s="15" t="str">
        <f t="shared" si="536"/>
        <v/>
      </c>
      <c r="H17135" s="15" t="str">
        <f t="shared" si="537"/>
        <v/>
      </c>
    </row>
    <row r="17136" spans="6:8" x14ac:dyDescent="0.25">
      <c r="F17136" s="17"/>
      <c r="G17136" s="15" t="str">
        <f t="shared" si="536"/>
        <v/>
      </c>
      <c r="H17136" s="15" t="str">
        <f t="shared" si="537"/>
        <v/>
      </c>
    </row>
    <row r="17137" spans="6:8" x14ac:dyDescent="0.25">
      <c r="F17137" s="17"/>
      <c r="G17137" s="15" t="str">
        <f t="shared" si="536"/>
        <v/>
      </c>
      <c r="H17137" s="15" t="str">
        <f t="shared" si="537"/>
        <v/>
      </c>
    </row>
    <row r="17138" spans="6:8" x14ac:dyDescent="0.25">
      <c r="F17138" s="17"/>
      <c r="G17138" s="15" t="str">
        <f t="shared" si="536"/>
        <v/>
      </c>
      <c r="H17138" s="15" t="str">
        <f t="shared" si="537"/>
        <v/>
      </c>
    </row>
    <row r="17139" spans="6:8" x14ac:dyDescent="0.25">
      <c r="F17139" s="17"/>
      <c r="G17139" s="15" t="str">
        <f t="shared" si="536"/>
        <v/>
      </c>
      <c r="H17139" s="15" t="str">
        <f t="shared" si="537"/>
        <v/>
      </c>
    </row>
    <row r="17140" spans="6:8" x14ac:dyDescent="0.25">
      <c r="F17140" s="17"/>
      <c r="G17140" s="15" t="str">
        <f t="shared" si="536"/>
        <v/>
      </c>
      <c r="H17140" s="15" t="str">
        <f t="shared" si="537"/>
        <v/>
      </c>
    </row>
    <row r="17141" spans="6:8" x14ac:dyDescent="0.25">
      <c r="F17141" s="17"/>
      <c r="G17141" s="15" t="str">
        <f t="shared" si="536"/>
        <v/>
      </c>
      <c r="H17141" s="15" t="str">
        <f t="shared" si="537"/>
        <v/>
      </c>
    </row>
    <row r="17142" spans="6:8" x14ac:dyDescent="0.25">
      <c r="F17142" s="17"/>
      <c r="G17142" s="15" t="str">
        <f t="shared" si="536"/>
        <v/>
      </c>
      <c r="H17142" s="15" t="str">
        <f t="shared" si="537"/>
        <v/>
      </c>
    </row>
    <row r="17143" spans="6:8" x14ac:dyDescent="0.25">
      <c r="F17143" s="17"/>
      <c r="G17143" s="15" t="str">
        <f t="shared" si="536"/>
        <v/>
      </c>
      <c r="H17143" s="15" t="str">
        <f t="shared" si="537"/>
        <v/>
      </c>
    </row>
    <row r="17144" spans="6:8" x14ac:dyDescent="0.25">
      <c r="F17144" s="17"/>
      <c r="G17144" s="15" t="str">
        <f t="shared" si="536"/>
        <v/>
      </c>
      <c r="H17144" s="15" t="str">
        <f t="shared" si="537"/>
        <v/>
      </c>
    </row>
    <row r="17145" spans="6:8" x14ac:dyDescent="0.25">
      <c r="F17145" s="17"/>
      <c r="G17145" s="15" t="str">
        <f t="shared" si="536"/>
        <v/>
      </c>
      <c r="H17145" s="15" t="str">
        <f t="shared" si="537"/>
        <v/>
      </c>
    </row>
    <row r="17146" spans="6:8" x14ac:dyDescent="0.25">
      <c r="F17146" s="17"/>
      <c r="G17146" s="15" t="str">
        <f t="shared" si="536"/>
        <v/>
      </c>
      <c r="H17146" s="15" t="str">
        <f t="shared" si="537"/>
        <v/>
      </c>
    </row>
    <row r="17147" spans="6:8" x14ac:dyDescent="0.25">
      <c r="F17147" s="17"/>
      <c r="G17147" s="15" t="str">
        <f t="shared" si="536"/>
        <v/>
      </c>
      <c r="H17147" s="15" t="str">
        <f t="shared" si="537"/>
        <v/>
      </c>
    </row>
    <row r="17148" spans="6:8" x14ac:dyDescent="0.25">
      <c r="F17148" s="17"/>
      <c r="G17148" s="15" t="str">
        <f t="shared" si="536"/>
        <v/>
      </c>
      <c r="H17148" s="15" t="str">
        <f t="shared" si="537"/>
        <v/>
      </c>
    </row>
    <row r="17149" spans="6:8" x14ac:dyDescent="0.25">
      <c r="F17149" s="17"/>
      <c r="G17149" s="15" t="str">
        <f t="shared" si="536"/>
        <v/>
      </c>
      <c r="H17149" s="15" t="str">
        <f t="shared" si="537"/>
        <v/>
      </c>
    </row>
    <row r="17150" spans="6:8" x14ac:dyDescent="0.25">
      <c r="F17150" s="17"/>
      <c r="G17150" s="15" t="str">
        <f t="shared" si="536"/>
        <v/>
      </c>
      <c r="H17150" s="15" t="str">
        <f t="shared" si="537"/>
        <v/>
      </c>
    </row>
    <row r="17151" spans="6:8" x14ac:dyDescent="0.25">
      <c r="F17151" s="17"/>
      <c r="G17151" s="15" t="str">
        <f t="shared" si="536"/>
        <v/>
      </c>
      <c r="H17151" s="15" t="str">
        <f t="shared" si="537"/>
        <v/>
      </c>
    </row>
    <row r="17152" spans="6:8" x14ac:dyDescent="0.25">
      <c r="F17152" s="17"/>
      <c r="G17152" s="15" t="str">
        <f t="shared" si="536"/>
        <v/>
      </c>
      <c r="H17152" s="15" t="str">
        <f t="shared" si="537"/>
        <v/>
      </c>
    </row>
    <row r="17153" spans="6:8" x14ac:dyDescent="0.25">
      <c r="F17153" s="17"/>
      <c r="G17153" s="15" t="str">
        <f t="shared" si="536"/>
        <v/>
      </c>
      <c r="H17153" s="15" t="str">
        <f t="shared" si="537"/>
        <v/>
      </c>
    </row>
    <row r="17154" spans="6:8" x14ac:dyDescent="0.25">
      <c r="F17154" s="17"/>
      <c r="G17154" s="15" t="str">
        <f t="shared" si="536"/>
        <v/>
      </c>
      <c r="H17154" s="15" t="str">
        <f t="shared" si="537"/>
        <v/>
      </c>
    </row>
    <row r="17155" spans="6:8" x14ac:dyDescent="0.25">
      <c r="F17155" s="17"/>
      <c r="G17155" s="15" t="str">
        <f t="shared" ref="G17155:G17218" si="538">IF(B17155="","",+VLOOKUP(B17155,mapRMtype,2,FALSE))</f>
        <v/>
      </c>
      <c r="H17155" s="15" t="str">
        <f t="shared" ref="H17155:H17218" si="539">IF(F17155="","",+VLOOKUP(F17155,mapAction,2,FALSE))</f>
        <v/>
      </c>
    </row>
    <row r="17156" spans="6:8" x14ac:dyDescent="0.25">
      <c r="F17156" s="17"/>
      <c r="G17156" s="15" t="str">
        <f t="shared" si="538"/>
        <v/>
      </c>
      <c r="H17156" s="15" t="str">
        <f t="shared" si="539"/>
        <v/>
      </c>
    </row>
    <row r="17157" spans="6:8" x14ac:dyDescent="0.25">
      <c r="F17157" s="17"/>
      <c r="G17157" s="15" t="str">
        <f t="shared" si="538"/>
        <v/>
      </c>
      <c r="H17157" s="15" t="str">
        <f t="shared" si="539"/>
        <v/>
      </c>
    </row>
    <row r="17158" spans="6:8" x14ac:dyDescent="0.25">
      <c r="F17158" s="17"/>
      <c r="G17158" s="15" t="str">
        <f t="shared" si="538"/>
        <v/>
      </c>
      <c r="H17158" s="15" t="str">
        <f t="shared" si="539"/>
        <v/>
      </c>
    </row>
    <row r="17159" spans="6:8" x14ac:dyDescent="0.25">
      <c r="F17159" s="17"/>
      <c r="G17159" s="15" t="str">
        <f t="shared" si="538"/>
        <v/>
      </c>
      <c r="H17159" s="15" t="str">
        <f t="shared" si="539"/>
        <v/>
      </c>
    </row>
    <row r="17160" spans="6:8" x14ac:dyDescent="0.25">
      <c r="F17160" s="17"/>
      <c r="G17160" s="15" t="str">
        <f t="shared" si="538"/>
        <v/>
      </c>
      <c r="H17160" s="15" t="str">
        <f t="shared" si="539"/>
        <v/>
      </c>
    </row>
    <row r="17161" spans="6:8" x14ac:dyDescent="0.25">
      <c r="F17161" s="17"/>
      <c r="G17161" s="15" t="str">
        <f t="shared" si="538"/>
        <v/>
      </c>
      <c r="H17161" s="15" t="str">
        <f t="shared" si="539"/>
        <v/>
      </c>
    </row>
    <row r="17162" spans="6:8" x14ac:dyDescent="0.25">
      <c r="F17162" s="17"/>
      <c r="G17162" s="15" t="str">
        <f t="shared" si="538"/>
        <v/>
      </c>
      <c r="H17162" s="15" t="str">
        <f t="shared" si="539"/>
        <v/>
      </c>
    </row>
    <row r="17163" spans="6:8" x14ac:dyDescent="0.25">
      <c r="F17163" s="17"/>
      <c r="G17163" s="15" t="str">
        <f t="shared" si="538"/>
        <v/>
      </c>
      <c r="H17163" s="15" t="str">
        <f t="shared" si="539"/>
        <v/>
      </c>
    </row>
    <row r="17164" spans="6:8" x14ac:dyDescent="0.25">
      <c r="F17164" s="17"/>
      <c r="G17164" s="15" t="str">
        <f t="shared" si="538"/>
        <v/>
      </c>
      <c r="H17164" s="15" t="str">
        <f t="shared" si="539"/>
        <v/>
      </c>
    </row>
    <row r="17165" spans="6:8" x14ac:dyDescent="0.25">
      <c r="F17165" s="17"/>
      <c r="G17165" s="15" t="str">
        <f t="shared" si="538"/>
        <v/>
      </c>
      <c r="H17165" s="15" t="str">
        <f t="shared" si="539"/>
        <v/>
      </c>
    </row>
    <row r="17166" spans="6:8" x14ac:dyDescent="0.25">
      <c r="F17166" s="17"/>
      <c r="G17166" s="15" t="str">
        <f t="shared" si="538"/>
        <v/>
      </c>
      <c r="H17166" s="15" t="str">
        <f t="shared" si="539"/>
        <v/>
      </c>
    </row>
    <row r="17167" spans="6:8" x14ac:dyDescent="0.25">
      <c r="F17167" s="17"/>
      <c r="G17167" s="15" t="str">
        <f t="shared" si="538"/>
        <v/>
      </c>
      <c r="H17167" s="15" t="str">
        <f t="shared" si="539"/>
        <v/>
      </c>
    </row>
    <row r="17168" spans="6:8" x14ac:dyDescent="0.25">
      <c r="F17168" s="17"/>
      <c r="G17168" s="15" t="str">
        <f t="shared" si="538"/>
        <v/>
      </c>
      <c r="H17168" s="15" t="str">
        <f t="shared" si="539"/>
        <v/>
      </c>
    </row>
    <row r="17169" spans="6:8" x14ac:dyDescent="0.25">
      <c r="F17169" s="17"/>
      <c r="G17169" s="15" t="str">
        <f t="shared" si="538"/>
        <v/>
      </c>
      <c r="H17169" s="15" t="str">
        <f t="shared" si="539"/>
        <v/>
      </c>
    </row>
    <row r="17170" spans="6:8" x14ac:dyDescent="0.25">
      <c r="F17170" s="17"/>
      <c r="G17170" s="15" t="str">
        <f t="shared" si="538"/>
        <v/>
      </c>
      <c r="H17170" s="15" t="str">
        <f t="shared" si="539"/>
        <v/>
      </c>
    </row>
    <row r="17171" spans="6:8" x14ac:dyDescent="0.25">
      <c r="F17171" s="17"/>
      <c r="G17171" s="15" t="str">
        <f t="shared" si="538"/>
        <v/>
      </c>
      <c r="H17171" s="15" t="str">
        <f t="shared" si="539"/>
        <v/>
      </c>
    </row>
    <row r="17172" spans="6:8" x14ac:dyDescent="0.25">
      <c r="F17172" s="17"/>
      <c r="G17172" s="15" t="str">
        <f t="shared" si="538"/>
        <v/>
      </c>
      <c r="H17172" s="15" t="str">
        <f t="shared" si="539"/>
        <v/>
      </c>
    </row>
    <row r="17173" spans="6:8" x14ac:dyDescent="0.25">
      <c r="F17173" s="17"/>
      <c r="G17173" s="15" t="str">
        <f t="shared" si="538"/>
        <v/>
      </c>
      <c r="H17173" s="15" t="str">
        <f t="shared" si="539"/>
        <v/>
      </c>
    </row>
    <row r="17174" spans="6:8" x14ac:dyDescent="0.25">
      <c r="F17174" s="17"/>
      <c r="G17174" s="15" t="str">
        <f t="shared" si="538"/>
        <v/>
      </c>
      <c r="H17174" s="15" t="str">
        <f t="shared" si="539"/>
        <v/>
      </c>
    </row>
    <row r="17175" spans="6:8" x14ac:dyDescent="0.25">
      <c r="F17175" s="17"/>
      <c r="G17175" s="15" t="str">
        <f t="shared" si="538"/>
        <v/>
      </c>
      <c r="H17175" s="15" t="str">
        <f t="shared" si="539"/>
        <v/>
      </c>
    </row>
    <row r="17176" spans="6:8" x14ac:dyDescent="0.25">
      <c r="F17176" s="17"/>
      <c r="G17176" s="15" t="str">
        <f t="shared" si="538"/>
        <v/>
      </c>
      <c r="H17176" s="15" t="str">
        <f t="shared" si="539"/>
        <v/>
      </c>
    </row>
    <row r="17177" spans="6:8" x14ac:dyDescent="0.25">
      <c r="F17177" s="17"/>
      <c r="G17177" s="15" t="str">
        <f t="shared" si="538"/>
        <v/>
      </c>
      <c r="H17177" s="15" t="str">
        <f t="shared" si="539"/>
        <v/>
      </c>
    </row>
    <row r="17178" spans="6:8" x14ac:dyDescent="0.25">
      <c r="F17178" s="17"/>
      <c r="G17178" s="15" t="str">
        <f t="shared" si="538"/>
        <v/>
      </c>
      <c r="H17178" s="15" t="str">
        <f t="shared" si="539"/>
        <v/>
      </c>
    </row>
    <row r="17179" spans="6:8" x14ac:dyDescent="0.25">
      <c r="F17179" s="17"/>
      <c r="G17179" s="15" t="str">
        <f t="shared" si="538"/>
        <v/>
      </c>
      <c r="H17179" s="15" t="str">
        <f t="shared" si="539"/>
        <v/>
      </c>
    </row>
    <row r="17180" spans="6:8" x14ac:dyDescent="0.25">
      <c r="F17180" s="17"/>
      <c r="G17180" s="15" t="str">
        <f t="shared" si="538"/>
        <v/>
      </c>
      <c r="H17180" s="15" t="str">
        <f t="shared" si="539"/>
        <v/>
      </c>
    </row>
    <row r="17181" spans="6:8" x14ac:dyDescent="0.25">
      <c r="F17181" s="17"/>
      <c r="G17181" s="15" t="str">
        <f t="shared" si="538"/>
        <v/>
      </c>
      <c r="H17181" s="15" t="str">
        <f t="shared" si="539"/>
        <v/>
      </c>
    </row>
    <row r="17182" spans="6:8" x14ac:dyDescent="0.25">
      <c r="F17182" s="17"/>
      <c r="G17182" s="15" t="str">
        <f t="shared" si="538"/>
        <v/>
      </c>
      <c r="H17182" s="15" t="str">
        <f t="shared" si="539"/>
        <v/>
      </c>
    </row>
    <row r="17183" spans="6:8" x14ac:dyDescent="0.25">
      <c r="F17183" s="17"/>
      <c r="G17183" s="15" t="str">
        <f t="shared" si="538"/>
        <v/>
      </c>
      <c r="H17183" s="15" t="str">
        <f t="shared" si="539"/>
        <v/>
      </c>
    </row>
    <row r="17184" spans="6:8" x14ac:dyDescent="0.25">
      <c r="F17184" s="17"/>
      <c r="G17184" s="15" t="str">
        <f t="shared" si="538"/>
        <v/>
      </c>
      <c r="H17184" s="15" t="str">
        <f t="shared" si="539"/>
        <v/>
      </c>
    </row>
    <row r="17185" spans="6:8" x14ac:dyDescent="0.25">
      <c r="F17185" s="17"/>
      <c r="G17185" s="15" t="str">
        <f t="shared" si="538"/>
        <v/>
      </c>
      <c r="H17185" s="15" t="str">
        <f t="shared" si="539"/>
        <v/>
      </c>
    </row>
    <row r="17186" spans="6:8" x14ac:dyDescent="0.25">
      <c r="F17186" s="17"/>
      <c r="G17186" s="15" t="str">
        <f t="shared" si="538"/>
        <v/>
      </c>
      <c r="H17186" s="15" t="str">
        <f t="shared" si="539"/>
        <v/>
      </c>
    </row>
    <row r="17187" spans="6:8" x14ac:dyDescent="0.25">
      <c r="F17187" s="17"/>
      <c r="G17187" s="15" t="str">
        <f t="shared" si="538"/>
        <v/>
      </c>
      <c r="H17187" s="15" t="str">
        <f t="shared" si="539"/>
        <v/>
      </c>
    </row>
    <row r="17188" spans="6:8" x14ac:dyDescent="0.25">
      <c r="F17188" s="17"/>
      <c r="G17188" s="15" t="str">
        <f t="shared" si="538"/>
        <v/>
      </c>
      <c r="H17188" s="15" t="str">
        <f t="shared" si="539"/>
        <v/>
      </c>
    </row>
    <row r="17189" spans="6:8" x14ac:dyDescent="0.25">
      <c r="F17189" s="17"/>
      <c r="G17189" s="15" t="str">
        <f t="shared" si="538"/>
        <v/>
      </c>
      <c r="H17189" s="15" t="str">
        <f t="shared" si="539"/>
        <v/>
      </c>
    </row>
    <row r="17190" spans="6:8" x14ac:dyDescent="0.25">
      <c r="F17190" s="17"/>
      <c r="G17190" s="15" t="str">
        <f t="shared" si="538"/>
        <v/>
      </c>
      <c r="H17190" s="15" t="str">
        <f t="shared" si="539"/>
        <v/>
      </c>
    </row>
    <row r="17191" spans="6:8" x14ac:dyDescent="0.25">
      <c r="F17191" s="17"/>
      <c r="G17191" s="15" t="str">
        <f t="shared" si="538"/>
        <v/>
      </c>
      <c r="H17191" s="15" t="str">
        <f t="shared" si="539"/>
        <v/>
      </c>
    </row>
    <row r="17192" spans="6:8" x14ac:dyDescent="0.25">
      <c r="F17192" s="17"/>
      <c r="G17192" s="15" t="str">
        <f t="shared" si="538"/>
        <v/>
      </c>
      <c r="H17192" s="15" t="str">
        <f t="shared" si="539"/>
        <v/>
      </c>
    </row>
    <row r="17193" spans="6:8" x14ac:dyDescent="0.25">
      <c r="F17193" s="17"/>
      <c r="G17193" s="15" t="str">
        <f t="shared" si="538"/>
        <v/>
      </c>
      <c r="H17193" s="15" t="str">
        <f t="shared" si="539"/>
        <v/>
      </c>
    </row>
    <row r="17194" spans="6:8" x14ac:dyDescent="0.25">
      <c r="F17194" s="17"/>
      <c r="G17194" s="15" t="str">
        <f t="shared" si="538"/>
        <v/>
      </c>
      <c r="H17194" s="15" t="str">
        <f t="shared" si="539"/>
        <v/>
      </c>
    </row>
    <row r="17195" spans="6:8" x14ac:dyDescent="0.25">
      <c r="F17195" s="17"/>
      <c r="G17195" s="15" t="str">
        <f t="shared" si="538"/>
        <v/>
      </c>
      <c r="H17195" s="15" t="str">
        <f t="shared" si="539"/>
        <v/>
      </c>
    </row>
    <row r="17196" spans="6:8" x14ac:dyDescent="0.25">
      <c r="F17196" s="17"/>
      <c r="G17196" s="15" t="str">
        <f t="shared" si="538"/>
        <v/>
      </c>
      <c r="H17196" s="15" t="str">
        <f t="shared" si="539"/>
        <v/>
      </c>
    </row>
    <row r="17197" spans="6:8" x14ac:dyDescent="0.25">
      <c r="F17197" s="17"/>
      <c r="G17197" s="15" t="str">
        <f t="shared" si="538"/>
        <v/>
      </c>
      <c r="H17197" s="15" t="str">
        <f t="shared" si="539"/>
        <v/>
      </c>
    </row>
    <row r="17198" spans="6:8" x14ac:dyDescent="0.25">
      <c r="F17198" s="17"/>
      <c r="G17198" s="15" t="str">
        <f t="shared" si="538"/>
        <v/>
      </c>
      <c r="H17198" s="15" t="str">
        <f t="shared" si="539"/>
        <v/>
      </c>
    </row>
    <row r="17199" spans="6:8" x14ac:dyDescent="0.25">
      <c r="F17199" s="17"/>
      <c r="G17199" s="15" t="str">
        <f t="shared" si="538"/>
        <v/>
      </c>
      <c r="H17199" s="15" t="str">
        <f t="shared" si="539"/>
        <v/>
      </c>
    </row>
    <row r="17200" spans="6:8" x14ac:dyDescent="0.25">
      <c r="F17200" s="17"/>
      <c r="G17200" s="15" t="str">
        <f t="shared" si="538"/>
        <v/>
      </c>
      <c r="H17200" s="15" t="str">
        <f t="shared" si="539"/>
        <v/>
      </c>
    </row>
    <row r="17201" spans="6:8" x14ac:dyDescent="0.25">
      <c r="F17201" s="17"/>
      <c r="G17201" s="15" t="str">
        <f t="shared" si="538"/>
        <v/>
      </c>
      <c r="H17201" s="15" t="str">
        <f t="shared" si="539"/>
        <v/>
      </c>
    </row>
    <row r="17202" spans="6:8" x14ac:dyDescent="0.25">
      <c r="F17202" s="17"/>
      <c r="G17202" s="15" t="str">
        <f t="shared" si="538"/>
        <v/>
      </c>
      <c r="H17202" s="15" t="str">
        <f t="shared" si="539"/>
        <v/>
      </c>
    </row>
    <row r="17203" spans="6:8" x14ac:dyDescent="0.25">
      <c r="F17203" s="17"/>
      <c r="G17203" s="15" t="str">
        <f t="shared" si="538"/>
        <v/>
      </c>
      <c r="H17203" s="15" t="str">
        <f t="shared" si="539"/>
        <v/>
      </c>
    </row>
    <row r="17204" spans="6:8" x14ac:dyDescent="0.25">
      <c r="F17204" s="17"/>
      <c r="G17204" s="15" t="str">
        <f t="shared" si="538"/>
        <v/>
      </c>
      <c r="H17204" s="15" t="str">
        <f t="shared" si="539"/>
        <v/>
      </c>
    </row>
    <row r="17205" spans="6:8" x14ac:dyDescent="0.25">
      <c r="F17205" s="17"/>
      <c r="G17205" s="15" t="str">
        <f t="shared" si="538"/>
        <v/>
      </c>
      <c r="H17205" s="15" t="str">
        <f t="shared" si="539"/>
        <v/>
      </c>
    </row>
    <row r="17206" spans="6:8" x14ac:dyDescent="0.25">
      <c r="F17206" s="17"/>
      <c r="G17206" s="15" t="str">
        <f t="shared" si="538"/>
        <v/>
      </c>
      <c r="H17206" s="15" t="str">
        <f t="shared" si="539"/>
        <v/>
      </c>
    </row>
    <row r="17207" spans="6:8" x14ac:dyDescent="0.25">
      <c r="F17207" s="17"/>
      <c r="G17207" s="15" t="str">
        <f t="shared" si="538"/>
        <v/>
      </c>
      <c r="H17207" s="15" t="str">
        <f t="shared" si="539"/>
        <v/>
      </c>
    </row>
    <row r="17208" spans="6:8" x14ac:dyDescent="0.25">
      <c r="F17208" s="17"/>
      <c r="G17208" s="15" t="str">
        <f t="shared" si="538"/>
        <v/>
      </c>
      <c r="H17208" s="15" t="str">
        <f t="shared" si="539"/>
        <v/>
      </c>
    </row>
    <row r="17209" spans="6:8" x14ac:dyDescent="0.25">
      <c r="F17209" s="17"/>
      <c r="G17209" s="15" t="str">
        <f t="shared" si="538"/>
        <v/>
      </c>
      <c r="H17209" s="15" t="str">
        <f t="shared" si="539"/>
        <v/>
      </c>
    </row>
    <row r="17210" spans="6:8" x14ac:dyDescent="0.25">
      <c r="F17210" s="17"/>
      <c r="G17210" s="15" t="str">
        <f t="shared" si="538"/>
        <v/>
      </c>
      <c r="H17210" s="15" t="str">
        <f t="shared" si="539"/>
        <v/>
      </c>
    </row>
    <row r="17211" spans="6:8" x14ac:dyDescent="0.25">
      <c r="F17211" s="17"/>
      <c r="G17211" s="15" t="str">
        <f t="shared" si="538"/>
        <v/>
      </c>
      <c r="H17211" s="15" t="str">
        <f t="shared" si="539"/>
        <v/>
      </c>
    </row>
    <row r="17212" spans="6:8" x14ac:dyDescent="0.25">
      <c r="F17212" s="17"/>
      <c r="G17212" s="15" t="str">
        <f t="shared" si="538"/>
        <v/>
      </c>
      <c r="H17212" s="15" t="str">
        <f t="shared" si="539"/>
        <v/>
      </c>
    </row>
    <row r="17213" spans="6:8" x14ac:dyDescent="0.25">
      <c r="F17213" s="17"/>
      <c r="G17213" s="15" t="str">
        <f t="shared" si="538"/>
        <v/>
      </c>
      <c r="H17213" s="15" t="str">
        <f t="shared" si="539"/>
        <v/>
      </c>
    </row>
    <row r="17214" spans="6:8" x14ac:dyDescent="0.25">
      <c r="F17214" s="17"/>
      <c r="G17214" s="15" t="str">
        <f t="shared" si="538"/>
        <v/>
      </c>
      <c r="H17214" s="15" t="str">
        <f t="shared" si="539"/>
        <v/>
      </c>
    </row>
    <row r="17215" spans="6:8" x14ac:dyDescent="0.25">
      <c r="F17215" s="17"/>
      <c r="G17215" s="15" t="str">
        <f t="shared" si="538"/>
        <v/>
      </c>
      <c r="H17215" s="15" t="str">
        <f t="shared" si="539"/>
        <v/>
      </c>
    </row>
    <row r="17216" spans="6:8" x14ac:dyDescent="0.25">
      <c r="F17216" s="17"/>
      <c r="G17216" s="15" t="str">
        <f t="shared" si="538"/>
        <v/>
      </c>
      <c r="H17216" s="15" t="str">
        <f t="shared" si="539"/>
        <v/>
      </c>
    </row>
    <row r="17217" spans="6:8" x14ac:dyDescent="0.25">
      <c r="F17217" s="17"/>
      <c r="G17217" s="15" t="str">
        <f t="shared" si="538"/>
        <v/>
      </c>
      <c r="H17217" s="15" t="str">
        <f t="shared" si="539"/>
        <v/>
      </c>
    </row>
    <row r="17218" spans="6:8" x14ac:dyDescent="0.25">
      <c r="F17218" s="17"/>
      <c r="G17218" s="15" t="str">
        <f t="shared" si="538"/>
        <v/>
      </c>
      <c r="H17218" s="15" t="str">
        <f t="shared" si="539"/>
        <v/>
      </c>
    </row>
    <row r="17219" spans="6:8" x14ac:dyDescent="0.25">
      <c r="F17219" s="17"/>
      <c r="G17219" s="15" t="str">
        <f t="shared" ref="G17219:G17282" si="540">IF(B17219="","",+VLOOKUP(B17219,mapRMtype,2,FALSE))</f>
        <v/>
      </c>
      <c r="H17219" s="15" t="str">
        <f t="shared" ref="H17219:H17282" si="541">IF(F17219="","",+VLOOKUP(F17219,mapAction,2,FALSE))</f>
        <v/>
      </c>
    </row>
    <row r="17220" spans="6:8" x14ac:dyDescent="0.25">
      <c r="F17220" s="17"/>
      <c r="G17220" s="15" t="str">
        <f t="shared" si="540"/>
        <v/>
      </c>
      <c r="H17220" s="15" t="str">
        <f t="shared" si="541"/>
        <v/>
      </c>
    </row>
    <row r="17221" spans="6:8" x14ac:dyDescent="0.25">
      <c r="F17221" s="17"/>
      <c r="G17221" s="15" t="str">
        <f t="shared" si="540"/>
        <v/>
      </c>
      <c r="H17221" s="15" t="str">
        <f t="shared" si="541"/>
        <v/>
      </c>
    </row>
    <row r="17222" spans="6:8" x14ac:dyDescent="0.25">
      <c r="F17222" s="17"/>
      <c r="G17222" s="15" t="str">
        <f t="shared" si="540"/>
        <v/>
      </c>
      <c r="H17222" s="15" t="str">
        <f t="shared" si="541"/>
        <v/>
      </c>
    </row>
    <row r="17223" spans="6:8" x14ac:dyDescent="0.25">
      <c r="F17223" s="17"/>
      <c r="G17223" s="15" t="str">
        <f t="shared" si="540"/>
        <v/>
      </c>
      <c r="H17223" s="15" t="str">
        <f t="shared" si="541"/>
        <v/>
      </c>
    </row>
    <row r="17224" spans="6:8" x14ac:dyDescent="0.25">
      <c r="F17224" s="17"/>
      <c r="G17224" s="15" t="str">
        <f t="shared" si="540"/>
        <v/>
      </c>
      <c r="H17224" s="15" t="str">
        <f t="shared" si="541"/>
        <v/>
      </c>
    </row>
    <row r="17225" spans="6:8" x14ac:dyDescent="0.25">
      <c r="F17225" s="17"/>
      <c r="G17225" s="15" t="str">
        <f t="shared" si="540"/>
        <v/>
      </c>
      <c r="H17225" s="15" t="str">
        <f t="shared" si="541"/>
        <v/>
      </c>
    </row>
    <row r="17226" spans="6:8" x14ac:dyDescent="0.25">
      <c r="F17226" s="17"/>
      <c r="G17226" s="15" t="str">
        <f t="shared" si="540"/>
        <v/>
      </c>
      <c r="H17226" s="15" t="str">
        <f t="shared" si="541"/>
        <v/>
      </c>
    </row>
    <row r="17227" spans="6:8" x14ac:dyDescent="0.25">
      <c r="F17227" s="17"/>
      <c r="G17227" s="15" t="str">
        <f t="shared" si="540"/>
        <v/>
      </c>
      <c r="H17227" s="15" t="str">
        <f t="shared" si="541"/>
        <v/>
      </c>
    </row>
    <row r="17228" spans="6:8" x14ac:dyDescent="0.25">
      <c r="F17228" s="17"/>
      <c r="G17228" s="15" t="str">
        <f t="shared" si="540"/>
        <v/>
      </c>
      <c r="H17228" s="15" t="str">
        <f t="shared" si="541"/>
        <v/>
      </c>
    </row>
    <row r="17229" spans="6:8" x14ac:dyDescent="0.25">
      <c r="F17229" s="17"/>
      <c r="G17229" s="15" t="str">
        <f t="shared" si="540"/>
        <v/>
      </c>
      <c r="H17229" s="15" t="str">
        <f t="shared" si="541"/>
        <v/>
      </c>
    </row>
    <row r="17230" spans="6:8" x14ac:dyDescent="0.25">
      <c r="F17230" s="17"/>
      <c r="G17230" s="15" t="str">
        <f t="shared" si="540"/>
        <v/>
      </c>
      <c r="H17230" s="15" t="str">
        <f t="shared" si="541"/>
        <v/>
      </c>
    </row>
    <row r="17231" spans="6:8" x14ac:dyDescent="0.25">
      <c r="F17231" s="17"/>
      <c r="G17231" s="15" t="str">
        <f t="shared" si="540"/>
        <v/>
      </c>
      <c r="H17231" s="15" t="str">
        <f t="shared" si="541"/>
        <v/>
      </c>
    </row>
    <row r="17232" spans="6:8" x14ac:dyDescent="0.25">
      <c r="F17232" s="17"/>
      <c r="G17232" s="15" t="str">
        <f t="shared" si="540"/>
        <v/>
      </c>
      <c r="H17232" s="15" t="str">
        <f t="shared" si="541"/>
        <v/>
      </c>
    </row>
    <row r="17233" spans="6:8" x14ac:dyDescent="0.25">
      <c r="F17233" s="17"/>
      <c r="G17233" s="15" t="str">
        <f t="shared" si="540"/>
        <v/>
      </c>
      <c r="H17233" s="15" t="str">
        <f t="shared" si="541"/>
        <v/>
      </c>
    </row>
    <row r="17234" spans="6:8" x14ac:dyDescent="0.25">
      <c r="F17234" s="17"/>
      <c r="G17234" s="15" t="str">
        <f t="shared" si="540"/>
        <v/>
      </c>
      <c r="H17234" s="15" t="str">
        <f t="shared" si="541"/>
        <v/>
      </c>
    </row>
    <row r="17235" spans="6:8" x14ac:dyDescent="0.25">
      <c r="F17235" s="17"/>
      <c r="G17235" s="15" t="str">
        <f t="shared" si="540"/>
        <v/>
      </c>
      <c r="H17235" s="15" t="str">
        <f t="shared" si="541"/>
        <v/>
      </c>
    </row>
    <row r="17236" spans="6:8" x14ac:dyDescent="0.25">
      <c r="F17236" s="17"/>
      <c r="G17236" s="15" t="str">
        <f t="shared" si="540"/>
        <v/>
      </c>
      <c r="H17236" s="15" t="str">
        <f t="shared" si="541"/>
        <v/>
      </c>
    </row>
    <row r="17237" spans="6:8" x14ac:dyDescent="0.25">
      <c r="F17237" s="17"/>
      <c r="G17237" s="15" t="str">
        <f t="shared" si="540"/>
        <v/>
      </c>
      <c r="H17237" s="15" t="str">
        <f t="shared" si="541"/>
        <v/>
      </c>
    </row>
    <row r="17238" spans="6:8" x14ac:dyDescent="0.25">
      <c r="F17238" s="17"/>
      <c r="G17238" s="15" t="str">
        <f t="shared" si="540"/>
        <v/>
      </c>
      <c r="H17238" s="15" t="str">
        <f t="shared" si="541"/>
        <v/>
      </c>
    </row>
    <row r="17239" spans="6:8" x14ac:dyDescent="0.25">
      <c r="F17239" s="17"/>
      <c r="G17239" s="15" t="str">
        <f t="shared" si="540"/>
        <v/>
      </c>
      <c r="H17239" s="15" t="str">
        <f t="shared" si="541"/>
        <v/>
      </c>
    </row>
    <row r="17240" spans="6:8" x14ac:dyDescent="0.25">
      <c r="F17240" s="17"/>
      <c r="G17240" s="15" t="str">
        <f t="shared" si="540"/>
        <v/>
      </c>
      <c r="H17240" s="15" t="str">
        <f t="shared" si="541"/>
        <v/>
      </c>
    </row>
    <row r="17241" spans="6:8" x14ac:dyDescent="0.25">
      <c r="F17241" s="17"/>
      <c r="G17241" s="15" t="str">
        <f t="shared" si="540"/>
        <v/>
      </c>
      <c r="H17241" s="15" t="str">
        <f t="shared" si="541"/>
        <v/>
      </c>
    </row>
    <row r="17242" spans="6:8" x14ac:dyDescent="0.25">
      <c r="F17242" s="17"/>
      <c r="G17242" s="15" t="str">
        <f t="shared" si="540"/>
        <v/>
      </c>
      <c r="H17242" s="15" t="str">
        <f t="shared" si="541"/>
        <v/>
      </c>
    </row>
    <row r="17243" spans="6:8" x14ac:dyDescent="0.25">
      <c r="F17243" s="17"/>
      <c r="G17243" s="15" t="str">
        <f t="shared" si="540"/>
        <v/>
      </c>
      <c r="H17243" s="15" t="str">
        <f t="shared" si="541"/>
        <v/>
      </c>
    </row>
    <row r="17244" spans="6:8" x14ac:dyDescent="0.25">
      <c r="F17244" s="17"/>
      <c r="G17244" s="15" t="str">
        <f t="shared" si="540"/>
        <v/>
      </c>
      <c r="H17244" s="15" t="str">
        <f t="shared" si="541"/>
        <v/>
      </c>
    </row>
    <row r="17245" spans="6:8" x14ac:dyDescent="0.25">
      <c r="F17245" s="17"/>
      <c r="G17245" s="15" t="str">
        <f t="shared" si="540"/>
        <v/>
      </c>
      <c r="H17245" s="15" t="str">
        <f t="shared" si="541"/>
        <v/>
      </c>
    </row>
    <row r="17246" spans="6:8" x14ac:dyDescent="0.25">
      <c r="F17246" s="17"/>
      <c r="G17246" s="15" t="str">
        <f t="shared" si="540"/>
        <v/>
      </c>
      <c r="H17246" s="15" t="str">
        <f t="shared" si="541"/>
        <v/>
      </c>
    </row>
    <row r="17247" spans="6:8" x14ac:dyDescent="0.25">
      <c r="F17247" s="17"/>
      <c r="G17247" s="15" t="str">
        <f t="shared" si="540"/>
        <v/>
      </c>
      <c r="H17247" s="15" t="str">
        <f t="shared" si="541"/>
        <v/>
      </c>
    </row>
    <row r="17248" spans="6:8" x14ac:dyDescent="0.25">
      <c r="F17248" s="17"/>
      <c r="G17248" s="15" t="str">
        <f t="shared" si="540"/>
        <v/>
      </c>
      <c r="H17248" s="15" t="str">
        <f t="shared" si="541"/>
        <v/>
      </c>
    </row>
    <row r="17249" spans="6:8" x14ac:dyDescent="0.25">
      <c r="F17249" s="17"/>
      <c r="G17249" s="15" t="str">
        <f t="shared" si="540"/>
        <v/>
      </c>
      <c r="H17249" s="15" t="str">
        <f t="shared" si="541"/>
        <v/>
      </c>
    </row>
    <row r="17250" spans="6:8" x14ac:dyDescent="0.25">
      <c r="F17250" s="17"/>
      <c r="G17250" s="15" t="str">
        <f t="shared" si="540"/>
        <v/>
      </c>
      <c r="H17250" s="15" t="str">
        <f t="shared" si="541"/>
        <v/>
      </c>
    </row>
    <row r="17251" spans="6:8" x14ac:dyDescent="0.25">
      <c r="F17251" s="17"/>
      <c r="G17251" s="15" t="str">
        <f t="shared" si="540"/>
        <v/>
      </c>
      <c r="H17251" s="15" t="str">
        <f t="shared" si="541"/>
        <v/>
      </c>
    </row>
    <row r="17252" spans="6:8" x14ac:dyDescent="0.25">
      <c r="F17252" s="17"/>
      <c r="G17252" s="15" t="str">
        <f t="shared" si="540"/>
        <v/>
      </c>
      <c r="H17252" s="15" t="str">
        <f t="shared" si="541"/>
        <v/>
      </c>
    </row>
    <row r="17253" spans="6:8" x14ac:dyDescent="0.25">
      <c r="F17253" s="17"/>
      <c r="G17253" s="15" t="str">
        <f t="shared" si="540"/>
        <v/>
      </c>
      <c r="H17253" s="15" t="str">
        <f t="shared" si="541"/>
        <v/>
      </c>
    </row>
    <row r="17254" spans="6:8" x14ac:dyDescent="0.25">
      <c r="F17254" s="17"/>
      <c r="G17254" s="15" t="str">
        <f t="shared" si="540"/>
        <v/>
      </c>
      <c r="H17254" s="15" t="str">
        <f t="shared" si="541"/>
        <v/>
      </c>
    </row>
    <row r="17255" spans="6:8" x14ac:dyDescent="0.25">
      <c r="F17255" s="17"/>
      <c r="G17255" s="15" t="str">
        <f t="shared" si="540"/>
        <v/>
      </c>
      <c r="H17255" s="15" t="str">
        <f t="shared" si="541"/>
        <v/>
      </c>
    </row>
    <row r="17256" spans="6:8" x14ac:dyDescent="0.25">
      <c r="F17256" s="17"/>
      <c r="G17256" s="15" t="str">
        <f t="shared" si="540"/>
        <v/>
      </c>
      <c r="H17256" s="15" t="str">
        <f t="shared" si="541"/>
        <v/>
      </c>
    </row>
    <row r="17257" spans="6:8" x14ac:dyDescent="0.25">
      <c r="F17257" s="17"/>
      <c r="G17257" s="15" t="str">
        <f t="shared" si="540"/>
        <v/>
      </c>
      <c r="H17257" s="15" t="str">
        <f t="shared" si="541"/>
        <v/>
      </c>
    </row>
    <row r="17258" spans="6:8" x14ac:dyDescent="0.25">
      <c r="F17258" s="17"/>
      <c r="G17258" s="15" t="str">
        <f t="shared" si="540"/>
        <v/>
      </c>
      <c r="H17258" s="15" t="str">
        <f t="shared" si="541"/>
        <v/>
      </c>
    </row>
    <row r="17259" spans="6:8" x14ac:dyDescent="0.25">
      <c r="F17259" s="17"/>
      <c r="G17259" s="15" t="str">
        <f t="shared" si="540"/>
        <v/>
      </c>
      <c r="H17259" s="15" t="str">
        <f t="shared" si="541"/>
        <v/>
      </c>
    </row>
    <row r="17260" spans="6:8" x14ac:dyDescent="0.25">
      <c r="F17260" s="17"/>
      <c r="G17260" s="15" t="str">
        <f t="shared" si="540"/>
        <v/>
      </c>
      <c r="H17260" s="15" t="str">
        <f t="shared" si="541"/>
        <v/>
      </c>
    </row>
    <row r="17261" spans="6:8" x14ac:dyDescent="0.25">
      <c r="F17261" s="17"/>
      <c r="G17261" s="15" t="str">
        <f t="shared" si="540"/>
        <v/>
      </c>
      <c r="H17261" s="15" t="str">
        <f t="shared" si="541"/>
        <v/>
      </c>
    </row>
    <row r="17262" spans="6:8" x14ac:dyDescent="0.25">
      <c r="F17262" s="17"/>
      <c r="G17262" s="15" t="str">
        <f t="shared" si="540"/>
        <v/>
      </c>
      <c r="H17262" s="15" t="str">
        <f t="shared" si="541"/>
        <v/>
      </c>
    </row>
    <row r="17263" spans="6:8" x14ac:dyDescent="0.25">
      <c r="F17263" s="17"/>
      <c r="G17263" s="15" t="str">
        <f t="shared" si="540"/>
        <v/>
      </c>
      <c r="H17263" s="15" t="str">
        <f t="shared" si="541"/>
        <v/>
      </c>
    </row>
    <row r="17264" spans="6:8" x14ac:dyDescent="0.25">
      <c r="F17264" s="17"/>
      <c r="G17264" s="15" t="str">
        <f t="shared" si="540"/>
        <v/>
      </c>
      <c r="H17264" s="15" t="str">
        <f t="shared" si="541"/>
        <v/>
      </c>
    </row>
    <row r="17265" spans="6:8" x14ac:dyDescent="0.25">
      <c r="F17265" s="17"/>
      <c r="G17265" s="15" t="str">
        <f t="shared" si="540"/>
        <v/>
      </c>
      <c r="H17265" s="15" t="str">
        <f t="shared" si="541"/>
        <v/>
      </c>
    </row>
    <row r="17266" spans="6:8" x14ac:dyDescent="0.25">
      <c r="F17266" s="17"/>
      <c r="G17266" s="15" t="str">
        <f t="shared" si="540"/>
        <v/>
      </c>
      <c r="H17266" s="15" t="str">
        <f t="shared" si="541"/>
        <v/>
      </c>
    </row>
    <row r="17267" spans="6:8" x14ac:dyDescent="0.25">
      <c r="F17267" s="17"/>
      <c r="G17267" s="15" t="str">
        <f t="shared" si="540"/>
        <v/>
      </c>
      <c r="H17267" s="15" t="str">
        <f t="shared" si="541"/>
        <v/>
      </c>
    </row>
    <row r="17268" spans="6:8" x14ac:dyDescent="0.25">
      <c r="F17268" s="17"/>
      <c r="G17268" s="15" t="str">
        <f t="shared" si="540"/>
        <v/>
      </c>
      <c r="H17268" s="15" t="str">
        <f t="shared" si="541"/>
        <v/>
      </c>
    </row>
    <row r="17269" spans="6:8" x14ac:dyDescent="0.25">
      <c r="F17269" s="17"/>
      <c r="G17269" s="15" t="str">
        <f t="shared" si="540"/>
        <v/>
      </c>
      <c r="H17269" s="15" t="str">
        <f t="shared" si="541"/>
        <v/>
      </c>
    </row>
    <row r="17270" spans="6:8" x14ac:dyDescent="0.25">
      <c r="F17270" s="17"/>
      <c r="G17270" s="15" t="str">
        <f t="shared" si="540"/>
        <v/>
      </c>
      <c r="H17270" s="15" t="str">
        <f t="shared" si="541"/>
        <v/>
      </c>
    </row>
    <row r="17271" spans="6:8" x14ac:dyDescent="0.25">
      <c r="F17271" s="17"/>
      <c r="G17271" s="15" t="str">
        <f t="shared" si="540"/>
        <v/>
      </c>
      <c r="H17271" s="15" t="str">
        <f t="shared" si="541"/>
        <v/>
      </c>
    </row>
    <row r="17272" spans="6:8" x14ac:dyDescent="0.25">
      <c r="F17272" s="17"/>
      <c r="G17272" s="15" t="str">
        <f t="shared" si="540"/>
        <v/>
      </c>
      <c r="H17272" s="15" t="str">
        <f t="shared" si="541"/>
        <v/>
      </c>
    </row>
    <row r="17273" spans="6:8" x14ac:dyDescent="0.25">
      <c r="F17273" s="17"/>
      <c r="G17273" s="15" t="str">
        <f t="shared" si="540"/>
        <v/>
      </c>
      <c r="H17273" s="15" t="str">
        <f t="shared" si="541"/>
        <v/>
      </c>
    </row>
    <row r="17274" spans="6:8" x14ac:dyDescent="0.25">
      <c r="F17274" s="17"/>
      <c r="G17274" s="15" t="str">
        <f t="shared" si="540"/>
        <v/>
      </c>
      <c r="H17274" s="15" t="str">
        <f t="shared" si="541"/>
        <v/>
      </c>
    </row>
    <row r="17275" spans="6:8" x14ac:dyDescent="0.25">
      <c r="F17275" s="17"/>
      <c r="G17275" s="15" t="str">
        <f t="shared" si="540"/>
        <v/>
      </c>
      <c r="H17275" s="15" t="str">
        <f t="shared" si="541"/>
        <v/>
      </c>
    </row>
    <row r="17276" spans="6:8" x14ac:dyDescent="0.25">
      <c r="F17276" s="17"/>
      <c r="G17276" s="15" t="str">
        <f t="shared" si="540"/>
        <v/>
      </c>
      <c r="H17276" s="15" t="str">
        <f t="shared" si="541"/>
        <v/>
      </c>
    </row>
    <row r="17277" spans="6:8" x14ac:dyDescent="0.25">
      <c r="F17277" s="17"/>
      <c r="G17277" s="15" t="str">
        <f t="shared" si="540"/>
        <v/>
      </c>
      <c r="H17277" s="15" t="str">
        <f t="shared" si="541"/>
        <v/>
      </c>
    </row>
    <row r="17278" spans="6:8" x14ac:dyDescent="0.25">
      <c r="F17278" s="17"/>
      <c r="G17278" s="15" t="str">
        <f t="shared" si="540"/>
        <v/>
      </c>
      <c r="H17278" s="15" t="str">
        <f t="shared" si="541"/>
        <v/>
      </c>
    </row>
    <row r="17279" spans="6:8" x14ac:dyDescent="0.25">
      <c r="F17279" s="17"/>
      <c r="G17279" s="15" t="str">
        <f t="shared" si="540"/>
        <v/>
      </c>
      <c r="H17279" s="15" t="str">
        <f t="shared" si="541"/>
        <v/>
      </c>
    </row>
    <row r="17280" spans="6:8" x14ac:dyDescent="0.25">
      <c r="F17280" s="17"/>
      <c r="G17280" s="15" t="str">
        <f t="shared" si="540"/>
        <v/>
      </c>
      <c r="H17280" s="15" t="str">
        <f t="shared" si="541"/>
        <v/>
      </c>
    </row>
    <row r="17281" spans="6:8" x14ac:dyDescent="0.25">
      <c r="F17281" s="17"/>
      <c r="G17281" s="15" t="str">
        <f t="shared" si="540"/>
        <v/>
      </c>
      <c r="H17281" s="15" t="str">
        <f t="shared" si="541"/>
        <v/>
      </c>
    </row>
    <row r="17282" spans="6:8" x14ac:dyDescent="0.25">
      <c r="F17282" s="17"/>
      <c r="G17282" s="15" t="str">
        <f t="shared" si="540"/>
        <v/>
      </c>
      <c r="H17282" s="15" t="str">
        <f t="shared" si="541"/>
        <v/>
      </c>
    </row>
    <row r="17283" spans="6:8" x14ac:dyDescent="0.25">
      <c r="F17283" s="17"/>
      <c r="G17283" s="15" t="str">
        <f t="shared" ref="G17283:G17346" si="542">IF(B17283="","",+VLOOKUP(B17283,mapRMtype,2,FALSE))</f>
        <v/>
      </c>
      <c r="H17283" s="15" t="str">
        <f t="shared" ref="H17283:H17346" si="543">IF(F17283="","",+VLOOKUP(F17283,mapAction,2,FALSE))</f>
        <v/>
      </c>
    </row>
    <row r="17284" spans="6:8" x14ac:dyDescent="0.25">
      <c r="F17284" s="17"/>
      <c r="G17284" s="15" t="str">
        <f t="shared" si="542"/>
        <v/>
      </c>
      <c r="H17284" s="15" t="str">
        <f t="shared" si="543"/>
        <v/>
      </c>
    </row>
    <row r="17285" spans="6:8" x14ac:dyDescent="0.25">
      <c r="F17285" s="17"/>
      <c r="G17285" s="15" t="str">
        <f t="shared" si="542"/>
        <v/>
      </c>
      <c r="H17285" s="15" t="str">
        <f t="shared" si="543"/>
        <v/>
      </c>
    </row>
    <row r="17286" spans="6:8" x14ac:dyDescent="0.25">
      <c r="F17286" s="17"/>
      <c r="G17286" s="15" t="str">
        <f t="shared" si="542"/>
        <v/>
      </c>
      <c r="H17286" s="15" t="str">
        <f t="shared" si="543"/>
        <v/>
      </c>
    </row>
    <row r="17287" spans="6:8" x14ac:dyDescent="0.25">
      <c r="F17287" s="17"/>
      <c r="G17287" s="15" t="str">
        <f t="shared" si="542"/>
        <v/>
      </c>
      <c r="H17287" s="15" t="str">
        <f t="shared" si="543"/>
        <v/>
      </c>
    </row>
    <row r="17288" spans="6:8" x14ac:dyDescent="0.25">
      <c r="F17288" s="17"/>
      <c r="G17288" s="15" t="str">
        <f t="shared" si="542"/>
        <v/>
      </c>
      <c r="H17288" s="15" t="str">
        <f t="shared" si="543"/>
        <v/>
      </c>
    </row>
    <row r="17289" spans="6:8" x14ac:dyDescent="0.25">
      <c r="F17289" s="17"/>
      <c r="G17289" s="15" t="str">
        <f t="shared" si="542"/>
        <v/>
      </c>
      <c r="H17289" s="15" t="str">
        <f t="shared" si="543"/>
        <v/>
      </c>
    </row>
    <row r="17290" spans="6:8" x14ac:dyDescent="0.25">
      <c r="F17290" s="17"/>
      <c r="G17290" s="15" t="str">
        <f t="shared" si="542"/>
        <v/>
      </c>
      <c r="H17290" s="15" t="str">
        <f t="shared" si="543"/>
        <v/>
      </c>
    </row>
    <row r="17291" spans="6:8" x14ac:dyDescent="0.25">
      <c r="F17291" s="17"/>
      <c r="G17291" s="15" t="str">
        <f t="shared" si="542"/>
        <v/>
      </c>
      <c r="H17291" s="15" t="str">
        <f t="shared" si="543"/>
        <v/>
      </c>
    </row>
    <row r="17292" spans="6:8" x14ac:dyDescent="0.25">
      <c r="F17292" s="17"/>
      <c r="G17292" s="15" t="str">
        <f t="shared" si="542"/>
        <v/>
      </c>
      <c r="H17292" s="15" t="str">
        <f t="shared" si="543"/>
        <v/>
      </c>
    </row>
    <row r="17293" spans="6:8" x14ac:dyDescent="0.25">
      <c r="F17293" s="17"/>
      <c r="G17293" s="15" t="str">
        <f t="shared" si="542"/>
        <v/>
      </c>
      <c r="H17293" s="15" t="str">
        <f t="shared" si="543"/>
        <v/>
      </c>
    </row>
    <row r="17294" spans="6:8" x14ac:dyDescent="0.25">
      <c r="F17294" s="17"/>
      <c r="G17294" s="15" t="str">
        <f t="shared" si="542"/>
        <v/>
      </c>
      <c r="H17294" s="15" t="str">
        <f t="shared" si="543"/>
        <v/>
      </c>
    </row>
    <row r="17295" spans="6:8" x14ac:dyDescent="0.25">
      <c r="F17295" s="17"/>
      <c r="G17295" s="15" t="str">
        <f t="shared" si="542"/>
        <v/>
      </c>
      <c r="H17295" s="15" t="str">
        <f t="shared" si="543"/>
        <v/>
      </c>
    </row>
    <row r="17296" spans="6:8" x14ac:dyDescent="0.25">
      <c r="F17296" s="17"/>
      <c r="G17296" s="15" t="str">
        <f t="shared" si="542"/>
        <v/>
      </c>
      <c r="H17296" s="15" t="str">
        <f t="shared" si="543"/>
        <v/>
      </c>
    </row>
    <row r="17297" spans="6:8" x14ac:dyDescent="0.25">
      <c r="F17297" s="17"/>
      <c r="G17297" s="15" t="str">
        <f t="shared" si="542"/>
        <v/>
      </c>
      <c r="H17297" s="15" t="str">
        <f t="shared" si="543"/>
        <v/>
      </c>
    </row>
    <row r="17298" spans="6:8" x14ac:dyDescent="0.25">
      <c r="F17298" s="17"/>
      <c r="G17298" s="15" t="str">
        <f t="shared" si="542"/>
        <v/>
      </c>
      <c r="H17298" s="15" t="str">
        <f t="shared" si="543"/>
        <v/>
      </c>
    </row>
    <row r="17299" spans="6:8" x14ac:dyDescent="0.25">
      <c r="F17299" s="17"/>
      <c r="G17299" s="15" t="str">
        <f t="shared" si="542"/>
        <v/>
      </c>
      <c r="H17299" s="15" t="str">
        <f t="shared" si="543"/>
        <v/>
      </c>
    </row>
    <row r="17300" spans="6:8" x14ac:dyDescent="0.25">
      <c r="F17300" s="17"/>
      <c r="G17300" s="15" t="str">
        <f t="shared" si="542"/>
        <v/>
      </c>
      <c r="H17300" s="15" t="str">
        <f t="shared" si="543"/>
        <v/>
      </c>
    </row>
    <row r="17301" spans="6:8" x14ac:dyDescent="0.25">
      <c r="F17301" s="17"/>
      <c r="G17301" s="15" t="str">
        <f t="shared" si="542"/>
        <v/>
      </c>
      <c r="H17301" s="15" t="str">
        <f t="shared" si="543"/>
        <v/>
      </c>
    </row>
    <row r="17302" spans="6:8" x14ac:dyDescent="0.25">
      <c r="F17302" s="17"/>
      <c r="G17302" s="15" t="str">
        <f t="shared" si="542"/>
        <v/>
      </c>
      <c r="H17302" s="15" t="str">
        <f t="shared" si="543"/>
        <v/>
      </c>
    </row>
    <row r="17303" spans="6:8" x14ac:dyDescent="0.25">
      <c r="F17303" s="17"/>
      <c r="G17303" s="15" t="str">
        <f t="shared" si="542"/>
        <v/>
      </c>
      <c r="H17303" s="15" t="str">
        <f t="shared" si="543"/>
        <v/>
      </c>
    </row>
    <row r="17304" spans="6:8" x14ac:dyDescent="0.25">
      <c r="F17304" s="17"/>
      <c r="G17304" s="15" t="str">
        <f t="shared" si="542"/>
        <v/>
      </c>
      <c r="H17304" s="15" t="str">
        <f t="shared" si="543"/>
        <v/>
      </c>
    </row>
    <row r="17305" spans="6:8" x14ac:dyDescent="0.25">
      <c r="F17305" s="17"/>
      <c r="G17305" s="15" t="str">
        <f t="shared" si="542"/>
        <v/>
      </c>
      <c r="H17305" s="15" t="str">
        <f t="shared" si="543"/>
        <v/>
      </c>
    </row>
    <row r="17306" spans="6:8" x14ac:dyDescent="0.25">
      <c r="F17306" s="17"/>
      <c r="G17306" s="15" t="str">
        <f t="shared" si="542"/>
        <v/>
      </c>
      <c r="H17306" s="15" t="str">
        <f t="shared" si="543"/>
        <v/>
      </c>
    </row>
    <row r="17307" spans="6:8" x14ac:dyDescent="0.25">
      <c r="F17307" s="17"/>
      <c r="G17307" s="15" t="str">
        <f t="shared" si="542"/>
        <v/>
      </c>
      <c r="H17307" s="15" t="str">
        <f t="shared" si="543"/>
        <v/>
      </c>
    </row>
    <row r="17308" spans="6:8" x14ac:dyDescent="0.25">
      <c r="F17308" s="17"/>
      <c r="G17308" s="15" t="str">
        <f t="shared" si="542"/>
        <v/>
      </c>
      <c r="H17308" s="15" t="str">
        <f t="shared" si="543"/>
        <v/>
      </c>
    </row>
    <row r="17309" spans="6:8" x14ac:dyDescent="0.25">
      <c r="F17309" s="17"/>
      <c r="G17309" s="15" t="str">
        <f t="shared" si="542"/>
        <v/>
      </c>
      <c r="H17309" s="15" t="str">
        <f t="shared" si="543"/>
        <v/>
      </c>
    </row>
    <row r="17310" spans="6:8" x14ac:dyDescent="0.25">
      <c r="F17310" s="17"/>
      <c r="G17310" s="15" t="str">
        <f t="shared" si="542"/>
        <v/>
      </c>
      <c r="H17310" s="15" t="str">
        <f t="shared" si="543"/>
        <v/>
      </c>
    </row>
    <row r="17311" spans="6:8" x14ac:dyDescent="0.25">
      <c r="F17311" s="17"/>
      <c r="G17311" s="15" t="str">
        <f t="shared" si="542"/>
        <v/>
      </c>
      <c r="H17311" s="15" t="str">
        <f t="shared" si="543"/>
        <v/>
      </c>
    </row>
    <row r="17312" spans="6:8" x14ac:dyDescent="0.25">
      <c r="F17312" s="17"/>
      <c r="G17312" s="15" t="str">
        <f t="shared" si="542"/>
        <v/>
      </c>
      <c r="H17312" s="15" t="str">
        <f t="shared" si="543"/>
        <v/>
      </c>
    </row>
    <row r="17313" spans="6:8" x14ac:dyDescent="0.25">
      <c r="F17313" s="17"/>
      <c r="G17313" s="15" t="str">
        <f t="shared" si="542"/>
        <v/>
      </c>
      <c r="H17313" s="15" t="str">
        <f t="shared" si="543"/>
        <v/>
      </c>
    </row>
    <row r="17314" spans="6:8" x14ac:dyDescent="0.25">
      <c r="F17314" s="17"/>
      <c r="G17314" s="15" t="str">
        <f t="shared" si="542"/>
        <v/>
      </c>
      <c r="H17314" s="15" t="str">
        <f t="shared" si="543"/>
        <v/>
      </c>
    </row>
    <row r="17315" spans="6:8" x14ac:dyDescent="0.25">
      <c r="F17315" s="17"/>
      <c r="G17315" s="15" t="str">
        <f t="shared" si="542"/>
        <v/>
      </c>
      <c r="H17315" s="15" t="str">
        <f t="shared" si="543"/>
        <v/>
      </c>
    </row>
    <row r="17316" spans="6:8" x14ac:dyDescent="0.25">
      <c r="F17316" s="17"/>
      <c r="G17316" s="15" t="str">
        <f t="shared" si="542"/>
        <v/>
      </c>
      <c r="H17316" s="15" t="str">
        <f t="shared" si="543"/>
        <v/>
      </c>
    </row>
    <row r="17317" spans="6:8" x14ac:dyDescent="0.25">
      <c r="F17317" s="17"/>
      <c r="G17317" s="15" t="str">
        <f t="shared" si="542"/>
        <v/>
      </c>
      <c r="H17317" s="15" t="str">
        <f t="shared" si="543"/>
        <v/>
      </c>
    </row>
    <row r="17318" spans="6:8" x14ac:dyDescent="0.25">
      <c r="F17318" s="17"/>
      <c r="G17318" s="15" t="str">
        <f t="shared" si="542"/>
        <v/>
      </c>
      <c r="H17318" s="15" t="str">
        <f t="shared" si="543"/>
        <v/>
      </c>
    </row>
    <row r="17319" spans="6:8" x14ac:dyDescent="0.25">
      <c r="F17319" s="17"/>
      <c r="G17319" s="15" t="str">
        <f t="shared" si="542"/>
        <v/>
      </c>
      <c r="H17319" s="15" t="str">
        <f t="shared" si="543"/>
        <v/>
      </c>
    </row>
    <row r="17320" spans="6:8" x14ac:dyDescent="0.25">
      <c r="F17320" s="17"/>
      <c r="G17320" s="15" t="str">
        <f t="shared" si="542"/>
        <v/>
      </c>
      <c r="H17320" s="15" t="str">
        <f t="shared" si="543"/>
        <v/>
      </c>
    </row>
    <row r="17321" spans="6:8" x14ac:dyDescent="0.25">
      <c r="F17321" s="17"/>
      <c r="G17321" s="15" t="str">
        <f t="shared" si="542"/>
        <v/>
      </c>
      <c r="H17321" s="15" t="str">
        <f t="shared" si="543"/>
        <v/>
      </c>
    </row>
    <row r="17322" spans="6:8" x14ac:dyDescent="0.25">
      <c r="F17322" s="17"/>
      <c r="G17322" s="15" t="str">
        <f t="shared" si="542"/>
        <v/>
      </c>
      <c r="H17322" s="15" t="str">
        <f t="shared" si="543"/>
        <v/>
      </c>
    </row>
    <row r="17323" spans="6:8" x14ac:dyDescent="0.25">
      <c r="F17323" s="17"/>
      <c r="G17323" s="15" t="str">
        <f t="shared" si="542"/>
        <v/>
      </c>
      <c r="H17323" s="15" t="str">
        <f t="shared" si="543"/>
        <v/>
      </c>
    </row>
    <row r="17324" spans="6:8" x14ac:dyDescent="0.25">
      <c r="F17324" s="17"/>
      <c r="G17324" s="15" t="str">
        <f t="shared" si="542"/>
        <v/>
      </c>
      <c r="H17324" s="15" t="str">
        <f t="shared" si="543"/>
        <v/>
      </c>
    </row>
    <row r="17325" spans="6:8" x14ac:dyDescent="0.25">
      <c r="F17325" s="17"/>
      <c r="G17325" s="15" t="str">
        <f t="shared" si="542"/>
        <v/>
      </c>
      <c r="H17325" s="15" t="str">
        <f t="shared" si="543"/>
        <v/>
      </c>
    </row>
    <row r="17326" spans="6:8" x14ac:dyDescent="0.25">
      <c r="F17326" s="17"/>
      <c r="G17326" s="15" t="str">
        <f t="shared" si="542"/>
        <v/>
      </c>
      <c r="H17326" s="15" t="str">
        <f t="shared" si="543"/>
        <v/>
      </c>
    </row>
    <row r="17327" spans="6:8" x14ac:dyDescent="0.25">
      <c r="F17327" s="17"/>
      <c r="G17327" s="15" t="str">
        <f t="shared" si="542"/>
        <v/>
      </c>
      <c r="H17327" s="15" t="str">
        <f t="shared" si="543"/>
        <v/>
      </c>
    </row>
    <row r="17328" spans="6:8" x14ac:dyDescent="0.25">
      <c r="F17328" s="17"/>
      <c r="G17328" s="15" t="str">
        <f t="shared" si="542"/>
        <v/>
      </c>
      <c r="H17328" s="15" t="str">
        <f t="shared" si="543"/>
        <v/>
      </c>
    </row>
    <row r="17329" spans="6:8" x14ac:dyDescent="0.25">
      <c r="F17329" s="17"/>
      <c r="G17329" s="15" t="str">
        <f t="shared" si="542"/>
        <v/>
      </c>
      <c r="H17329" s="15" t="str">
        <f t="shared" si="543"/>
        <v/>
      </c>
    </row>
    <row r="17330" spans="6:8" x14ac:dyDescent="0.25">
      <c r="F17330" s="17"/>
      <c r="G17330" s="15" t="str">
        <f t="shared" si="542"/>
        <v/>
      </c>
      <c r="H17330" s="15" t="str">
        <f t="shared" si="543"/>
        <v/>
      </c>
    </row>
    <row r="17331" spans="6:8" x14ac:dyDescent="0.25">
      <c r="F17331" s="17"/>
      <c r="G17331" s="15" t="str">
        <f t="shared" si="542"/>
        <v/>
      </c>
      <c r="H17331" s="15" t="str">
        <f t="shared" si="543"/>
        <v/>
      </c>
    </row>
    <row r="17332" spans="6:8" x14ac:dyDescent="0.25">
      <c r="F17332" s="17"/>
      <c r="G17332" s="15" t="str">
        <f t="shared" si="542"/>
        <v/>
      </c>
      <c r="H17332" s="15" t="str">
        <f t="shared" si="543"/>
        <v/>
      </c>
    </row>
    <row r="17333" spans="6:8" x14ac:dyDescent="0.25">
      <c r="F17333" s="17"/>
      <c r="G17333" s="15" t="str">
        <f t="shared" si="542"/>
        <v/>
      </c>
      <c r="H17333" s="15" t="str">
        <f t="shared" si="543"/>
        <v/>
      </c>
    </row>
    <row r="17334" spans="6:8" x14ac:dyDescent="0.25">
      <c r="F17334" s="17"/>
      <c r="G17334" s="15" t="str">
        <f t="shared" si="542"/>
        <v/>
      </c>
      <c r="H17334" s="15" t="str">
        <f t="shared" si="543"/>
        <v/>
      </c>
    </row>
    <row r="17335" spans="6:8" x14ac:dyDescent="0.25">
      <c r="F17335" s="17"/>
      <c r="G17335" s="15" t="str">
        <f t="shared" si="542"/>
        <v/>
      </c>
      <c r="H17335" s="15" t="str">
        <f t="shared" si="543"/>
        <v/>
      </c>
    </row>
    <row r="17336" spans="6:8" x14ac:dyDescent="0.25">
      <c r="F17336" s="17"/>
      <c r="G17336" s="15" t="str">
        <f t="shared" si="542"/>
        <v/>
      </c>
      <c r="H17336" s="15" t="str">
        <f t="shared" si="543"/>
        <v/>
      </c>
    </row>
    <row r="17337" spans="6:8" x14ac:dyDescent="0.25">
      <c r="F17337" s="17"/>
      <c r="G17337" s="15" t="str">
        <f t="shared" si="542"/>
        <v/>
      </c>
      <c r="H17337" s="15" t="str">
        <f t="shared" si="543"/>
        <v/>
      </c>
    </row>
    <row r="17338" spans="6:8" x14ac:dyDescent="0.25">
      <c r="F17338" s="17"/>
      <c r="G17338" s="15" t="str">
        <f t="shared" si="542"/>
        <v/>
      </c>
      <c r="H17338" s="15" t="str">
        <f t="shared" si="543"/>
        <v/>
      </c>
    </row>
    <row r="17339" spans="6:8" x14ac:dyDescent="0.25">
      <c r="F17339" s="17"/>
      <c r="G17339" s="15" t="str">
        <f t="shared" si="542"/>
        <v/>
      </c>
      <c r="H17339" s="15" t="str">
        <f t="shared" si="543"/>
        <v/>
      </c>
    </row>
    <row r="17340" spans="6:8" x14ac:dyDescent="0.25">
      <c r="F17340" s="17"/>
      <c r="G17340" s="15" t="str">
        <f t="shared" si="542"/>
        <v/>
      </c>
      <c r="H17340" s="15" t="str">
        <f t="shared" si="543"/>
        <v/>
      </c>
    </row>
    <row r="17341" spans="6:8" x14ac:dyDescent="0.25">
      <c r="F17341" s="17"/>
      <c r="G17341" s="15" t="str">
        <f t="shared" si="542"/>
        <v/>
      </c>
      <c r="H17341" s="15" t="str">
        <f t="shared" si="543"/>
        <v/>
      </c>
    </row>
    <row r="17342" spans="6:8" x14ac:dyDescent="0.25">
      <c r="F17342" s="17"/>
      <c r="G17342" s="15" t="str">
        <f t="shared" si="542"/>
        <v/>
      </c>
      <c r="H17342" s="15" t="str">
        <f t="shared" si="543"/>
        <v/>
      </c>
    </row>
    <row r="17343" spans="6:8" x14ac:dyDescent="0.25">
      <c r="F17343" s="17"/>
      <c r="G17343" s="15" t="str">
        <f t="shared" si="542"/>
        <v/>
      </c>
      <c r="H17343" s="15" t="str">
        <f t="shared" si="543"/>
        <v/>
      </c>
    </row>
    <row r="17344" spans="6:8" x14ac:dyDescent="0.25">
      <c r="F17344" s="17"/>
      <c r="G17344" s="15" t="str">
        <f t="shared" si="542"/>
        <v/>
      </c>
      <c r="H17344" s="15" t="str">
        <f t="shared" si="543"/>
        <v/>
      </c>
    </row>
    <row r="17345" spans="6:8" x14ac:dyDescent="0.25">
      <c r="F17345" s="17"/>
      <c r="G17345" s="15" t="str">
        <f t="shared" si="542"/>
        <v/>
      </c>
      <c r="H17345" s="15" t="str">
        <f t="shared" si="543"/>
        <v/>
      </c>
    </row>
    <row r="17346" spans="6:8" x14ac:dyDescent="0.25">
      <c r="F17346" s="17"/>
      <c r="G17346" s="15" t="str">
        <f t="shared" si="542"/>
        <v/>
      </c>
      <c r="H17346" s="15" t="str">
        <f t="shared" si="543"/>
        <v/>
      </c>
    </row>
    <row r="17347" spans="6:8" x14ac:dyDescent="0.25">
      <c r="F17347" s="17"/>
      <c r="G17347" s="15" t="str">
        <f t="shared" ref="G17347:G17410" si="544">IF(B17347="","",+VLOOKUP(B17347,mapRMtype,2,FALSE))</f>
        <v/>
      </c>
      <c r="H17347" s="15" t="str">
        <f t="shared" ref="H17347:H17410" si="545">IF(F17347="","",+VLOOKUP(F17347,mapAction,2,FALSE))</f>
        <v/>
      </c>
    </row>
    <row r="17348" spans="6:8" x14ac:dyDescent="0.25">
      <c r="F17348" s="17"/>
      <c r="G17348" s="15" t="str">
        <f t="shared" si="544"/>
        <v/>
      </c>
      <c r="H17348" s="15" t="str">
        <f t="shared" si="545"/>
        <v/>
      </c>
    </row>
    <row r="17349" spans="6:8" x14ac:dyDescent="0.25">
      <c r="F17349" s="17"/>
      <c r="G17349" s="15" t="str">
        <f t="shared" si="544"/>
        <v/>
      </c>
      <c r="H17349" s="15" t="str">
        <f t="shared" si="545"/>
        <v/>
      </c>
    </row>
    <row r="17350" spans="6:8" x14ac:dyDescent="0.25">
      <c r="F17350" s="17"/>
      <c r="G17350" s="15" t="str">
        <f t="shared" si="544"/>
        <v/>
      </c>
      <c r="H17350" s="15" t="str">
        <f t="shared" si="545"/>
        <v/>
      </c>
    </row>
    <row r="17351" spans="6:8" x14ac:dyDescent="0.25">
      <c r="F17351" s="17"/>
      <c r="G17351" s="15" t="str">
        <f t="shared" si="544"/>
        <v/>
      </c>
      <c r="H17351" s="15" t="str">
        <f t="shared" si="545"/>
        <v/>
      </c>
    </row>
    <row r="17352" spans="6:8" x14ac:dyDescent="0.25">
      <c r="F17352" s="17"/>
      <c r="G17352" s="15" t="str">
        <f t="shared" si="544"/>
        <v/>
      </c>
      <c r="H17352" s="15" t="str">
        <f t="shared" si="545"/>
        <v/>
      </c>
    </row>
    <row r="17353" spans="6:8" x14ac:dyDescent="0.25">
      <c r="F17353" s="17"/>
      <c r="G17353" s="15" t="str">
        <f t="shared" si="544"/>
        <v/>
      </c>
      <c r="H17353" s="15" t="str">
        <f t="shared" si="545"/>
        <v/>
      </c>
    </row>
    <row r="17354" spans="6:8" x14ac:dyDescent="0.25">
      <c r="F17354" s="17"/>
      <c r="G17354" s="15" t="str">
        <f t="shared" si="544"/>
        <v/>
      </c>
      <c r="H17354" s="15" t="str">
        <f t="shared" si="545"/>
        <v/>
      </c>
    </row>
    <row r="17355" spans="6:8" x14ac:dyDescent="0.25">
      <c r="F17355" s="17"/>
      <c r="G17355" s="15" t="str">
        <f t="shared" si="544"/>
        <v/>
      </c>
      <c r="H17355" s="15" t="str">
        <f t="shared" si="545"/>
        <v/>
      </c>
    </row>
    <row r="17356" spans="6:8" x14ac:dyDescent="0.25">
      <c r="F17356" s="17"/>
      <c r="G17356" s="15" t="str">
        <f t="shared" si="544"/>
        <v/>
      </c>
      <c r="H17356" s="15" t="str">
        <f t="shared" si="545"/>
        <v/>
      </c>
    </row>
    <row r="17357" spans="6:8" x14ac:dyDescent="0.25">
      <c r="F17357" s="17"/>
      <c r="G17357" s="15" t="str">
        <f t="shared" si="544"/>
        <v/>
      </c>
      <c r="H17357" s="15" t="str">
        <f t="shared" si="545"/>
        <v/>
      </c>
    </row>
    <row r="17358" spans="6:8" x14ac:dyDescent="0.25">
      <c r="F17358" s="17"/>
      <c r="G17358" s="15" t="str">
        <f t="shared" si="544"/>
        <v/>
      </c>
      <c r="H17358" s="15" t="str">
        <f t="shared" si="545"/>
        <v/>
      </c>
    </row>
    <row r="17359" spans="6:8" x14ac:dyDescent="0.25">
      <c r="F17359" s="17"/>
      <c r="G17359" s="15" t="str">
        <f t="shared" si="544"/>
        <v/>
      </c>
      <c r="H17359" s="15" t="str">
        <f t="shared" si="545"/>
        <v/>
      </c>
    </row>
    <row r="17360" spans="6:8" x14ac:dyDescent="0.25">
      <c r="F17360" s="17"/>
      <c r="G17360" s="15" t="str">
        <f t="shared" si="544"/>
        <v/>
      </c>
      <c r="H17360" s="15" t="str">
        <f t="shared" si="545"/>
        <v/>
      </c>
    </row>
    <row r="17361" spans="6:8" x14ac:dyDescent="0.25">
      <c r="F17361" s="17"/>
      <c r="G17361" s="15" t="str">
        <f t="shared" si="544"/>
        <v/>
      </c>
      <c r="H17361" s="15" t="str">
        <f t="shared" si="545"/>
        <v/>
      </c>
    </row>
    <row r="17362" spans="6:8" x14ac:dyDescent="0.25">
      <c r="F17362" s="17"/>
      <c r="G17362" s="15" t="str">
        <f t="shared" si="544"/>
        <v/>
      </c>
      <c r="H17362" s="15" t="str">
        <f t="shared" si="545"/>
        <v/>
      </c>
    </row>
    <row r="17363" spans="6:8" x14ac:dyDescent="0.25">
      <c r="F17363" s="17"/>
      <c r="G17363" s="15" t="str">
        <f t="shared" si="544"/>
        <v/>
      </c>
      <c r="H17363" s="15" t="str">
        <f t="shared" si="545"/>
        <v/>
      </c>
    </row>
    <row r="17364" spans="6:8" x14ac:dyDescent="0.25">
      <c r="F17364" s="17"/>
      <c r="G17364" s="15" t="str">
        <f t="shared" si="544"/>
        <v/>
      </c>
      <c r="H17364" s="15" t="str">
        <f t="shared" si="545"/>
        <v/>
      </c>
    </row>
    <row r="17365" spans="6:8" x14ac:dyDescent="0.25">
      <c r="F17365" s="17"/>
      <c r="G17365" s="15" t="str">
        <f t="shared" si="544"/>
        <v/>
      </c>
      <c r="H17365" s="15" t="str">
        <f t="shared" si="545"/>
        <v/>
      </c>
    </row>
    <row r="17366" spans="6:8" x14ac:dyDescent="0.25">
      <c r="F17366" s="17"/>
      <c r="G17366" s="15" t="str">
        <f t="shared" si="544"/>
        <v/>
      </c>
      <c r="H17366" s="15" t="str">
        <f t="shared" si="545"/>
        <v/>
      </c>
    </row>
    <row r="17367" spans="6:8" x14ac:dyDescent="0.25">
      <c r="F17367" s="17"/>
      <c r="G17367" s="15" t="str">
        <f t="shared" si="544"/>
        <v/>
      </c>
      <c r="H17367" s="15" t="str">
        <f t="shared" si="545"/>
        <v/>
      </c>
    </row>
    <row r="17368" spans="6:8" x14ac:dyDescent="0.25">
      <c r="F17368" s="17"/>
      <c r="G17368" s="15" t="str">
        <f t="shared" si="544"/>
        <v/>
      </c>
      <c r="H17368" s="15" t="str">
        <f t="shared" si="545"/>
        <v/>
      </c>
    </row>
    <row r="17369" spans="6:8" x14ac:dyDescent="0.25">
      <c r="F17369" s="17"/>
      <c r="G17369" s="15" t="str">
        <f t="shared" si="544"/>
        <v/>
      </c>
      <c r="H17369" s="15" t="str">
        <f t="shared" si="545"/>
        <v/>
      </c>
    </row>
    <row r="17370" spans="6:8" x14ac:dyDescent="0.25">
      <c r="F17370" s="17"/>
      <c r="G17370" s="15" t="str">
        <f t="shared" si="544"/>
        <v/>
      </c>
      <c r="H17370" s="15" t="str">
        <f t="shared" si="545"/>
        <v/>
      </c>
    </row>
    <row r="17371" spans="6:8" x14ac:dyDescent="0.25">
      <c r="F17371" s="17"/>
      <c r="G17371" s="15" t="str">
        <f t="shared" si="544"/>
        <v/>
      </c>
      <c r="H17371" s="15" t="str">
        <f t="shared" si="545"/>
        <v/>
      </c>
    </row>
    <row r="17372" spans="6:8" x14ac:dyDescent="0.25">
      <c r="F17372" s="17"/>
      <c r="G17372" s="15" t="str">
        <f t="shared" si="544"/>
        <v/>
      </c>
      <c r="H17372" s="15" t="str">
        <f t="shared" si="545"/>
        <v/>
      </c>
    </row>
    <row r="17373" spans="6:8" x14ac:dyDescent="0.25">
      <c r="F17373" s="17"/>
      <c r="G17373" s="15" t="str">
        <f t="shared" si="544"/>
        <v/>
      </c>
      <c r="H17373" s="15" t="str">
        <f t="shared" si="545"/>
        <v/>
      </c>
    </row>
    <row r="17374" spans="6:8" x14ac:dyDescent="0.25">
      <c r="F17374" s="17"/>
      <c r="G17374" s="15" t="str">
        <f t="shared" si="544"/>
        <v/>
      </c>
      <c r="H17374" s="15" t="str">
        <f t="shared" si="545"/>
        <v/>
      </c>
    </row>
    <row r="17375" spans="6:8" x14ac:dyDescent="0.25">
      <c r="F17375" s="17"/>
      <c r="G17375" s="15" t="str">
        <f t="shared" si="544"/>
        <v/>
      </c>
      <c r="H17375" s="15" t="str">
        <f t="shared" si="545"/>
        <v/>
      </c>
    </row>
    <row r="17376" spans="6:8" x14ac:dyDescent="0.25">
      <c r="F17376" s="17"/>
      <c r="G17376" s="15" t="str">
        <f t="shared" si="544"/>
        <v/>
      </c>
      <c r="H17376" s="15" t="str">
        <f t="shared" si="545"/>
        <v/>
      </c>
    </row>
    <row r="17377" spans="6:8" x14ac:dyDescent="0.25">
      <c r="F17377" s="17"/>
      <c r="G17377" s="15" t="str">
        <f t="shared" si="544"/>
        <v/>
      </c>
      <c r="H17377" s="15" t="str">
        <f t="shared" si="545"/>
        <v/>
      </c>
    </row>
    <row r="17378" spans="6:8" x14ac:dyDescent="0.25">
      <c r="F17378" s="17"/>
      <c r="G17378" s="15" t="str">
        <f t="shared" si="544"/>
        <v/>
      </c>
      <c r="H17378" s="15" t="str">
        <f t="shared" si="545"/>
        <v/>
      </c>
    </row>
    <row r="17379" spans="6:8" x14ac:dyDescent="0.25">
      <c r="F17379" s="17"/>
      <c r="G17379" s="15" t="str">
        <f t="shared" si="544"/>
        <v/>
      </c>
      <c r="H17379" s="15" t="str">
        <f t="shared" si="545"/>
        <v/>
      </c>
    </row>
    <row r="17380" spans="6:8" x14ac:dyDescent="0.25">
      <c r="F17380" s="17"/>
      <c r="G17380" s="15" t="str">
        <f t="shared" si="544"/>
        <v/>
      </c>
      <c r="H17380" s="15" t="str">
        <f t="shared" si="545"/>
        <v/>
      </c>
    </row>
    <row r="17381" spans="6:8" x14ac:dyDescent="0.25">
      <c r="F17381" s="17"/>
      <c r="G17381" s="15" t="str">
        <f t="shared" si="544"/>
        <v/>
      </c>
      <c r="H17381" s="15" t="str">
        <f t="shared" si="545"/>
        <v/>
      </c>
    </row>
    <row r="17382" spans="6:8" x14ac:dyDescent="0.25">
      <c r="F17382" s="17"/>
      <c r="G17382" s="15" t="str">
        <f t="shared" si="544"/>
        <v/>
      </c>
      <c r="H17382" s="15" t="str">
        <f t="shared" si="545"/>
        <v/>
      </c>
    </row>
    <row r="17383" spans="6:8" x14ac:dyDescent="0.25">
      <c r="F17383" s="17"/>
      <c r="G17383" s="15" t="str">
        <f t="shared" si="544"/>
        <v/>
      </c>
      <c r="H17383" s="15" t="str">
        <f t="shared" si="545"/>
        <v/>
      </c>
    </row>
    <row r="17384" spans="6:8" x14ac:dyDescent="0.25">
      <c r="F17384" s="17"/>
      <c r="G17384" s="15" t="str">
        <f t="shared" si="544"/>
        <v/>
      </c>
      <c r="H17384" s="15" t="str">
        <f t="shared" si="545"/>
        <v/>
      </c>
    </row>
    <row r="17385" spans="6:8" x14ac:dyDescent="0.25">
      <c r="F17385" s="17"/>
      <c r="G17385" s="15" t="str">
        <f t="shared" si="544"/>
        <v/>
      </c>
      <c r="H17385" s="15" t="str">
        <f t="shared" si="545"/>
        <v/>
      </c>
    </row>
    <row r="17386" spans="6:8" x14ac:dyDescent="0.25">
      <c r="F17386" s="17"/>
      <c r="G17386" s="15" t="str">
        <f t="shared" si="544"/>
        <v/>
      </c>
      <c r="H17386" s="15" t="str">
        <f t="shared" si="545"/>
        <v/>
      </c>
    </row>
    <row r="17387" spans="6:8" x14ac:dyDescent="0.25">
      <c r="F17387" s="17"/>
      <c r="G17387" s="15" t="str">
        <f t="shared" si="544"/>
        <v/>
      </c>
      <c r="H17387" s="15" t="str">
        <f t="shared" si="545"/>
        <v/>
      </c>
    </row>
    <row r="17388" spans="6:8" x14ac:dyDescent="0.25">
      <c r="F17388" s="17"/>
      <c r="G17388" s="15" t="str">
        <f t="shared" si="544"/>
        <v/>
      </c>
      <c r="H17388" s="15" t="str">
        <f t="shared" si="545"/>
        <v/>
      </c>
    </row>
    <row r="17389" spans="6:8" x14ac:dyDescent="0.25">
      <c r="F17389" s="17"/>
      <c r="G17389" s="15" t="str">
        <f t="shared" si="544"/>
        <v/>
      </c>
      <c r="H17389" s="15" t="str">
        <f t="shared" si="545"/>
        <v/>
      </c>
    </row>
    <row r="17390" spans="6:8" x14ac:dyDescent="0.25">
      <c r="F17390" s="17"/>
      <c r="G17390" s="15" t="str">
        <f t="shared" si="544"/>
        <v/>
      </c>
      <c r="H17390" s="15" t="str">
        <f t="shared" si="545"/>
        <v/>
      </c>
    </row>
    <row r="17391" spans="6:8" x14ac:dyDescent="0.25">
      <c r="F17391" s="17"/>
      <c r="G17391" s="15" t="str">
        <f t="shared" si="544"/>
        <v/>
      </c>
      <c r="H17391" s="15" t="str">
        <f t="shared" si="545"/>
        <v/>
      </c>
    </row>
    <row r="17392" spans="6:8" x14ac:dyDescent="0.25">
      <c r="F17392" s="17"/>
      <c r="G17392" s="15" t="str">
        <f t="shared" si="544"/>
        <v/>
      </c>
      <c r="H17392" s="15" t="str">
        <f t="shared" si="545"/>
        <v/>
      </c>
    </row>
    <row r="17393" spans="6:8" x14ac:dyDescent="0.25">
      <c r="F17393" s="17"/>
      <c r="G17393" s="15" t="str">
        <f t="shared" si="544"/>
        <v/>
      </c>
      <c r="H17393" s="15" t="str">
        <f t="shared" si="545"/>
        <v/>
      </c>
    </row>
    <row r="17394" spans="6:8" x14ac:dyDescent="0.25">
      <c r="F17394" s="17"/>
      <c r="G17394" s="15" t="str">
        <f t="shared" si="544"/>
        <v/>
      </c>
      <c r="H17394" s="15" t="str">
        <f t="shared" si="545"/>
        <v/>
      </c>
    </row>
    <row r="17395" spans="6:8" x14ac:dyDescent="0.25">
      <c r="F17395" s="17"/>
      <c r="G17395" s="15" t="str">
        <f t="shared" si="544"/>
        <v/>
      </c>
      <c r="H17395" s="15" t="str">
        <f t="shared" si="545"/>
        <v/>
      </c>
    </row>
    <row r="17396" spans="6:8" x14ac:dyDescent="0.25">
      <c r="F17396" s="17"/>
      <c r="G17396" s="15" t="str">
        <f t="shared" si="544"/>
        <v/>
      </c>
      <c r="H17396" s="15" t="str">
        <f t="shared" si="545"/>
        <v/>
      </c>
    </row>
    <row r="17397" spans="6:8" x14ac:dyDescent="0.25">
      <c r="F17397" s="17"/>
      <c r="G17397" s="15" t="str">
        <f t="shared" si="544"/>
        <v/>
      </c>
      <c r="H17397" s="15" t="str">
        <f t="shared" si="545"/>
        <v/>
      </c>
    </row>
    <row r="17398" spans="6:8" x14ac:dyDescent="0.25">
      <c r="F17398" s="17"/>
      <c r="G17398" s="15" t="str">
        <f t="shared" si="544"/>
        <v/>
      </c>
      <c r="H17398" s="15" t="str">
        <f t="shared" si="545"/>
        <v/>
      </c>
    </row>
    <row r="17399" spans="6:8" x14ac:dyDescent="0.25">
      <c r="F17399" s="17"/>
      <c r="G17399" s="15" t="str">
        <f t="shared" si="544"/>
        <v/>
      </c>
      <c r="H17399" s="15" t="str">
        <f t="shared" si="545"/>
        <v/>
      </c>
    </row>
    <row r="17400" spans="6:8" x14ac:dyDescent="0.25">
      <c r="F17400" s="17"/>
      <c r="G17400" s="15" t="str">
        <f t="shared" si="544"/>
        <v/>
      </c>
      <c r="H17400" s="15" t="str">
        <f t="shared" si="545"/>
        <v/>
      </c>
    </row>
    <row r="17401" spans="6:8" x14ac:dyDescent="0.25">
      <c r="F17401" s="17"/>
      <c r="G17401" s="15" t="str">
        <f t="shared" si="544"/>
        <v/>
      </c>
      <c r="H17401" s="15" t="str">
        <f t="shared" si="545"/>
        <v/>
      </c>
    </row>
    <row r="17402" spans="6:8" x14ac:dyDescent="0.25">
      <c r="F17402" s="17"/>
      <c r="G17402" s="15" t="str">
        <f t="shared" si="544"/>
        <v/>
      </c>
      <c r="H17402" s="15" t="str">
        <f t="shared" si="545"/>
        <v/>
      </c>
    </row>
    <row r="17403" spans="6:8" x14ac:dyDescent="0.25">
      <c r="F17403" s="17"/>
      <c r="G17403" s="15" t="str">
        <f t="shared" si="544"/>
        <v/>
      </c>
      <c r="H17403" s="15" t="str">
        <f t="shared" si="545"/>
        <v/>
      </c>
    </row>
    <row r="17404" spans="6:8" x14ac:dyDescent="0.25">
      <c r="F17404" s="17"/>
      <c r="G17404" s="15" t="str">
        <f t="shared" si="544"/>
        <v/>
      </c>
      <c r="H17404" s="15" t="str">
        <f t="shared" si="545"/>
        <v/>
      </c>
    </row>
    <row r="17405" spans="6:8" x14ac:dyDescent="0.25">
      <c r="F17405" s="17"/>
      <c r="G17405" s="15" t="str">
        <f t="shared" si="544"/>
        <v/>
      </c>
      <c r="H17405" s="15" t="str">
        <f t="shared" si="545"/>
        <v/>
      </c>
    </row>
    <row r="17406" spans="6:8" x14ac:dyDescent="0.25">
      <c r="F17406" s="17"/>
      <c r="G17406" s="15" t="str">
        <f t="shared" si="544"/>
        <v/>
      </c>
      <c r="H17406" s="15" t="str">
        <f t="shared" si="545"/>
        <v/>
      </c>
    </row>
    <row r="17407" spans="6:8" x14ac:dyDescent="0.25">
      <c r="F17407" s="17"/>
      <c r="G17407" s="15" t="str">
        <f t="shared" si="544"/>
        <v/>
      </c>
      <c r="H17407" s="15" t="str">
        <f t="shared" si="545"/>
        <v/>
      </c>
    </row>
    <row r="17408" spans="6:8" x14ac:dyDescent="0.25">
      <c r="F17408" s="17"/>
      <c r="G17408" s="15" t="str">
        <f t="shared" si="544"/>
        <v/>
      </c>
      <c r="H17408" s="15" t="str">
        <f t="shared" si="545"/>
        <v/>
      </c>
    </row>
    <row r="17409" spans="6:8" x14ac:dyDescent="0.25">
      <c r="F17409" s="17"/>
      <c r="G17409" s="15" t="str">
        <f t="shared" si="544"/>
        <v/>
      </c>
      <c r="H17409" s="15" t="str">
        <f t="shared" si="545"/>
        <v/>
      </c>
    </row>
    <row r="17410" spans="6:8" x14ac:dyDescent="0.25">
      <c r="F17410" s="17"/>
      <c r="G17410" s="15" t="str">
        <f t="shared" si="544"/>
        <v/>
      </c>
      <c r="H17410" s="15" t="str">
        <f t="shared" si="545"/>
        <v/>
      </c>
    </row>
    <row r="17411" spans="6:8" x14ac:dyDescent="0.25">
      <c r="F17411" s="17"/>
      <c r="G17411" s="15" t="str">
        <f t="shared" ref="G17411:G17474" si="546">IF(B17411="","",+VLOOKUP(B17411,mapRMtype,2,FALSE))</f>
        <v/>
      </c>
      <c r="H17411" s="15" t="str">
        <f t="shared" ref="H17411:H17474" si="547">IF(F17411="","",+VLOOKUP(F17411,mapAction,2,FALSE))</f>
        <v/>
      </c>
    </row>
    <row r="17412" spans="6:8" x14ac:dyDescent="0.25">
      <c r="F17412" s="17"/>
      <c r="G17412" s="15" t="str">
        <f t="shared" si="546"/>
        <v/>
      </c>
      <c r="H17412" s="15" t="str">
        <f t="shared" si="547"/>
        <v/>
      </c>
    </row>
    <row r="17413" spans="6:8" x14ac:dyDescent="0.25">
      <c r="F17413" s="17"/>
      <c r="G17413" s="15" t="str">
        <f t="shared" si="546"/>
        <v/>
      </c>
      <c r="H17413" s="15" t="str">
        <f t="shared" si="547"/>
        <v/>
      </c>
    </row>
    <row r="17414" spans="6:8" x14ac:dyDescent="0.25">
      <c r="F17414" s="17"/>
      <c r="G17414" s="15" t="str">
        <f t="shared" si="546"/>
        <v/>
      </c>
      <c r="H17414" s="15" t="str">
        <f t="shared" si="547"/>
        <v/>
      </c>
    </row>
    <row r="17415" spans="6:8" x14ac:dyDescent="0.25">
      <c r="F17415" s="17"/>
      <c r="G17415" s="15" t="str">
        <f t="shared" si="546"/>
        <v/>
      </c>
      <c r="H17415" s="15" t="str">
        <f t="shared" si="547"/>
        <v/>
      </c>
    </row>
    <row r="17416" spans="6:8" x14ac:dyDescent="0.25">
      <c r="F17416" s="17"/>
      <c r="G17416" s="15" t="str">
        <f t="shared" si="546"/>
        <v/>
      </c>
      <c r="H17416" s="15" t="str">
        <f t="shared" si="547"/>
        <v/>
      </c>
    </row>
    <row r="17417" spans="6:8" x14ac:dyDescent="0.25">
      <c r="F17417" s="17"/>
      <c r="G17417" s="15" t="str">
        <f t="shared" si="546"/>
        <v/>
      </c>
      <c r="H17417" s="15" t="str">
        <f t="shared" si="547"/>
        <v/>
      </c>
    </row>
    <row r="17418" spans="6:8" x14ac:dyDescent="0.25">
      <c r="F17418" s="17"/>
      <c r="G17418" s="15" t="str">
        <f t="shared" si="546"/>
        <v/>
      </c>
      <c r="H17418" s="15" t="str">
        <f t="shared" si="547"/>
        <v/>
      </c>
    </row>
    <row r="17419" spans="6:8" x14ac:dyDescent="0.25">
      <c r="F17419" s="17"/>
      <c r="G17419" s="15" t="str">
        <f t="shared" si="546"/>
        <v/>
      </c>
      <c r="H17419" s="15" t="str">
        <f t="shared" si="547"/>
        <v/>
      </c>
    </row>
    <row r="17420" spans="6:8" x14ac:dyDescent="0.25">
      <c r="F17420" s="17"/>
      <c r="G17420" s="15" t="str">
        <f t="shared" si="546"/>
        <v/>
      </c>
      <c r="H17420" s="15" t="str">
        <f t="shared" si="547"/>
        <v/>
      </c>
    </row>
    <row r="17421" spans="6:8" x14ac:dyDescent="0.25">
      <c r="F17421" s="17"/>
      <c r="G17421" s="15" t="str">
        <f t="shared" si="546"/>
        <v/>
      </c>
      <c r="H17421" s="15" t="str">
        <f t="shared" si="547"/>
        <v/>
      </c>
    </row>
    <row r="17422" spans="6:8" x14ac:dyDescent="0.25">
      <c r="F17422" s="17"/>
      <c r="G17422" s="15" t="str">
        <f t="shared" si="546"/>
        <v/>
      </c>
      <c r="H17422" s="15" t="str">
        <f t="shared" si="547"/>
        <v/>
      </c>
    </row>
    <row r="17423" spans="6:8" x14ac:dyDescent="0.25">
      <c r="F17423" s="17"/>
      <c r="G17423" s="15" t="str">
        <f t="shared" si="546"/>
        <v/>
      </c>
      <c r="H17423" s="15" t="str">
        <f t="shared" si="547"/>
        <v/>
      </c>
    </row>
    <row r="17424" spans="6:8" x14ac:dyDescent="0.25">
      <c r="F17424" s="17"/>
      <c r="G17424" s="15" t="str">
        <f t="shared" si="546"/>
        <v/>
      </c>
      <c r="H17424" s="15" t="str">
        <f t="shared" si="547"/>
        <v/>
      </c>
    </row>
    <row r="17425" spans="6:8" x14ac:dyDescent="0.25">
      <c r="F17425" s="17"/>
      <c r="G17425" s="15" t="str">
        <f t="shared" si="546"/>
        <v/>
      </c>
      <c r="H17425" s="15" t="str">
        <f t="shared" si="547"/>
        <v/>
      </c>
    </row>
    <row r="17426" spans="6:8" x14ac:dyDescent="0.25">
      <c r="F17426" s="17"/>
      <c r="G17426" s="15" t="str">
        <f t="shared" si="546"/>
        <v/>
      </c>
      <c r="H17426" s="15" t="str">
        <f t="shared" si="547"/>
        <v/>
      </c>
    </row>
    <row r="17427" spans="6:8" x14ac:dyDescent="0.25">
      <c r="F17427" s="17"/>
      <c r="G17427" s="15" t="str">
        <f t="shared" si="546"/>
        <v/>
      </c>
      <c r="H17427" s="15" t="str">
        <f t="shared" si="547"/>
        <v/>
      </c>
    </row>
    <row r="17428" spans="6:8" x14ac:dyDescent="0.25">
      <c r="F17428" s="17"/>
      <c r="G17428" s="15" t="str">
        <f t="shared" si="546"/>
        <v/>
      </c>
      <c r="H17428" s="15" t="str">
        <f t="shared" si="547"/>
        <v/>
      </c>
    </row>
    <row r="17429" spans="6:8" x14ac:dyDescent="0.25">
      <c r="F17429" s="17"/>
      <c r="G17429" s="15" t="str">
        <f t="shared" si="546"/>
        <v/>
      </c>
      <c r="H17429" s="15" t="str">
        <f t="shared" si="547"/>
        <v/>
      </c>
    </row>
    <row r="17430" spans="6:8" x14ac:dyDescent="0.25">
      <c r="F17430" s="17"/>
      <c r="G17430" s="15" t="str">
        <f t="shared" si="546"/>
        <v/>
      </c>
      <c r="H17430" s="15" t="str">
        <f t="shared" si="547"/>
        <v/>
      </c>
    </row>
    <row r="17431" spans="6:8" x14ac:dyDescent="0.25">
      <c r="F17431" s="17"/>
      <c r="G17431" s="15" t="str">
        <f t="shared" si="546"/>
        <v/>
      </c>
      <c r="H17431" s="15" t="str">
        <f t="shared" si="547"/>
        <v/>
      </c>
    </row>
    <row r="17432" spans="6:8" x14ac:dyDescent="0.25">
      <c r="F17432" s="17"/>
      <c r="G17432" s="15" t="str">
        <f t="shared" si="546"/>
        <v/>
      </c>
      <c r="H17432" s="15" t="str">
        <f t="shared" si="547"/>
        <v/>
      </c>
    </row>
    <row r="17433" spans="6:8" x14ac:dyDescent="0.25">
      <c r="F17433" s="17"/>
      <c r="G17433" s="15" t="str">
        <f t="shared" si="546"/>
        <v/>
      </c>
      <c r="H17433" s="15" t="str">
        <f t="shared" si="547"/>
        <v/>
      </c>
    </row>
    <row r="17434" spans="6:8" x14ac:dyDescent="0.25">
      <c r="F17434" s="17"/>
      <c r="G17434" s="15" t="str">
        <f t="shared" si="546"/>
        <v/>
      </c>
      <c r="H17434" s="15" t="str">
        <f t="shared" si="547"/>
        <v/>
      </c>
    </row>
    <row r="17435" spans="6:8" x14ac:dyDescent="0.25">
      <c r="F17435" s="17"/>
      <c r="G17435" s="15" t="str">
        <f t="shared" si="546"/>
        <v/>
      </c>
      <c r="H17435" s="15" t="str">
        <f t="shared" si="547"/>
        <v/>
      </c>
    </row>
    <row r="17436" spans="6:8" x14ac:dyDescent="0.25">
      <c r="F17436" s="17"/>
      <c r="G17436" s="15" t="str">
        <f t="shared" si="546"/>
        <v/>
      </c>
      <c r="H17436" s="15" t="str">
        <f t="shared" si="547"/>
        <v/>
      </c>
    </row>
    <row r="17437" spans="6:8" x14ac:dyDescent="0.25">
      <c r="F17437" s="17"/>
      <c r="G17437" s="15" t="str">
        <f t="shared" si="546"/>
        <v/>
      </c>
      <c r="H17437" s="15" t="str">
        <f t="shared" si="547"/>
        <v/>
      </c>
    </row>
    <row r="17438" spans="6:8" x14ac:dyDescent="0.25">
      <c r="F17438" s="17"/>
      <c r="G17438" s="15" t="str">
        <f t="shared" si="546"/>
        <v/>
      </c>
      <c r="H17438" s="15" t="str">
        <f t="shared" si="547"/>
        <v/>
      </c>
    </row>
    <row r="17439" spans="6:8" x14ac:dyDescent="0.25">
      <c r="F17439" s="17"/>
      <c r="G17439" s="15" t="str">
        <f t="shared" si="546"/>
        <v/>
      </c>
      <c r="H17439" s="15" t="str">
        <f t="shared" si="547"/>
        <v/>
      </c>
    </row>
    <row r="17440" spans="6:8" x14ac:dyDescent="0.25">
      <c r="F17440" s="17"/>
      <c r="G17440" s="15" t="str">
        <f t="shared" si="546"/>
        <v/>
      </c>
      <c r="H17440" s="15" t="str">
        <f t="shared" si="547"/>
        <v/>
      </c>
    </row>
    <row r="17441" spans="6:8" x14ac:dyDescent="0.25">
      <c r="F17441" s="17"/>
      <c r="G17441" s="15" t="str">
        <f t="shared" si="546"/>
        <v/>
      </c>
      <c r="H17441" s="15" t="str">
        <f t="shared" si="547"/>
        <v/>
      </c>
    </row>
    <row r="17442" spans="6:8" x14ac:dyDescent="0.25">
      <c r="F17442" s="17"/>
      <c r="G17442" s="15" t="str">
        <f t="shared" si="546"/>
        <v/>
      </c>
      <c r="H17442" s="15" t="str">
        <f t="shared" si="547"/>
        <v/>
      </c>
    </row>
    <row r="17443" spans="6:8" x14ac:dyDescent="0.25">
      <c r="F17443" s="17"/>
      <c r="G17443" s="15" t="str">
        <f t="shared" si="546"/>
        <v/>
      </c>
      <c r="H17443" s="15" t="str">
        <f t="shared" si="547"/>
        <v/>
      </c>
    </row>
    <row r="17444" spans="6:8" x14ac:dyDescent="0.25">
      <c r="F17444" s="17"/>
      <c r="G17444" s="15" t="str">
        <f t="shared" si="546"/>
        <v/>
      </c>
      <c r="H17444" s="15" t="str">
        <f t="shared" si="547"/>
        <v/>
      </c>
    </row>
    <row r="17445" spans="6:8" x14ac:dyDescent="0.25">
      <c r="F17445" s="17"/>
      <c r="G17445" s="15" t="str">
        <f t="shared" si="546"/>
        <v/>
      </c>
      <c r="H17445" s="15" t="str">
        <f t="shared" si="547"/>
        <v/>
      </c>
    </row>
    <row r="17446" spans="6:8" x14ac:dyDescent="0.25">
      <c r="F17446" s="17"/>
      <c r="G17446" s="15" t="str">
        <f t="shared" si="546"/>
        <v/>
      </c>
      <c r="H17446" s="15" t="str">
        <f t="shared" si="547"/>
        <v/>
      </c>
    </row>
    <row r="17447" spans="6:8" x14ac:dyDescent="0.25">
      <c r="F17447" s="17"/>
      <c r="G17447" s="15" t="str">
        <f t="shared" si="546"/>
        <v/>
      </c>
      <c r="H17447" s="15" t="str">
        <f t="shared" si="547"/>
        <v/>
      </c>
    </row>
    <row r="17448" spans="6:8" x14ac:dyDescent="0.25">
      <c r="F17448" s="17"/>
      <c r="G17448" s="15" t="str">
        <f t="shared" si="546"/>
        <v/>
      </c>
      <c r="H17448" s="15" t="str">
        <f t="shared" si="547"/>
        <v/>
      </c>
    </row>
    <row r="17449" spans="6:8" x14ac:dyDescent="0.25">
      <c r="F17449" s="17"/>
      <c r="G17449" s="15" t="str">
        <f t="shared" si="546"/>
        <v/>
      </c>
      <c r="H17449" s="15" t="str">
        <f t="shared" si="547"/>
        <v/>
      </c>
    </row>
    <row r="17450" spans="6:8" x14ac:dyDescent="0.25">
      <c r="F17450" s="17"/>
      <c r="G17450" s="15" t="str">
        <f t="shared" si="546"/>
        <v/>
      </c>
      <c r="H17450" s="15" t="str">
        <f t="shared" si="547"/>
        <v/>
      </c>
    </row>
    <row r="17451" spans="6:8" x14ac:dyDescent="0.25">
      <c r="F17451" s="17"/>
      <c r="G17451" s="15" t="str">
        <f t="shared" si="546"/>
        <v/>
      </c>
      <c r="H17451" s="15" t="str">
        <f t="shared" si="547"/>
        <v/>
      </c>
    </row>
    <row r="17452" spans="6:8" x14ac:dyDescent="0.25">
      <c r="F17452" s="17"/>
      <c r="G17452" s="15" t="str">
        <f t="shared" si="546"/>
        <v/>
      </c>
      <c r="H17452" s="15" t="str">
        <f t="shared" si="547"/>
        <v/>
      </c>
    </row>
    <row r="17453" spans="6:8" x14ac:dyDescent="0.25">
      <c r="F17453" s="17"/>
      <c r="G17453" s="15" t="str">
        <f t="shared" si="546"/>
        <v/>
      </c>
      <c r="H17453" s="15" t="str">
        <f t="shared" si="547"/>
        <v/>
      </c>
    </row>
    <row r="17454" spans="6:8" x14ac:dyDescent="0.25">
      <c r="F17454" s="17"/>
      <c r="G17454" s="15" t="str">
        <f t="shared" si="546"/>
        <v/>
      </c>
      <c r="H17454" s="15" t="str">
        <f t="shared" si="547"/>
        <v/>
      </c>
    </row>
    <row r="17455" spans="6:8" x14ac:dyDescent="0.25">
      <c r="F17455" s="17"/>
      <c r="G17455" s="15" t="str">
        <f t="shared" si="546"/>
        <v/>
      </c>
      <c r="H17455" s="15" t="str">
        <f t="shared" si="547"/>
        <v/>
      </c>
    </row>
    <row r="17456" spans="6:8" x14ac:dyDescent="0.25">
      <c r="F17456" s="17"/>
      <c r="G17456" s="15" t="str">
        <f t="shared" si="546"/>
        <v/>
      </c>
      <c r="H17456" s="15" t="str">
        <f t="shared" si="547"/>
        <v/>
      </c>
    </row>
    <row r="17457" spans="6:8" x14ac:dyDescent="0.25">
      <c r="F17457" s="17"/>
      <c r="G17457" s="15" t="str">
        <f t="shared" si="546"/>
        <v/>
      </c>
      <c r="H17457" s="15" t="str">
        <f t="shared" si="547"/>
        <v/>
      </c>
    </row>
    <row r="17458" spans="6:8" x14ac:dyDescent="0.25">
      <c r="F17458" s="17"/>
      <c r="G17458" s="15" t="str">
        <f t="shared" si="546"/>
        <v/>
      </c>
      <c r="H17458" s="15" t="str">
        <f t="shared" si="547"/>
        <v/>
      </c>
    </row>
    <row r="17459" spans="6:8" x14ac:dyDescent="0.25">
      <c r="F17459" s="17"/>
      <c r="G17459" s="15" t="str">
        <f t="shared" si="546"/>
        <v/>
      </c>
      <c r="H17459" s="15" t="str">
        <f t="shared" si="547"/>
        <v/>
      </c>
    </row>
    <row r="17460" spans="6:8" x14ac:dyDescent="0.25">
      <c r="F17460" s="17"/>
      <c r="G17460" s="15" t="str">
        <f t="shared" si="546"/>
        <v/>
      </c>
      <c r="H17460" s="15" t="str">
        <f t="shared" si="547"/>
        <v/>
      </c>
    </row>
    <row r="17461" spans="6:8" x14ac:dyDescent="0.25">
      <c r="F17461" s="17"/>
      <c r="G17461" s="15" t="str">
        <f t="shared" si="546"/>
        <v/>
      </c>
      <c r="H17461" s="15" t="str">
        <f t="shared" si="547"/>
        <v/>
      </c>
    </row>
    <row r="17462" spans="6:8" x14ac:dyDescent="0.25">
      <c r="F17462" s="17"/>
      <c r="G17462" s="15" t="str">
        <f t="shared" si="546"/>
        <v/>
      </c>
      <c r="H17462" s="15" t="str">
        <f t="shared" si="547"/>
        <v/>
      </c>
    </row>
    <row r="17463" spans="6:8" x14ac:dyDescent="0.25">
      <c r="F17463" s="17"/>
      <c r="G17463" s="15" t="str">
        <f t="shared" si="546"/>
        <v/>
      </c>
      <c r="H17463" s="15" t="str">
        <f t="shared" si="547"/>
        <v/>
      </c>
    </row>
    <row r="17464" spans="6:8" x14ac:dyDescent="0.25">
      <c r="F17464" s="17"/>
      <c r="G17464" s="15" t="str">
        <f t="shared" si="546"/>
        <v/>
      </c>
      <c r="H17464" s="15" t="str">
        <f t="shared" si="547"/>
        <v/>
      </c>
    </row>
    <row r="17465" spans="6:8" x14ac:dyDescent="0.25">
      <c r="F17465" s="17"/>
      <c r="G17465" s="15" t="str">
        <f t="shared" si="546"/>
        <v/>
      </c>
      <c r="H17465" s="15" t="str">
        <f t="shared" si="547"/>
        <v/>
      </c>
    </row>
    <row r="17466" spans="6:8" x14ac:dyDescent="0.25">
      <c r="F17466" s="17"/>
      <c r="G17466" s="15" t="str">
        <f t="shared" si="546"/>
        <v/>
      </c>
      <c r="H17466" s="15" t="str">
        <f t="shared" si="547"/>
        <v/>
      </c>
    </row>
    <row r="17467" spans="6:8" x14ac:dyDescent="0.25">
      <c r="F17467" s="17"/>
      <c r="G17467" s="15" t="str">
        <f t="shared" si="546"/>
        <v/>
      </c>
      <c r="H17467" s="15" t="str">
        <f t="shared" si="547"/>
        <v/>
      </c>
    </row>
    <row r="17468" spans="6:8" x14ac:dyDescent="0.25">
      <c r="F17468" s="17"/>
      <c r="G17468" s="15" t="str">
        <f t="shared" si="546"/>
        <v/>
      </c>
      <c r="H17468" s="15" t="str">
        <f t="shared" si="547"/>
        <v/>
      </c>
    </row>
    <row r="17469" spans="6:8" x14ac:dyDescent="0.25">
      <c r="F17469" s="17"/>
      <c r="G17469" s="15" t="str">
        <f t="shared" si="546"/>
        <v/>
      </c>
      <c r="H17469" s="15" t="str">
        <f t="shared" si="547"/>
        <v/>
      </c>
    </row>
    <row r="17470" spans="6:8" x14ac:dyDescent="0.25">
      <c r="F17470" s="17"/>
      <c r="G17470" s="15" t="str">
        <f t="shared" si="546"/>
        <v/>
      </c>
      <c r="H17470" s="15" t="str">
        <f t="shared" si="547"/>
        <v/>
      </c>
    </row>
    <row r="17471" spans="6:8" x14ac:dyDescent="0.25">
      <c r="F17471" s="17"/>
      <c r="G17471" s="15" t="str">
        <f t="shared" si="546"/>
        <v/>
      </c>
      <c r="H17471" s="15" t="str">
        <f t="shared" si="547"/>
        <v/>
      </c>
    </row>
    <row r="17472" spans="6:8" x14ac:dyDescent="0.25">
      <c r="F17472" s="17"/>
      <c r="G17472" s="15" t="str">
        <f t="shared" si="546"/>
        <v/>
      </c>
      <c r="H17472" s="15" t="str">
        <f t="shared" si="547"/>
        <v/>
      </c>
    </row>
    <row r="17473" spans="6:8" x14ac:dyDescent="0.25">
      <c r="F17473" s="17"/>
      <c r="G17473" s="15" t="str">
        <f t="shared" si="546"/>
        <v/>
      </c>
      <c r="H17473" s="15" t="str">
        <f t="shared" si="547"/>
        <v/>
      </c>
    </row>
    <row r="17474" spans="6:8" x14ac:dyDescent="0.25">
      <c r="F17474" s="17"/>
      <c r="G17474" s="15" t="str">
        <f t="shared" si="546"/>
        <v/>
      </c>
      <c r="H17474" s="15" t="str">
        <f t="shared" si="547"/>
        <v/>
      </c>
    </row>
    <row r="17475" spans="6:8" x14ac:dyDescent="0.25">
      <c r="F17475" s="17"/>
      <c r="G17475" s="15" t="str">
        <f t="shared" ref="G17475:G17538" si="548">IF(B17475="","",+VLOOKUP(B17475,mapRMtype,2,FALSE))</f>
        <v/>
      </c>
      <c r="H17475" s="15" t="str">
        <f t="shared" ref="H17475:H17538" si="549">IF(F17475="","",+VLOOKUP(F17475,mapAction,2,FALSE))</f>
        <v/>
      </c>
    </row>
    <row r="17476" spans="6:8" x14ac:dyDescent="0.25">
      <c r="F17476" s="17"/>
      <c r="G17476" s="15" t="str">
        <f t="shared" si="548"/>
        <v/>
      </c>
      <c r="H17476" s="15" t="str">
        <f t="shared" si="549"/>
        <v/>
      </c>
    </row>
    <row r="17477" spans="6:8" x14ac:dyDescent="0.25">
      <c r="F17477" s="17"/>
      <c r="G17477" s="15" t="str">
        <f t="shared" si="548"/>
        <v/>
      </c>
      <c r="H17477" s="15" t="str">
        <f t="shared" si="549"/>
        <v/>
      </c>
    </row>
    <row r="17478" spans="6:8" x14ac:dyDescent="0.25">
      <c r="F17478" s="17"/>
      <c r="G17478" s="15" t="str">
        <f t="shared" si="548"/>
        <v/>
      </c>
      <c r="H17478" s="15" t="str">
        <f t="shared" si="549"/>
        <v/>
      </c>
    </row>
    <row r="17479" spans="6:8" x14ac:dyDescent="0.25">
      <c r="F17479" s="17"/>
      <c r="G17479" s="15" t="str">
        <f t="shared" si="548"/>
        <v/>
      </c>
      <c r="H17479" s="15" t="str">
        <f t="shared" si="549"/>
        <v/>
      </c>
    </row>
    <row r="17480" spans="6:8" x14ac:dyDescent="0.25">
      <c r="F17480" s="17"/>
      <c r="G17480" s="15" t="str">
        <f t="shared" si="548"/>
        <v/>
      </c>
      <c r="H17480" s="15" t="str">
        <f t="shared" si="549"/>
        <v/>
      </c>
    </row>
    <row r="17481" spans="6:8" x14ac:dyDescent="0.25">
      <c r="F17481" s="17"/>
      <c r="G17481" s="15" t="str">
        <f t="shared" si="548"/>
        <v/>
      </c>
      <c r="H17481" s="15" t="str">
        <f t="shared" si="549"/>
        <v/>
      </c>
    </row>
    <row r="17482" spans="6:8" x14ac:dyDescent="0.25">
      <c r="F17482" s="17"/>
      <c r="G17482" s="15" t="str">
        <f t="shared" si="548"/>
        <v/>
      </c>
      <c r="H17482" s="15" t="str">
        <f t="shared" si="549"/>
        <v/>
      </c>
    </row>
    <row r="17483" spans="6:8" x14ac:dyDescent="0.25">
      <c r="F17483" s="17"/>
      <c r="G17483" s="15" t="str">
        <f t="shared" si="548"/>
        <v/>
      </c>
      <c r="H17483" s="15" t="str">
        <f t="shared" si="549"/>
        <v/>
      </c>
    </row>
    <row r="17484" spans="6:8" x14ac:dyDescent="0.25">
      <c r="F17484" s="17"/>
      <c r="G17484" s="15" t="str">
        <f t="shared" si="548"/>
        <v/>
      </c>
      <c r="H17484" s="15" t="str">
        <f t="shared" si="549"/>
        <v/>
      </c>
    </row>
    <row r="17485" spans="6:8" x14ac:dyDescent="0.25">
      <c r="F17485" s="17"/>
      <c r="G17485" s="15" t="str">
        <f t="shared" si="548"/>
        <v/>
      </c>
      <c r="H17485" s="15" t="str">
        <f t="shared" si="549"/>
        <v/>
      </c>
    </row>
    <row r="17486" spans="6:8" x14ac:dyDescent="0.25">
      <c r="F17486" s="17"/>
      <c r="G17486" s="15" t="str">
        <f t="shared" si="548"/>
        <v/>
      </c>
      <c r="H17486" s="15" t="str">
        <f t="shared" si="549"/>
        <v/>
      </c>
    </row>
    <row r="17487" spans="6:8" x14ac:dyDescent="0.25">
      <c r="F17487" s="17"/>
      <c r="G17487" s="15" t="str">
        <f t="shared" si="548"/>
        <v/>
      </c>
      <c r="H17487" s="15" t="str">
        <f t="shared" si="549"/>
        <v/>
      </c>
    </row>
    <row r="17488" spans="6:8" x14ac:dyDescent="0.25">
      <c r="F17488" s="17"/>
      <c r="G17488" s="15" t="str">
        <f t="shared" si="548"/>
        <v/>
      </c>
      <c r="H17488" s="15" t="str">
        <f t="shared" si="549"/>
        <v/>
      </c>
    </row>
    <row r="17489" spans="6:8" x14ac:dyDescent="0.25">
      <c r="F17489" s="17"/>
      <c r="G17489" s="15" t="str">
        <f t="shared" si="548"/>
        <v/>
      </c>
      <c r="H17489" s="15" t="str">
        <f t="shared" si="549"/>
        <v/>
      </c>
    </row>
    <row r="17490" spans="6:8" x14ac:dyDescent="0.25">
      <c r="F17490" s="17"/>
      <c r="G17490" s="15" t="str">
        <f t="shared" si="548"/>
        <v/>
      </c>
      <c r="H17490" s="15" t="str">
        <f t="shared" si="549"/>
        <v/>
      </c>
    </row>
    <row r="17491" spans="6:8" x14ac:dyDescent="0.25">
      <c r="F17491" s="17"/>
      <c r="G17491" s="15" t="str">
        <f t="shared" si="548"/>
        <v/>
      </c>
      <c r="H17491" s="15" t="str">
        <f t="shared" si="549"/>
        <v/>
      </c>
    </row>
    <row r="17492" spans="6:8" x14ac:dyDescent="0.25">
      <c r="F17492" s="17"/>
      <c r="G17492" s="15" t="str">
        <f t="shared" si="548"/>
        <v/>
      </c>
      <c r="H17492" s="15" t="str">
        <f t="shared" si="549"/>
        <v/>
      </c>
    </row>
    <row r="17493" spans="6:8" x14ac:dyDescent="0.25">
      <c r="F17493" s="17"/>
      <c r="G17493" s="15" t="str">
        <f t="shared" si="548"/>
        <v/>
      </c>
      <c r="H17493" s="15" t="str">
        <f t="shared" si="549"/>
        <v/>
      </c>
    </row>
    <row r="17494" spans="6:8" x14ac:dyDescent="0.25">
      <c r="F17494" s="17"/>
      <c r="G17494" s="15" t="str">
        <f t="shared" si="548"/>
        <v/>
      </c>
      <c r="H17494" s="15" t="str">
        <f t="shared" si="549"/>
        <v/>
      </c>
    </row>
    <row r="17495" spans="6:8" x14ac:dyDescent="0.25">
      <c r="F17495" s="17"/>
      <c r="G17495" s="15" t="str">
        <f t="shared" si="548"/>
        <v/>
      </c>
      <c r="H17495" s="15" t="str">
        <f t="shared" si="549"/>
        <v/>
      </c>
    </row>
    <row r="17496" spans="6:8" x14ac:dyDescent="0.25">
      <c r="F17496" s="17"/>
      <c r="G17496" s="15" t="str">
        <f t="shared" si="548"/>
        <v/>
      </c>
      <c r="H17496" s="15" t="str">
        <f t="shared" si="549"/>
        <v/>
      </c>
    </row>
    <row r="17497" spans="6:8" x14ac:dyDescent="0.25">
      <c r="F17497" s="17"/>
      <c r="G17497" s="15" t="str">
        <f t="shared" si="548"/>
        <v/>
      </c>
      <c r="H17497" s="15" t="str">
        <f t="shared" si="549"/>
        <v/>
      </c>
    </row>
    <row r="17498" spans="6:8" x14ac:dyDescent="0.25">
      <c r="F17498" s="17"/>
      <c r="G17498" s="15" t="str">
        <f t="shared" si="548"/>
        <v/>
      </c>
      <c r="H17498" s="15" t="str">
        <f t="shared" si="549"/>
        <v/>
      </c>
    </row>
    <row r="17499" spans="6:8" x14ac:dyDescent="0.25">
      <c r="F17499" s="17"/>
      <c r="G17499" s="15" t="str">
        <f t="shared" si="548"/>
        <v/>
      </c>
      <c r="H17499" s="15" t="str">
        <f t="shared" si="549"/>
        <v/>
      </c>
    </row>
    <row r="17500" spans="6:8" x14ac:dyDescent="0.25">
      <c r="F17500" s="17"/>
      <c r="G17500" s="15" t="str">
        <f t="shared" si="548"/>
        <v/>
      </c>
      <c r="H17500" s="15" t="str">
        <f t="shared" si="549"/>
        <v/>
      </c>
    </row>
    <row r="17501" spans="6:8" x14ac:dyDescent="0.25">
      <c r="F17501" s="17"/>
      <c r="G17501" s="15" t="str">
        <f t="shared" si="548"/>
        <v/>
      </c>
      <c r="H17501" s="15" t="str">
        <f t="shared" si="549"/>
        <v/>
      </c>
    </row>
    <row r="17502" spans="6:8" x14ac:dyDescent="0.25">
      <c r="F17502" s="17"/>
      <c r="G17502" s="15" t="str">
        <f t="shared" si="548"/>
        <v/>
      </c>
      <c r="H17502" s="15" t="str">
        <f t="shared" si="549"/>
        <v/>
      </c>
    </row>
    <row r="17503" spans="6:8" x14ac:dyDescent="0.25">
      <c r="F17503" s="17"/>
      <c r="G17503" s="15" t="str">
        <f t="shared" si="548"/>
        <v/>
      </c>
      <c r="H17503" s="15" t="str">
        <f t="shared" si="549"/>
        <v/>
      </c>
    </row>
    <row r="17504" spans="6:8" x14ac:dyDescent="0.25">
      <c r="F17504" s="17"/>
      <c r="G17504" s="15" t="str">
        <f t="shared" si="548"/>
        <v/>
      </c>
      <c r="H17504" s="15" t="str">
        <f t="shared" si="549"/>
        <v/>
      </c>
    </row>
    <row r="17505" spans="6:8" x14ac:dyDescent="0.25">
      <c r="F17505" s="17"/>
      <c r="G17505" s="15" t="str">
        <f t="shared" si="548"/>
        <v/>
      </c>
      <c r="H17505" s="15" t="str">
        <f t="shared" si="549"/>
        <v/>
      </c>
    </row>
    <row r="17506" spans="6:8" x14ac:dyDescent="0.25">
      <c r="F17506" s="17"/>
      <c r="G17506" s="15" t="str">
        <f t="shared" si="548"/>
        <v/>
      </c>
      <c r="H17506" s="15" t="str">
        <f t="shared" si="549"/>
        <v/>
      </c>
    </row>
    <row r="17507" spans="6:8" x14ac:dyDescent="0.25">
      <c r="F17507" s="17"/>
      <c r="G17507" s="15" t="str">
        <f t="shared" si="548"/>
        <v/>
      </c>
      <c r="H17507" s="15" t="str">
        <f t="shared" si="549"/>
        <v/>
      </c>
    </row>
    <row r="17508" spans="6:8" x14ac:dyDescent="0.25">
      <c r="F17508" s="17"/>
      <c r="G17508" s="15" t="str">
        <f t="shared" si="548"/>
        <v/>
      </c>
      <c r="H17508" s="15" t="str">
        <f t="shared" si="549"/>
        <v/>
      </c>
    </row>
    <row r="17509" spans="6:8" x14ac:dyDescent="0.25">
      <c r="F17509" s="17"/>
      <c r="G17509" s="15" t="str">
        <f t="shared" si="548"/>
        <v/>
      </c>
      <c r="H17509" s="15" t="str">
        <f t="shared" si="549"/>
        <v/>
      </c>
    </row>
    <row r="17510" spans="6:8" x14ac:dyDescent="0.25">
      <c r="F17510" s="17"/>
      <c r="G17510" s="15" t="str">
        <f t="shared" si="548"/>
        <v/>
      </c>
      <c r="H17510" s="15" t="str">
        <f t="shared" si="549"/>
        <v/>
      </c>
    </row>
    <row r="17511" spans="6:8" x14ac:dyDescent="0.25">
      <c r="F17511" s="17"/>
      <c r="G17511" s="15" t="str">
        <f t="shared" si="548"/>
        <v/>
      </c>
      <c r="H17511" s="15" t="str">
        <f t="shared" si="549"/>
        <v/>
      </c>
    </row>
    <row r="17512" spans="6:8" x14ac:dyDescent="0.25">
      <c r="F17512" s="17"/>
      <c r="G17512" s="15" t="str">
        <f t="shared" si="548"/>
        <v/>
      </c>
      <c r="H17512" s="15" t="str">
        <f t="shared" si="549"/>
        <v/>
      </c>
    </row>
    <row r="17513" spans="6:8" x14ac:dyDescent="0.25">
      <c r="F17513" s="17"/>
      <c r="G17513" s="15" t="str">
        <f t="shared" si="548"/>
        <v/>
      </c>
      <c r="H17513" s="15" t="str">
        <f t="shared" si="549"/>
        <v/>
      </c>
    </row>
    <row r="17514" spans="6:8" x14ac:dyDescent="0.25">
      <c r="F17514" s="17"/>
      <c r="G17514" s="15" t="str">
        <f t="shared" si="548"/>
        <v/>
      </c>
      <c r="H17514" s="15" t="str">
        <f t="shared" si="549"/>
        <v/>
      </c>
    </row>
    <row r="17515" spans="6:8" x14ac:dyDescent="0.25">
      <c r="F17515" s="17"/>
      <c r="G17515" s="15" t="str">
        <f t="shared" si="548"/>
        <v/>
      </c>
      <c r="H17515" s="15" t="str">
        <f t="shared" si="549"/>
        <v/>
      </c>
    </row>
    <row r="17516" spans="6:8" x14ac:dyDescent="0.25">
      <c r="F17516" s="17"/>
      <c r="G17516" s="15" t="str">
        <f t="shared" si="548"/>
        <v/>
      </c>
      <c r="H17516" s="15" t="str">
        <f t="shared" si="549"/>
        <v/>
      </c>
    </row>
    <row r="17517" spans="6:8" x14ac:dyDescent="0.25">
      <c r="F17517" s="17"/>
      <c r="G17517" s="15" t="str">
        <f t="shared" si="548"/>
        <v/>
      </c>
      <c r="H17517" s="15" t="str">
        <f t="shared" si="549"/>
        <v/>
      </c>
    </row>
    <row r="17518" spans="6:8" x14ac:dyDescent="0.25">
      <c r="F17518" s="17"/>
      <c r="G17518" s="15" t="str">
        <f t="shared" si="548"/>
        <v/>
      </c>
      <c r="H17518" s="15" t="str">
        <f t="shared" si="549"/>
        <v/>
      </c>
    </row>
    <row r="17519" spans="6:8" x14ac:dyDescent="0.25">
      <c r="F17519" s="17"/>
      <c r="G17519" s="15" t="str">
        <f t="shared" si="548"/>
        <v/>
      </c>
      <c r="H17519" s="15" t="str">
        <f t="shared" si="549"/>
        <v/>
      </c>
    </row>
    <row r="17520" spans="6:8" x14ac:dyDescent="0.25">
      <c r="F17520" s="17"/>
      <c r="G17520" s="15" t="str">
        <f t="shared" si="548"/>
        <v/>
      </c>
      <c r="H17520" s="15" t="str">
        <f t="shared" si="549"/>
        <v/>
      </c>
    </row>
    <row r="17521" spans="6:8" x14ac:dyDescent="0.25">
      <c r="F17521" s="17"/>
      <c r="G17521" s="15" t="str">
        <f t="shared" si="548"/>
        <v/>
      </c>
      <c r="H17521" s="15" t="str">
        <f t="shared" si="549"/>
        <v/>
      </c>
    </row>
    <row r="17522" spans="6:8" x14ac:dyDescent="0.25">
      <c r="F17522" s="17"/>
      <c r="G17522" s="15" t="str">
        <f t="shared" si="548"/>
        <v/>
      </c>
      <c r="H17522" s="15" t="str">
        <f t="shared" si="549"/>
        <v/>
      </c>
    </row>
    <row r="17523" spans="6:8" x14ac:dyDescent="0.25">
      <c r="F17523" s="17"/>
      <c r="G17523" s="15" t="str">
        <f t="shared" si="548"/>
        <v/>
      </c>
      <c r="H17523" s="15" t="str">
        <f t="shared" si="549"/>
        <v/>
      </c>
    </row>
    <row r="17524" spans="6:8" x14ac:dyDescent="0.25">
      <c r="F17524" s="17"/>
      <c r="G17524" s="15" t="str">
        <f t="shared" si="548"/>
        <v/>
      </c>
      <c r="H17524" s="15" t="str">
        <f t="shared" si="549"/>
        <v/>
      </c>
    </row>
    <row r="17525" spans="6:8" x14ac:dyDescent="0.25">
      <c r="F17525" s="17"/>
      <c r="G17525" s="15" t="str">
        <f t="shared" si="548"/>
        <v/>
      </c>
      <c r="H17525" s="15" t="str">
        <f t="shared" si="549"/>
        <v/>
      </c>
    </row>
    <row r="17526" spans="6:8" x14ac:dyDescent="0.25">
      <c r="F17526" s="17"/>
      <c r="G17526" s="15" t="str">
        <f t="shared" si="548"/>
        <v/>
      </c>
      <c r="H17526" s="15" t="str">
        <f t="shared" si="549"/>
        <v/>
      </c>
    </row>
    <row r="17527" spans="6:8" x14ac:dyDescent="0.25">
      <c r="F17527" s="17"/>
      <c r="G17527" s="15" t="str">
        <f t="shared" si="548"/>
        <v/>
      </c>
      <c r="H17527" s="15" t="str">
        <f t="shared" si="549"/>
        <v/>
      </c>
    </row>
    <row r="17528" spans="6:8" x14ac:dyDescent="0.25">
      <c r="F17528" s="17"/>
      <c r="G17528" s="15" t="str">
        <f t="shared" si="548"/>
        <v/>
      </c>
      <c r="H17528" s="15" t="str">
        <f t="shared" si="549"/>
        <v/>
      </c>
    </row>
    <row r="17529" spans="6:8" x14ac:dyDescent="0.25">
      <c r="F17529" s="17"/>
      <c r="G17529" s="15" t="str">
        <f t="shared" si="548"/>
        <v/>
      </c>
      <c r="H17529" s="15" t="str">
        <f t="shared" si="549"/>
        <v/>
      </c>
    </row>
    <row r="17530" spans="6:8" x14ac:dyDescent="0.25">
      <c r="F17530" s="17"/>
      <c r="G17530" s="15" t="str">
        <f t="shared" si="548"/>
        <v/>
      </c>
      <c r="H17530" s="15" t="str">
        <f t="shared" si="549"/>
        <v/>
      </c>
    </row>
    <row r="17531" spans="6:8" x14ac:dyDescent="0.25">
      <c r="F17531" s="17"/>
      <c r="G17531" s="15" t="str">
        <f t="shared" si="548"/>
        <v/>
      </c>
      <c r="H17531" s="15" t="str">
        <f t="shared" si="549"/>
        <v/>
      </c>
    </row>
    <row r="17532" spans="6:8" x14ac:dyDescent="0.25">
      <c r="F17532" s="17"/>
      <c r="G17532" s="15" t="str">
        <f t="shared" si="548"/>
        <v/>
      </c>
      <c r="H17532" s="15" t="str">
        <f t="shared" si="549"/>
        <v/>
      </c>
    </row>
    <row r="17533" spans="6:8" x14ac:dyDescent="0.25">
      <c r="F17533" s="17"/>
      <c r="G17533" s="15" t="str">
        <f t="shared" si="548"/>
        <v/>
      </c>
      <c r="H17533" s="15" t="str">
        <f t="shared" si="549"/>
        <v/>
      </c>
    </row>
    <row r="17534" spans="6:8" x14ac:dyDescent="0.25">
      <c r="F17534" s="17"/>
      <c r="G17534" s="15" t="str">
        <f t="shared" si="548"/>
        <v/>
      </c>
      <c r="H17534" s="15" t="str">
        <f t="shared" si="549"/>
        <v/>
      </c>
    </row>
    <row r="17535" spans="6:8" x14ac:dyDescent="0.25">
      <c r="F17535" s="17"/>
      <c r="G17535" s="15" t="str">
        <f t="shared" si="548"/>
        <v/>
      </c>
      <c r="H17535" s="15" t="str">
        <f t="shared" si="549"/>
        <v/>
      </c>
    </row>
    <row r="17536" spans="6:8" x14ac:dyDescent="0.25">
      <c r="F17536" s="17"/>
      <c r="G17536" s="15" t="str">
        <f t="shared" si="548"/>
        <v/>
      </c>
      <c r="H17536" s="15" t="str">
        <f t="shared" si="549"/>
        <v/>
      </c>
    </row>
    <row r="17537" spans="6:8" x14ac:dyDescent="0.25">
      <c r="F17537" s="17"/>
      <c r="G17537" s="15" t="str">
        <f t="shared" si="548"/>
        <v/>
      </c>
      <c r="H17537" s="15" t="str">
        <f t="shared" si="549"/>
        <v/>
      </c>
    </row>
    <row r="17538" spans="6:8" x14ac:dyDescent="0.25">
      <c r="F17538" s="17"/>
      <c r="G17538" s="15" t="str">
        <f t="shared" si="548"/>
        <v/>
      </c>
      <c r="H17538" s="15" t="str">
        <f t="shared" si="549"/>
        <v/>
      </c>
    </row>
    <row r="17539" spans="6:8" x14ac:dyDescent="0.25">
      <c r="F17539" s="17"/>
      <c r="G17539" s="15" t="str">
        <f t="shared" ref="G17539:G17602" si="550">IF(B17539="","",+VLOOKUP(B17539,mapRMtype,2,FALSE))</f>
        <v/>
      </c>
      <c r="H17539" s="15" t="str">
        <f t="shared" ref="H17539:H17602" si="551">IF(F17539="","",+VLOOKUP(F17539,mapAction,2,FALSE))</f>
        <v/>
      </c>
    </row>
    <row r="17540" spans="6:8" x14ac:dyDescent="0.25">
      <c r="F17540" s="17"/>
      <c r="G17540" s="15" t="str">
        <f t="shared" si="550"/>
        <v/>
      </c>
      <c r="H17540" s="15" t="str">
        <f t="shared" si="551"/>
        <v/>
      </c>
    </row>
    <row r="17541" spans="6:8" x14ac:dyDescent="0.25">
      <c r="F17541" s="17"/>
      <c r="G17541" s="15" t="str">
        <f t="shared" si="550"/>
        <v/>
      </c>
      <c r="H17541" s="15" t="str">
        <f t="shared" si="551"/>
        <v/>
      </c>
    </row>
    <row r="17542" spans="6:8" x14ac:dyDescent="0.25">
      <c r="F17542" s="17"/>
      <c r="G17542" s="15" t="str">
        <f t="shared" si="550"/>
        <v/>
      </c>
      <c r="H17542" s="15" t="str">
        <f t="shared" si="551"/>
        <v/>
      </c>
    </row>
    <row r="17543" spans="6:8" x14ac:dyDescent="0.25">
      <c r="F17543" s="17"/>
      <c r="G17543" s="15" t="str">
        <f t="shared" si="550"/>
        <v/>
      </c>
      <c r="H17543" s="15" t="str">
        <f t="shared" si="551"/>
        <v/>
      </c>
    </row>
    <row r="17544" spans="6:8" x14ac:dyDescent="0.25">
      <c r="F17544" s="17"/>
      <c r="G17544" s="15" t="str">
        <f t="shared" si="550"/>
        <v/>
      </c>
      <c r="H17544" s="15" t="str">
        <f t="shared" si="551"/>
        <v/>
      </c>
    </row>
    <row r="17545" spans="6:8" x14ac:dyDescent="0.25">
      <c r="F17545" s="17"/>
      <c r="G17545" s="15" t="str">
        <f t="shared" si="550"/>
        <v/>
      </c>
      <c r="H17545" s="15" t="str">
        <f t="shared" si="551"/>
        <v/>
      </c>
    </row>
    <row r="17546" spans="6:8" x14ac:dyDescent="0.25">
      <c r="F17546" s="17"/>
      <c r="G17546" s="15" t="str">
        <f t="shared" si="550"/>
        <v/>
      </c>
      <c r="H17546" s="15" t="str">
        <f t="shared" si="551"/>
        <v/>
      </c>
    </row>
    <row r="17547" spans="6:8" x14ac:dyDescent="0.25">
      <c r="F17547" s="17"/>
      <c r="G17547" s="15" t="str">
        <f t="shared" si="550"/>
        <v/>
      </c>
      <c r="H17547" s="15" t="str">
        <f t="shared" si="551"/>
        <v/>
      </c>
    </row>
    <row r="17548" spans="6:8" x14ac:dyDescent="0.25">
      <c r="F17548" s="17"/>
      <c r="G17548" s="15" t="str">
        <f t="shared" si="550"/>
        <v/>
      </c>
      <c r="H17548" s="15" t="str">
        <f t="shared" si="551"/>
        <v/>
      </c>
    </row>
    <row r="17549" spans="6:8" x14ac:dyDescent="0.25">
      <c r="F17549" s="17"/>
      <c r="G17549" s="15" t="str">
        <f t="shared" si="550"/>
        <v/>
      </c>
      <c r="H17549" s="15" t="str">
        <f t="shared" si="551"/>
        <v/>
      </c>
    </row>
    <row r="17550" spans="6:8" x14ac:dyDescent="0.25">
      <c r="F17550" s="17"/>
      <c r="G17550" s="15" t="str">
        <f t="shared" si="550"/>
        <v/>
      </c>
      <c r="H17550" s="15" t="str">
        <f t="shared" si="551"/>
        <v/>
      </c>
    </row>
    <row r="17551" spans="6:8" x14ac:dyDescent="0.25">
      <c r="F17551" s="17"/>
      <c r="G17551" s="15" t="str">
        <f t="shared" si="550"/>
        <v/>
      </c>
      <c r="H17551" s="15" t="str">
        <f t="shared" si="551"/>
        <v/>
      </c>
    </row>
    <row r="17552" spans="6:8" x14ac:dyDescent="0.25">
      <c r="F17552" s="17"/>
      <c r="G17552" s="15" t="str">
        <f t="shared" si="550"/>
        <v/>
      </c>
      <c r="H17552" s="15" t="str">
        <f t="shared" si="551"/>
        <v/>
      </c>
    </row>
    <row r="17553" spans="6:8" x14ac:dyDescent="0.25">
      <c r="F17553" s="17"/>
      <c r="G17553" s="15" t="str">
        <f t="shared" si="550"/>
        <v/>
      </c>
      <c r="H17553" s="15" t="str">
        <f t="shared" si="551"/>
        <v/>
      </c>
    </row>
    <row r="17554" spans="6:8" x14ac:dyDescent="0.25">
      <c r="F17554" s="17"/>
      <c r="G17554" s="15" t="str">
        <f t="shared" si="550"/>
        <v/>
      </c>
      <c r="H17554" s="15" t="str">
        <f t="shared" si="551"/>
        <v/>
      </c>
    </row>
    <row r="17555" spans="6:8" x14ac:dyDescent="0.25">
      <c r="F17555" s="17"/>
      <c r="G17555" s="15" t="str">
        <f t="shared" si="550"/>
        <v/>
      </c>
      <c r="H17555" s="15" t="str">
        <f t="shared" si="551"/>
        <v/>
      </c>
    </row>
    <row r="17556" spans="6:8" x14ac:dyDescent="0.25">
      <c r="F17556" s="17"/>
      <c r="G17556" s="15" t="str">
        <f t="shared" si="550"/>
        <v/>
      </c>
      <c r="H17556" s="15" t="str">
        <f t="shared" si="551"/>
        <v/>
      </c>
    </row>
    <row r="17557" spans="6:8" x14ac:dyDescent="0.25">
      <c r="F17557" s="17"/>
      <c r="G17557" s="15" t="str">
        <f t="shared" si="550"/>
        <v/>
      </c>
      <c r="H17557" s="15" t="str">
        <f t="shared" si="551"/>
        <v/>
      </c>
    </row>
    <row r="17558" spans="6:8" x14ac:dyDescent="0.25">
      <c r="F17558" s="17"/>
      <c r="G17558" s="15" t="str">
        <f t="shared" si="550"/>
        <v/>
      </c>
      <c r="H17558" s="15" t="str">
        <f t="shared" si="551"/>
        <v/>
      </c>
    </row>
    <row r="17559" spans="6:8" x14ac:dyDescent="0.25">
      <c r="F17559" s="17"/>
      <c r="G17559" s="15" t="str">
        <f t="shared" si="550"/>
        <v/>
      </c>
      <c r="H17559" s="15" t="str">
        <f t="shared" si="551"/>
        <v/>
      </c>
    </row>
    <row r="17560" spans="6:8" x14ac:dyDescent="0.25">
      <c r="F17560" s="17"/>
      <c r="G17560" s="15" t="str">
        <f t="shared" si="550"/>
        <v/>
      </c>
      <c r="H17560" s="15" t="str">
        <f t="shared" si="551"/>
        <v/>
      </c>
    </row>
    <row r="17561" spans="6:8" x14ac:dyDescent="0.25">
      <c r="F17561" s="17"/>
      <c r="G17561" s="15" t="str">
        <f t="shared" si="550"/>
        <v/>
      </c>
      <c r="H17561" s="15" t="str">
        <f t="shared" si="551"/>
        <v/>
      </c>
    </row>
    <row r="17562" spans="6:8" x14ac:dyDescent="0.25">
      <c r="F17562" s="17"/>
      <c r="G17562" s="15" t="str">
        <f t="shared" si="550"/>
        <v/>
      </c>
      <c r="H17562" s="15" t="str">
        <f t="shared" si="551"/>
        <v/>
      </c>
    </row>
    <row r="17563" spans="6:8" x14ac:dyDescent="0.25">
      <c r="F17563" s="17"/>
      <c r="G17563" s="15" t="str">
        <f t="shared" si="550"/>
        <v/>
      </c>
      <c r="H17563" s="15" t="str">
        <f t="shared" si="551"/>
        <v/>
      </c>
    </row>
    <row r="17564" spans="6:8" x14ac:dyDescent="0.25">
      <c r="F17564" s="17"/>
      <c r="G17564" s="15" t="str">
        <f t="shared" si="550"/>
        <v/>
      </c>
      <c r="H17564" s="15" t="str">
        <f t="shared" si="551"/>
        <v/>
      </c>
    </row>
    <row r="17565" spans="6:8" x14ac:dyDescent="0.25">
      <c r="F17565" s="17"/>
      <c r="G17565" s="15" t="str">
        <f t="shared" si="550"/>
        <v/>
      </c>
      <c r="H17565" s="15" t="str">
        <f t="shared" si="551"/>
        <v/>
      </c>
    </row>
    <row r="17566" spans="6:8" x14ac:dyDescent="0.25">
      <c r="F17566" s="17"/>
      <c r="G17566" s="15" t="str">
        <f t="shared" si="550"/>
        <v/>
      </c>
      <c r="H17566" s="15" t="str">
        <f t="shared" si="551"/>
        <v/>
      </c>
    </row>
    <row r="17567" spans="6:8" x14ac:dyDescent="0.25">
      <c r="F17567" s="17"/>
      <c r="G17567" s="15" t="str">
        <f t="shared" si="550"/>
        <v/>
      </c>
      <c r="H17567" s="15" t="str">
        <f t="shared" si="551"/>
        <v/>
      </c>
    </row>
    <row r="17568" spans="6:8" x14ac:dyDescent="0.25">
      <c r="F17568" s="17"/>
      <c r="G17568" s="15" t="str">
        <f t="shared" si="550"/>
        <v/>
      </c>
      <c r="H17568" s="15" t="str">
        <f t="shared" si="551"/>
        <v/>
      </c>
    </row>
    <row r="17569" spans="6:8" x14ac:dyDescent="0.25">
      <c r="F17569" s="17"/>
      <c r="G17569" s="15" t="str">
        <f t="shared" si="550"/>
        <v/>
      </c>
      <c r="H17569" s="15" t="str">
        <f t="shared" si="551"/>
        <v/>
      </c>
    </row>
    <row r="17570" spans="6:8" x14ac:dyDescent="0.25">
      <c r="F17570" s="17"/>
      <c r="G17570" s="15" t="str">
        <f t="shared" si="550"/>
        <v/>
      </c>
      <c r="H17570" s="15" t="str">
        <f t="shared" si="551"/>
        <v/>
      </c>
    </row>
    <row r="17571" spans="6:8" x14ac:dyDescent="0.25">
      <c r="F17571" s="17"/>
      <c r="G17571" s="15" t="str">
        <f t="shared" si="550"/>
        <v/>
      </c>
      <c r="H17571" s="15" t="str">
        <f t="shared" si="551"/>
        <v/>
      </c>
    </row>
    <row r="17572" spans="6:8" x14ac:dyDescent="0.25">
      <c r="F17572" s="17"/>
      <c r="G17572" s="15" t="str">
        <f t="shared" si="550"/>
        <v/>
      </c>
      <c r="H17572" s="15" t="str">
        <f t="shared" si="551"/>
        <v/>
      </c>
    </row>
    <row r="17573" spans="6:8" x14ac:dyDescent="0.25">
      <c r="F17573" s="17"/>
      <c r="G17573" s="15" t="str">
        <f t="shared" si="550"/>
        <v/>
      </c>
      <c r="H17573" s="15" t="str">
        <f t="shared" si="551"/>
        <v/>
      </c>
    </row>
    <row r="17574" spans="6:8" x14ac:dyDescent="0.25">
      <c r="F17574" s="17"/>
      <c r="G17574" s="15" t="str">
        <f t="shared" si="550"/>
        <v/>
      </c>
      <c r="H17574" s="15" t="str">
        <f t="shared" si="551"/>
        <v/>
      </c>
    </row>
    <row r="17575" spans="6:8" x14ac:dyDescent="0.25">
      <c r="F17575" s="17"/>
      <c r="G17575" s="15" t="str">
        <f t="shared" si="550"/>
        <v/>
      </c>
      <c r="H17575" s="15" t="str">
        <f t="shared" si="551"/>
        <v/>
      </c>
    </row>
    <row r="17576" spans="6:8" x14ac:dyDescent="0.25">
      <c r="F17576" s="17"/>
      <c r="G17576" s="15" t="str">
        <f t="shared" si="550"/>
        <v/>
      </c>
      <c r="H17576" s="15" t="str">
        <f t="shared" si="551"/>
        <v/>
      </c>
    </row>
    <row r="17577" spans="6:8" x14ac:dyDescent="0.25">
      <c r="F17577" s="17"/>
      <c r="G17577" s="15" t="str">
        <f t="shared" si="550"/>
        <v/>
      </c>
      <c r="H17577" s="15" t="str">
        <f t="shared" si="551"/>
        <v/>
      </c>
    </row>
    <row r="17578" spans="6:8" x14ac:dyDescent="0.25">
      <c r="F17578" s="17"/>
      <c r="G17578" s="15" t="str">
        <f t="shared" si="550"/>
        <v/>
      </c>
      <c r="H17578" s="15" t="str">
        <f t="shared" si="551"/>
        <v/>
      </c>
    </row>
    <row r="17579" spans="6:8" x14ac:dyDescent="0.25">
      <c r="F17579" s="17"/>
      <c r="G17579" s="15" t="str">
        <f t="shared" si="550"/>
        <v/>
      </c>
      <c r="H17579" s="15" t="str">
        <f t="shared" si="551"/>
        <v/>
      </c>
    </row>
    <row r="17580" spans="6:8" x14ac:dyDescent="0.25">
      <c r="F17580" s="17"/>
      <c r="G17580" s="15" t="str">
        <f t="shared" si="550"/>
        <v/>
      </c>
      <c r="H17580" s="15" t="str">
        <f t="shared" si="551"/>
        <v/>
      </c>
    </row>
    <row r="17581" spans="6:8" x14ac:dyDescent="0.25">
      <c r="F17581" s="17"/>
      <c r="G17581" s="15" t="str">
        <f t="shared" si="550"/>
        <v/>
      </c>
      <c r="H17581" s="15" t="str">
        <f t="shared" si="551"/>
        <v/>
      </c>
    </row>
    <row r="17582" spans="6:8" x14ac:dyDescent="0.25">
      <c r="F17582" s="17"/>
      <c r="G17582" s="15" t="str">
        <f t="shared" si="550"/>
        <v/>
      </c>
      <c r="H17582" s="15" t="str">
        <f t="shared" si="551"/>
        <v/>
      </c>
    </row>
    <row r="17583" spans="6:8" x14ac:dyDescent="0.25">
      <c r="F17583" s="17"/>
      <c r="G17583" s="15" t="str">
        <f t="shared" si="550"/>
        <v/>
      </c>
      <c r="H17583" s="15" t="str">
        <f t="shared" si="551"/>
        <v/>
      </c>
    </row>
    <row r="17584" spans="6:8" x14ac:dyDescent="0.25">
      <c r="F17584" s="17"/>
      <c r="G17584" s="15" t="str">
        <f t="shared" si="550"/>
        <v/>
      </c>
      <c r="H17584" s="15" t="str">
        <f t="shared" si="551"/>
        <v/>
      </c>
    </row>
    <row r="17585" spans="6:8" x14ac:dyDescent="0.25">
      <c r="F17585" s="17"/>
      <c r="G17585" s="15" t="str">
        <f t="shared" si="550"/>
        <v/>
      </c>
      <c r="H17585" s="15" t="str">
        <f t="shared" si="551"/>
        <v/>
      </c>
    </row>
    <row r="17586" spans="6:8" x14ac:dyDescent="0.25">
      <c r="F17586" s="17"/>
      <c r="G17586" s="15" t="str">
        <f t="shared" si="550"/>
        <v/>
      </c>
      <c r="H17586" s="15" t="str">
        <f t="shared" si="551"/>
        <v/>
      </c>
    </row>
    <row r="17587" spans="6:8" x14ac:dyDescent="0.25">
      <c r="F17587" s="17"/>
      <c r="G17587" s="15" t="str">
        <f t="shared" si="550"/>
        <v/>
      </c>
      <c r="H17587" s="15" t="str">
        <f t="shared" si="551"/>
        <v/>
      </c>
    </row>
    <row r="17588" spans="6:8" x14ac:dyDescent="0.25">
      <c r="F17588" s="17"/>
      <c r="G17588" s="15" t="str">
        <f t="shared" si="550"/>
        <v/>
      </c>
      <c r="H17588" s="15" t="str">
        <f t="shared" si="551"/>
        <v/>
      </c>
    </row>
    <row r="17589" spans="6:8" x14ac:dyDescent="0.25">
      <c r="F17589" s="17"/>
      <c r="G17589" s="15" t="str">
        <f t="shared" si="550"/>
        <v/>
      </c>
      <c r="H17589" s="15" t="str">
        <f t="shared" si="551"/>
        <v/>
      </c>
    </row>
    <row r="17590" spans="6:8" x14ac:dyDescent="0.25">
      <c r="F17590" s="17"/>
      <c r="G17590" s="15" t="str">
        <f t="shared" si="550"/>
        <v/>
      </c>
      <c r="H17590" s="15" t="str">
        <f t="shared" si="551"/>
        <v/>
      </c>
    </row>
    <row r="17591" spans="6:8" x14ac:dyDescent="0.25">
      <c r="F17591" s="17"/>
      <c r="G17591" s="15" t="str">
        <f t="shared" si="550"/>
        <v/>
      </c>
      <c r="H17591" s="15" t="str">
        <f t="shared" si="551"/>
        <v/>
      </c>
    </row>
    <row r="17592" spans="6:8" x14ac:dyDescent="0.25">
      <c r="F17592" s="17"/>
      <c r="G17592" s="15" t="str">
        <f t="shared" si="550"/>
        <v/>
      </c>
      <c r="H17592" s="15" t="str">
        <f t="shared" si="551"/>
        <v/>
      </c>
    </row>
    <row r="17593" spans="6:8" x14ac:dyDescent="0.25">
      <c r="F17593" s="17"/>
      <c r="G17593" s="15" t="str">
        <f t="shared" si="550"/>
        <v/>
      </c>
      <c r="H17593" s="15" t="str">
        <f t="shared" si="551"/>
        <v/>
      </c>
    </row>
    <row r="17594" spans="6:8" x14ac:dyDescent="0.25">
      <c r="F17594" s="17"/>
      <c r="G17594" s="15" t="str">
        <f t="shared" si="550"/>
        <v/>
      </c>
      <c r="H17594" s="15" t="str">
        <f t="shared" si="551"/>
        <v/>
      </c>
    </row>
    <row r="17595" spans="6:8" x14ac:dyDescent="0.25">
      <c r="F17595" s="17"/>
      <c r="G17595" s="15" t="str">
        <f t="shared" si="550"/>
        <v/>
      </c>
      <c r="H17595" s="15" t="str">
        <f t="shared" si="551"/>
        <v/>
      </c>
    </row>
    <row r="17596" spans="6:8" x14ac:dyDescent="0.25">
      <c r="F17596" s="17"/>
      <c r="G17596" s="15" t="str">
        <f t="shared" si="550"/>
        <v/>
      </c>
      <c r="H17596" s="15" t="str">
        <f t="shared" si="551"/>
        <v/>
      </c>
    </row>
    <row r="17597" spans="6:8" x14ac:dyDescent="0.25">
      <c r="F17597" s="17"/>
      <c r="G17597" s="15" t="str">
        <f t="shared" si="550"/>
        <v/>
      </c>
      <c r="H17597" s="15" t="str">
        <f t="shared" si="551"/>
        <v/>
      </c>
    </row>
    <row r="17598" spans="6:8" x14ac:dyDescent="0.25">
      <c r="F17598" s="17"/>
      <c r="G17598" s="15" t="str">
        <f t="shared" si="550"/>
        <v/>
      </c>
      <c r="H17598" s="15" t="str">
        <f t="shared" si="551"/>
        <v/>
      </c>
    </row>
    <row r="17599" spans="6:8" x14ac:dyDescent="0.25">
      <c r="F17599" s="17"/>
      <c r="G17599" s="15" t="str">
        <f t="shared" si="550"/>
        <v/>
      </c>
      <c r="H17599" s="15" t="str">
        <f t="shared" si="551"/>
        <v/>
      </c>
    </row>
    <row r="17600" spans="6:8" x14ac:dyDescent="0.25">
      <c r="F17600" s="17"/>
      <c r="G17600" s="15" t="str">
        <f t="shared" si="550"/>
        <v/>
      </c>
      <c r="H17600" s="15" t="str">
        <f t="shared" si="551"/>
        <v/>
      </c>
    </row>
    <row r="17601" spans="6:8" x14ac:dyDescent="0.25">
      <c r="F17601" s="17"/>
      <c r="G17601" s="15" t="str">
        <f t="shared" si="550"/>
        <v/>
      </c>
      <c r="H17601" s="15" t="str">
        <f t="shared" si="551"/>
        <v/>
      </c>
    </row>
    <row r="17602" spans="6:8" x14ac:dyDescent="0.25">
      <c r="F17602" s="17"/>
      <c r="G17602" s="15" t="str">
        <f t="shared" si="550"/>
        <v/>
      </c>
      <c r="H17602" s="15" t="str">
        <f t="shared" si="551"/>
        <v/>
      </c>
    </row>
    <row r="17603" spans="6:8" x14ac:dyDescent="0.25">
      <c r="F17603" s="17"/>
      <c r="G17603" s="15" t="str">
        <f t="shared" ref="G17603:G17666" si="552">IF(B17603="","",+VLOOKUP(B17603,mapRMtype,2,FALSE))</f>
        <v/>
      </c>
      <c r="H17603" s="15" t="str">
        <f t="shared" ref="H17603:H17666" si="553">IF(F17603="","",+VLOOKUP(F17603,mapAction,2,FALSE))</f>
        <v/>
      </c>
    </row>
    <row r="17604" spans="6:8" x14ac:dyDescent="0.25">
      <c r="F17604" s="17"/>
      <c r="G17604" s="15" t="str">
        <f t="shared" si="552"/>
        <v/>
      </c>
      <c r="H17604" s="15" t="str">
        <f t="shared" si="553"/>
        <v/>
      </c>
    </row>
    <row r="17605" spans="6:8" x14ac:dyDescent="0.25">
      <c r="F17605" s="17"/>
      <c r="G17605" s="15" t="str">
        <f t="shared" si="552"/>
        <v/>
      </c>
      <c r="H17605" s="15" t="str">
        <f t="shared" si="553"/>
        <v/>
      </c>
    </row>
    <row r="17606" spans="6:8" x14ac:dyDescent="0.25">
      <c r="F17606" s="17"/>
      <c r="G17606" s="15" t="str">
        <f t="shared" si="552"/>
        <v/>
      </c>
      <c r="H17606" s="15" t="str">
        <f t="shared" si="553"/>
        <v/>
      </c>
    </row>
    <row r="17607" spans="6:8" x14ac:dyDescent="0.25">
      <c r="F17607" s="17"/>
      <c r="G17607" s="15" t="str">
        <f t="shared" si="552"/>
        <v/>
      </c>
      <c r="H17607" s="15" t="str">
        <f t="shared" si="553"/>
        <v/>
      </c>
    </row>
    <row r="17608" spans="6:8" x14ac:dyDescent="0.25">
      <c r="F17608" s="17"/>
      <c r="G17608" s="15" t="str">
        <f t="shared" si="552"/>
        <v/>
      </c>
      <c r="H17608" s="15" t="str">
        <f t="shared" si="553"/>
        <v/>
      </c>
    </row>
    <row r="17609" spans="6:8" x14ac:dyDescent="0.25">
      <c r="F17609" s="17"/>
      <c r="G17609" s="15" t="str">
        <f t="shared" si="552"/>
        <v/>
      </c>
      <c r="H17609" s="15" t="str">
        <f t="shared" si="553"/>
        <v/>
      </c>
    </row>
    <row r="17610" spans="6:8" x14ac:dyDescent="0.25">
      <c r="F17610" s="17"/>
      <c r="G17610" s="15" t="str">
        <f t="shared" si="552"/>
        <v/>
      </c>
      <c r="H17610" s="15" t="str">
        <f t="shared" si="553"/>
        <v/>
      </c>
    </row>
    <row r="17611" spans="6:8" x14ac:dyDescent="0.25">
      <c r="F17611" s="17"/>
      <c r="G17611" s="15" t="str">
        <f t="shared" si="552"/>
        <v/>
      </c>
      <c r="H17611" s="15" t="str">
        <f t="shared" si="553"/>
        <v/>
      </c>
    </row>
    <row r="17612" spans="6:8" x14ac:dyDescent="0.25">
      <c r="F17612" s="17"/>
      <c r="G17612" s="15" t="str">
        <f t="shared" si="552"/>
        <v/>
      </c>
      <c r="H17612" s="15" t="str">
        <f t="shared" si="553"/>
        <v/>
      </c>
    </row>
    <row r="17613" spans="6:8" x14ac:dyDescent="0.25">
      <c r="F17613" s="17"/>
      <c r="G17613" s="15" t="str">
        <f t="shared" si="552"/>
        <v/>
      </c>
      <c r="H17613" s="15" t="str">
        <f t="shared" si="553"/>
        <v/>
      </c>
    </row>
    <row r="17614" spans="6:8" x14ac:dyDescent="0.25">
      <c r="F17614" s="17"/>
      <c r="G17614" s="15" t="str">
        <f t="shared" si="552"/>
        <v/>
      </c>
      <c r="H17614" s="15" t="str">
        <f t="shared" si="553"/>
        <v/>
      </c>
    </row>
    <row r="17615" spans="6:8" x14ac:dyDescent="0.25">
      <c r="F17615" s="17"/>
      <c r="G17615" s="15" t="str">
        <f t="shared" si="552"/>
        <v/>
      </c>
      <c r="H17615" s="15" t="str">
        <f t="shared" si="553"/>
        <v/>
      </c>
    </row>
    <row r="17616" spans="6:8" x14ac:dyDescent="0.25">
      <c r="F17616" s="17"/>
      <c r="G17616" s="15" t="str">
        <f t="shared" si="552"/>
        <v/>
      </c>
      <c r="H17616" s="15" t="str">
        <f t="shared" si="553"/>
        <v/>
      </c>
    </row>
    <row r="17617" spans="6:8" x14ac:dyDescent="0.25">
      <c r="F17617" s="17"/>
      <c r="G17617" s="15" t="str">
        <f t="shared" si="552"/>
        <v/>
      </c>
      <c r="H17617" s="15" t="str">
        <f t="shared" si="553"/>
        <v/>
      </c>
    </row>
    <row r="17618" spans="6:8" x14ac:dyDescent="0.25">
      <c r="F17618" s="17"/>
      <c r="G17618" s="15" t="str">
        <f t="shared" si="552"/>
        <v/>
      </c>
      <c r="H17618" s="15" t="str">
        <f t="shared" si="553"/>
        <v/>
      </c>
    </row>
    <row r="17619" spans="6:8" x14ac:dyDescent="0.25">
      <c r="F17619" s="17"/>
      <c r="G17619" s="15" t="str">
        <f t="shared" si="552"/>
        <v/>
      </c>
      <c r="H17619" s="15" t="str">
        <f t="shared" si="553"/>
        <v/>
      </c>
    </row>
    <row r="17620" spans="6:8" x14ac:dyDescent="0.25">
      <c r="F17620" s="17"/>
      <c r="G17620" s="15" t="str">
        <f t="shared" si="552"/>
        <v/>
      </c>
      <c r="H17620" s="15" t="str">
        <f t="shared" si="553"/>
        <v/>
      </c>
    </row>
    <row r="17621" spans="6:8" x14ac:dyDescent="0.25">
      <c r="F17621" s="17"/>
      <c r="G17621" s="15" t="str">
        <f t="shared" si="552"/>
        <v/>
      </c>
      <c r="H17621" s="15" t="str">
        <f t="shared" si="553"/>
        <v/>
      </c>
    </row>
    <row r="17622" spans="6:8" x14ac:dyDescent="0.25">
      <c r="F17622" s="17"/>
      <c r="G17622" s="15" t="str">
        <f t="shared" si="552"/>
        <v/>
      </c>
      <c r="H17622" s="15" t="str">
        <f t="shared" si="553"/>
        <v/>
      </c>
    </row>
    <row r="17623" spans="6:8" x14ac:dyDescent="0.25">
      <c r="F17623" s="17"/>
      <c r="G17623" s="15" t="str">
        <f t="shared" si="552"/>
        <v/>
      </c>
      <c r="H17623" s="15" t="str">
        <f t="shared" si="553"/>
        <v/>
      </c>
    </row>
    <row r="17624" spans="6:8" x14ac:dyDescent="0.25">
      <c r="F17624" s="17"/>
      <c r="G17624" s="15" t="str">
        <f t="shared" si="552"/>
        <v/>
      </c>
      <c r="H17624" s="15" t="str">
        <f t="shared" si="553"/>
        <v/>
      </c>
    </row>
    <row r="17625" spans="6:8" x14ac:dyDescent="0.25">
      <c r="F17625" s="17"/>
      <c r="G17625" s="15" t="str">
        <f t="shared" si="552"/>
        <v/>
      </c>
      <c r="H17625" s="15" t="str">
        <f t="shared" si="553"/>
        <v/>
      </c>
    </row>
    <row r="17626" spans="6:8" x14ac:dyDescent="0.25">
      <c r="F17626" s="17"/>
      <c r="G17626" s="15" t="str">
        <f t="shared" si="552"/>
        <v/>
      </c>
      <c r="H17626" s="15" t="str">
        <f t="shared" si="553"/>
        <v/>
      </c>
    </row>
    <row r="17627" spans="6:8" x14ac:dyDescent="0.25">
      <c r="F17627" s="17"/>
      <c r="G17627" s="15" t="str">
        <f t="shared" si="552"/>
        <v/>
      </c>
      <c r="H17627" s="15" t="str">
        <f t="shared" si="553"/>
        <v/>
      </c>
    </row>
    <row r="17628" spans="6:8" x14ac:dyDescent="0.25">
      <c r="F17628" s="17"/>
      <c r="G17628" s="15" t="str">
        <f t="shared" si="552"/>
        <v/>
      </c>
      <c r="H17628" s="15" t="str">
        <f t="shared" si="553"/>
        <v/>
      </c>
    </row>
    <row r="17629" spans="6:8" x14ac:dyDescent="0.25">
      <c r="F17629" s="17"/>
      <c r="G17629" s="15" t="str">
        <f t="shared" si="552"/>
        <v/>
      </c>
      <c r="H17629" s="15" t="str">
        <f t="shared" si="553"/>
        <v/>
      </c>
    </row>
    <row r="17630" spans="6:8" x14ac:dyDescent="0.25">
      <c r="F17630" s="17"/>
      <c r="G17630" s="15" t="str">
        <f t="shared" si="552"/>
        <v/>
      </c>
      <c r="H17630" s="15" t="str">
        <f t="shared" si="553"/>
        <v/>
      </c>
    </row>
    <row r="17631" spans="6:8" x14ac:dyDescent="0.25">
      <c r="F17631" s="17"/>
      <c r="G17631" s="15" t="str">
        <f t="shared" si="552"/>
        <v/>
      </c>
      <c r="H17631" s="15" t="str">
        <f t="shared" si="553"/>
        <v/>
      </c>
    </row>
    <row r="17632" spans="6:8" x14ac:dyDescent="0.25">
      <c r="F17632" s="17"/>
      <c r="G17632" s="15" t="str">
        <f t="shared" si="552"/>
        <v/>
      </c>
      <c r="H17632" s="15" t="str">
        <f t="shared" si="553"/>
        <v/>
      </c>
    </row>
    <row r="17633" spans="6:8" x14ac:dyDescent="0.25">
      <c r="F17633" s="17"/>
      <c r="G17633" s="15" t="str">
        <f t="shared" si="552"/>
        <v/>
      </c>
      <c r="H17633" s="15" t="str">
        <f t="shared" si="553"/>
        <v/>
      </c>
    </row>
    <row r="17634" spans="6:8" x14ac:dyDescent="0.25">
      <c r="F17634" s="17"/>
      <c r="G17634" s="15" t="str">
        <f t="shared" si="552"/>
        <v/>
      </c>
      <c r="H17634" s="15" t="str">
        <f t="shared" si="553"/>
        <v/>
      </c>
    </row>
    <row r="17635" spans="6:8" x14ac:dyDescent="0.25">
      <c r="F17635" s="17"/>
      <c r="G17635" s="15" t="str">
        <f t="shared" si="552"/>
        <v/>
      </c>
      <c r="H17635" s="15" t="str">
        <f t="shared" si="553"/>
        <v/>
      </c>
    </row>
    <row r="17636" spans="6:8" x14ac:dyDescent="0.25">
      <c r="F17636" s="17"/>
      <c r="G17636" s="15" t="str">
        <f t="shared" si="552"/>
        <v/>
      </c>
      <c r="H17636" s="15" t="str">
        <f t="shared" si="553"/>
        <v/>
      </c>
    </row>
    <row r="17637" spans="6:8" x14ac:dyDescent="0.25">
      <c r="F17637" s="17"/>
      <c r="G17637" s="15" t="str">
        <f t="shared" si="552"/>
        <v/>
      </c>
      <c r="H17637" s="15" t="str">
        <f t="shared" si="553"/>
        <v/>
      </c>
    </row>
    <row r="17638" spans="6:8" x14ac:dyDescent="0.25">
      <c r="F17638" s="17"/>
      <c r="G17638" s="15" t="str">
        <f t="shared" si="552"/>
        <v/>
      </c>
      <c r="H17638" s="15" t="str">
        <f t="shared" si="553"/>
        <v/>
      </c>
    </row>
    <row r="17639" spans="6:8" x14ac:dyDescent="0.25">
      <c r="F17639" s="17"/>
      <c r="G17639" s="15" t="str">
        <f t="shared" si="552"/>
        <v/>
      </c>
      <c r="H17639" s="15" t="str">
        <f t="shared" si="553"/>
        <v/>
      </c>
    </row>
    <row r="17640" spans="6:8" x14ac:dyDescent="0.25">
      <c r="F17640" s="17"/>
      <c r="G17640" s="15" t="str">
        <f t="shared" si="552"/>
        <v/>
      </c>
      <c r="H17640" s="15" t="str">
        <f t="shared" si="553"/>
        <v/>
      </c>
    </row>
    <row r="17641" spans="6:8" x14ac:dyDescent="0.25">
      <c r="F17641" s="17"/>
      <c r="G17641" s="15" t="str">
        <f t="shared" si="552"/>
        <v/>
      </c>
      <c r="H17641" s="15" t="str">
        <f t="shared" si="553"/>
        <v/>
      </c>
    </row>
    <row r="17642" spans="6:8" x14ac:dyDescent="0.25">
      <c r="F17642" s="17"/>
      <c r="G17642" s="15" t="str">
        <f t="shared" si="552"/>
        <v/>
      </c>
      <c r="H17642" s="15" t="str">
        <f t="shared" si="553"/>
        <v/>
      </c>
    </row>
    <row r="17643" spans="6:8" x14ac:dyDescent="0.25">
      <c r="F17643" s="17"/>
      <c r="G17643" s="15" t="str">
        <f t="shared" si="552"/>
        <v/>
      </c>
      <c r="H17643" s="15" t="str">
        <f t="shared" si="553"/>
        <v/>
      </c>
    </row>
    <row r="17644" spans="6:8" x14ac:dyDescent="0.25">
      <c r="F17644" s="17"/>
      <c r="G17644" s="15" t="str">
        <f t="shared" si="552"/>
        <v/>
      </c>
      <c r="H17644" s="15" t="str">
        <f t="shared" si="553"/>
        <v/>
      </c>
    </row>
    <row r="17645" spans="6:8" x14ac:dyDescent="0.25">
      <c r="F17645" s="17"/>
      <c r="G17645" s="15" t="str">
        <f t="shared" si="552"/>
        <v/>
      </c>
      <c r="H17645" s="15" t="str">
        <f t="shared" si="553"/>
        <v/>
      </c>
    </row>
    <row r="17646" spans="6:8" x14ac:dyDescent="0.25">
      <c r="F17646" s="17"/>
      <c r="G17646" s="15" t="str">
        <f t="shared" si="552"/>
        <v/>
      </c>
      <c r="H17646" s="15" t="str">
        <f t="shared" si="553"/>
        <v/>
      </c>
    </row>
    <row r="17647" spans="6:8" x14ac:dyDescent="0.25">
      <c r="F17647" s="17"/>
      <c r="G17647" s="15" t="str">
        <f t="shared" si="552"/>
        <v/>
      </c>
      <c r="H17647" s="15" t="str">
        <f t="shared" si="553"/>
        <v/>
      </c>
    </row>
    <row r="17648" spans="6:8" x14ac:dyDescent="0.25">
      <c r="F17648" s="17"/>
      <c r="G17648" s="15" t="str">
        <f t="shared" si="552"/>
        <v/>
      </c>
      <c r="H17648" s="15" t="str">
        <f t="shared" si="553"/>
        <v/>
      </c>
    </row>
    <row r="17649" spans="6:8" x14ac:dyDescent="0.25">
      <c r="F17649" s="17"/>
      <c r="G17649" s="15" t="str">
        <f t="shared" si="552"/>
        <v/>
      </c>
      <c r="H17649" s="15" t="str">
        <f t="shared" si="553"/>
        <v/>
      </c>
    </row>
    <row r="17650" spans="6:8" x14ac:dyDescent="0.25">
      <c r="F17650" s="17"/>
      <c r="G17650" s="15" t="str">
        <f t="shared" si="552"/>
        <v/>
      </c>
      <c r="H17650" s="15" t="str">
        <f t="shared" si="553"/>
        <v/>
      </c>
    </row>
    <row r="17651" spans="6:8" x14ac:dyDescent="0.25">
      <c r="F17651" s="17"/>
      <c r="G17651" s="15" t="str">
        <f t="shared" si="552"/>
        <v/>
      </c>
      <c r="H17651" s="15" t="str">
        <f t="shared" si="553"/>
        <v/>
      </c>
    </row>
    <row r="17652" spans="6:8" x14ac:dyDescent="0.25">
      <c r="F17652" s="17"/>
      <c r="G17652" s="15" t="str">
        <f t="shared" si="552"/>
        <v/>
      </c>
      <c r="H17652" s="15" t="str">
        <f t="shared" si="553"/>
        <v/>
      </c>
    </row>
    <row r="17653" spans="6:8" x14ac:dyDescent="0.25">
      <c r="F17653" s="17"/>
      <c r="G17653" s="15" t="str">
        <f t="shared" si="552"/>
        <v/>
      </c>
      <c r="H17653" s="15" t="str">
        <f t="shared" si="553"/>
        <v/>
      </c>
    </row>
    <row r="17654" spans="6:8" x14ac:dyDescent="0.25">
      <c r="F17654" s="17"/>
      <c r="G17654" s="15" t="str">
        <f t="shared" si="552"/>
        <v/>
      </c>
      <c r="H17654" s="15" t="str">
        <f t="shared" si="553"/>
        <v/>
      </c>
    </row>
    <row r="17655" spans="6:8" x14ac:dyDescent="0.25">
      <c r="F17655" s="17"/>
      <c r="G17655" s="15" t="str">
        <f t="shared" si="552"/>
        <v/>
      </c>
      <c r="H17655" s="15" t="str">
        <f t="shared" si="553"/>
        <v/>
      </c>
    </row>
    <row r="17656" spans="6:8" x14ac:dyDescent="0.25">
      <c r="F17656" s="17"/>
      <c r="G17656" s="15" t="str">
        <f t="shared" si="552"/>
        <v/>
      </c>
      <c r="H17656" s="15" t="str">
        <f t="shared" si="553"/>
        <v/>
      </c>
    </row>
    <row r="17657" spans="6:8" x14ac:dyDescent="0.25">
      <c r="F17657" s="17"/>
      <c r="G17657" s="15" t="str">
        <f t="shared" si="552"/>
        <v/>
      </c>
      <c r="H17657" s="15" t="str">
        <f t="shared" si="553"/>
        <v/>
      </c>
    </row>
    <row r="17658" spans="6:8" x14ac:dyDescent="0.25">
      <c r="F17658" s="17"/>
      <c r="G17658" s="15" t="str">
        <f t="shared" si="552"/>
        <v/>
      </c>
      <c r="H17658" s="15" t="str">
        <f t="shared" si="553"/>
        <v/>
      </c>
    </row>
    <row r="17659" spans="6:8" x14ac:dyDescent="0.25">
      <c r="F17659" s="17"/>
      <c r="G17659" s="15" t="str">
        <f t="shared" si="552"/>
        <v/>
      </c>
      <c r="H17659" s="15" t="str">
        <f t="shared" si="553"/>
        <v/>
      </c>
    </row>
    <row r="17660" spans="6:8" x14ac:dyDescent="0.25">
      <c r="F17660" s="17"/>
      <c r="G17660" s="15" t="str">
        <f t="shared" si="552"/>
        <v/>
      </c>
      <c r="H17660" s="15" t="str">
        <f t="shared" si="553"/>
        <v/>
      </c>
    </row>
    <row r="17661" spans="6:8" x14ac:dyDescent="0.25">
      <c r="F17661" s="17"/>
      <c r="G17661" s="15" t="str">
        <f t="shared" si="552"/>
        <v/>
      </c>
      <c r="H17661" s="15" t="str">
        <f t="shared" si="553"/>
        <v/>
      </c>
    </row>
    <row r="17662" spans="6:8" x14ac:dyDescent="0.25">
      <c r="F17662" s="17"/>
      <c r="G17662" s="15" t="str">
        <f t="shared" si="552"/>
        <v/>
      </c>
      <c r="H17662" s="15" t="str">
        <f t="shared" si="553"/>
        <v/>
      </c>
    </row>
    <row r="17663" spans="6:8" x14ac:dyDescent="0.25">
      <c r="F17663" s="17"/>
      <c r="G17663" s="15" t="str">
        <f t="shared" si="552"/>
        <v/>
      </c>
      <c r="H17663" s="15" t="str">
        <f t="shared" si="553"/>
        <v/>
      </c>
    </row>
    <row r="17664" spans="6:8" x14ac:dyDescent="0.25">
      <c r="F17664" s="17"/>
      <c r="G17664" s="15" t="str">
        <f t="shared" si="552"/>
        <v/>
      </c>
      <c r="H17664" s="15" t="str">
        <f t="shared" si="553"/>
        <v/>
      </c>
    </row>
    <row r="17665" spans="6:8" x14ac:dyDescent="0.25">
      <c r="F17665" s="17"/>
      <c r="G17665" s="15" t="str">
        <f t="shared" si="552"/>
        <v/>
      </c>
      <c r="H17665" s="15" t="str">
        <f t="shared" si="553"/>
        <v/>
      </c>
    </row>
    <row r="17666" spans="6:8" x14ac:dyDescent="0.25">
      <c r="F17666" s="17"/>
      <c r="G17666" s="15" t="str">
        <f t="shared" si="552"/>
        <v/>
      </c>
      <c r="H17666" s="15" t="str">
        <f t="shared" si="553"/>
        <v/>
      </c>
    </row>
    <row r="17667" spans="6:8" x14ac:dyDescent="0.25">
      <c r="F17667" s="17"/>
      <c r="G17667" s="15" t="str">
        <f t="shared" ref="G17667:G17730" si="554">IF(B17667="","",+VLOOKUP(B17667,mapRMtype,2,FALSE))</f>
        <v/>
      </c>
      <c r="H17667" s="15" t="str">
        <f t="shared" ref="H17667:H17730" si="555">IF(F17667="","",+VLOOKUP(F17667,mapAction,2,FALSE))</f>
        <v/>
      </c>
    </row>
    <row r="17668" spans="6:8" x14ac:dyDescent="0.25">
      <c r="F17668" s="17"/>
      <c r="G17668" s="15" t="str">
        <f t="shared" si="554"/>
        <v/>
      </c>
      <c r="H17668" s="15" t="str">
        <f t="shared" si="555"/>
        <v/>
      </c>
    </row>
    <row r="17669" spans="6:8" x14ac:dyDescent="0.25">
      <c r="F17669" s="17"/>
      <c r="G17669" s="15" t="str">
        <f t="shared" si="554"/>
        <v/>
      </c>
      <c r="H17669" s="15" t="str">
        <f t="shared" si="555"/>
        <v/>
      </c>
    </row>
    <row r="17670" spans="6:8" x14ac:dyDescent="0.25">
      <c r="F17670" s="17"/>
      <c r="G17670" s="15" t="str">
        <f t="shared" si="554"/>
        <v/>
      </c>
      <c r="H17670" s="15" t="str">
        <f t="shared" si="555"/>
        <v/>
      </c>
    </row>
    <row r="17671" spans="6:8" x14ac:dyDescent="0.25">
      <c r="F17671" s="17"/>
      <c r="G17671" s="15" t="str">
        <f t="shared" si="554"/>
        <v/>
      </c>
      <c r="H17671" s="15" t="str">
        <f t="shared" si="555"/>
        <v/>
      </c>
    </row>
    <row r="17672" spans="6:8" x14ac:dyDescent="0.25">
      <c r="F17672" s="17"/>
      <c r="G17672" s="15" t="str">
        <f t="shared" si="554"/>
        <v/>
      </c>
      <c r="H17672" s="15" t="str">
        <f t="shared" si="555"/>
        <v/>
      </c>
    </row>
    <row r="17673" spans="6:8" x14ac:dyDescent="0.25">
      <c r="F17673" s="17"/>
      <c r="G17673" s="15" t="str">
        <f t="shared" si="554"/>
        <v/>
      </c>
      <c r="H17673" s="15" t="str">
        <f t="shared" si="555"/>
        <v/>
      </c>
    </row>
    <row r="17674" spans="6:8" x14ac:dyDescent="0.25">
      <c r="F17674" s="17"/>
      <c r="G17674" s="15" t="str">
        <f t="shared" si="554"/>
        <v/>
      </c>
      <c r="H17674" s="15" t="str">
        <f t="shared" si="555"/>
        <v/>
      </c>
    </row>
    <row r="17675" spans="6:8" x14ac:dyDescent="0.25">
      <c r="F17675" s="17"/>
      <c r="G17675" s="15" t="str">
        <f t="shared" si="554"/>
        <v/>
      </c>
      <c r="H17675" s="15" t="str">
        <f t="shared" si="555"/>
        <v/>
      </c>
    </row>
    <row r="17676" spans="6:8" x14ac:dyDescent="0.25">
      <c r="F17676" s="17"/>
      <c r="G17676" s="15" t="str">
        <f t="shared" si="554"/>
        <v/>
      </c>
      <c r="H17676" s="15" t="str">
        <f t="shared" si="555"/>
        <v/>
      </c>
    </row>
    <row r="17677" spans="6:8" x14ac:dyDescent="0.25">
      <c r="F17677" s="17"/>
      <c r="G17677" s="15" t="str">
        <f t="shared" si="554"/>
        <v/>
      </c>
      <c r="H17677" s="15" t="str">
        <f t="shared" si="555"/>
        <v/>
      </c>
    </row>
    <row r="17678" spans="6:8" x14ac:dyDescent="0.25">
      <c r="F17678" s="17"/>
      <c r="G17678" s="15" t="str">
        <f t="shared" si="554"/>
        <v/>
      </c>
      <c r="H17678" s="15" t="str">
        <f t="shared" si="555"/>
        <v/>
      </c>
    </row>
    <row r="17679" spans="6:8" x14ac:dyDescent="0.25">
      <c r="F17679" s="17"/>
      <c r="G17679" s="15" t="str">
        <f t="shared" si="554"/>
        <v/>
      </c>
      <c r="H17679" s="15" t="str">
        <f t="shared" si="555"/>
        <v/>
      </c>
    </row>
    <row r="17680" spans="6:8" x14ac:dyDescent="0.25">
      <c r="F17680" s="17"/>
      <c r="G17680" s="15" t="str">
        <f t="shared" si="554"/>
        <v/>
      </c>
      <c r="H17680" s="15" t="str">
        <f t="shared" si="555"/>
        <v/>
      </c>
    </row>
    <row r="17681" spans="6:8" x14ac:dyDescent="0.25">
      <c r="F17681" s="17"/>
      <c r="G17681" s="15" t="str">
        <f t="shared" si="554"/>
        <v/>
      </c>
      <c r="H17681" s="15" t="str">
        <f t="shared" si="555"/>
        <v/>
      </c>
    </row>
    <row r="17682" spans="6:8" x14ac:dyDescent="0.25">
      <c r="F17682" s="17"/>
      <c r="G17682" s="15" t="str">
        <f t="shared" si="554"/>
        <v/>
      </c>
      <c r="H17682" s="15" t="str">
        <f t="shared" si="555"/>
        <v/>
      </c>
    </row>
    <row r="17683" spans="6:8" x14ac:dyDescent="0.25">
      <c r="F17683" s="17"/>
      <c r="G17683" s="15" t="str">
        <f t="shared" si="554"/>
        <v/>
      </c>
      <c r="H17683" s="15" t="str">
        <f t="shared" si="555"/>
        <v/>
      </c>
    </row>
    <row r="17684" spans="6:8" x14ac:dyDescent="0.25">
      <c r="F17684" s="17"/>
      <c r="G17684" s="15" t="str">
        <f t="shared" si="554"/>
        <v/>
      </c>
      <c r="H17684" s="15" t="str">
        <f t="shared" si="555"/>
        <v/>
      </c>
    </row>
    <row r="17685" spans="6:8" x14ac:dyDescent="0.25">
      <c r="F17685" s="17"/>
      <c r="G17685" s="15" t="str">
        <f t="shared" si="554"/>
        <v/>
      </c>
      <c r="H17685" s="15" t="str">
        <f t="shared" si="555"/>
        <v/>
      </c>
    </row>
    <row r="17686" spans="6:8" x14ac:dyDescent="0.25">
      <c r="F17686" s="17"/>
      <c r="G17686" s="15" t="str">
        <f t="shared" si="554"/>
        <v/>
      </c>
      <c r="H17686" s="15" t="str">
        <f t="shared" si="555"/>
        <v/>
      </c>
    </row>
    <row r="17687" spans="6:8" x14ac:dyDescent="0.25">
      <c r="F17687" s="17"/>
      <c r="G17687" s="15" t="str">
        <f t="shared" si="554"/>
        <v/>
      </c>
      <c r="H17687" s="15" t="str">
        <f t="shared" si="555"/>
        <v/>
      </c>
    </row>
    <row r="17688" spans="6:8" x14ac:dyDescent="0.25">
      <c r="F17688" s="17"/>
      <c r="G17688" s="15" t="str">
        <f t="shared" si="554"/>
        <v/>
      </c>
      <c r="H17688" s="15" t="str">
        <f t="shared" si="555"/>
        <v/>
      </c>
    </row>
    <row r="17689" spans="6:8" x14ac:dyDescent="0.25">
      <c r="F17689" s="17"/>
      <c r="G17689" s="15" t="str">
        <f t="shared" si="554"/>
        <v/>
      </c>
      <c r="H17689" s="15" t="str">
        <f t="shared" si="555"/>
        <v/>
      </c>
    </row>
    <row r="17690" spans="6:8" x14ac:dyDescent="0.25">
      <c r="F17690" s="17"/>
      <c r="G17690" s="15" t="str">
        <f t="shared" si="554"/>
        <v/>
      </c>
      <c r="H17690" s="15" t="str">
        <f t="shared" si="555"/>
        <v/>
      </c>
    </row>
    <row r="17691" spans="6:8" x14ac:dyDescent="0.25">
      <c r="F17691" s="17"/>
      <c r="G17691" s="15" t="str">
        <f t="shared" si="554"/>
        <v/>
      </c>
      <c r="H17691" s="15" t="str">
        <f t="shared" si="555"/>
        <v/>
      </c>
    </row>
    <row r="17692" spans="6:8" x14ac:dyDescent="0.25">
      <c r="F17692" s="17"/>
      <c r="G17692" s="15" t="str">
        <f t="shared" si="554"/>
        <v/>
      </c>
      <c r="H17692" s="15" t="str">
        <f t="shared" si="555"/>
        <v/>
      </c>
    </row>
    <row r="17693" spans="6:8" x14ac:dyDescent="0.25">
      <c r="F17693" s="17"/>
      <c r="G17693" s="15" t="str">
        <f t="shared" si="554"/>
        <v/>
      </c>
      <c r="H17693" s="15" t="str">
        <f t="shared" si="555"/>
        <v/>
      </c>
    </row>
    <row r="17694" spans="6:8" x14ac:dyDescent="0.25">
      <c r="F17694" s="17"/>
      <c r="G17694" s="15" t="str">
        <f t="shared" si="554"/>
        <v/>
      </c>
      <c r="H17694" s="15" t="str">
        <f t="shared" si="555"/>
        <v/>
      </c>
    </row>
    <row r="17695" spans="6:8" x14ac:dyDescent="0.25">
      <c r="F17695" s="17"/>
      <c r="G17695" s="15" t="str">
        <f t="shared" si="554"/>
        <v/>
      </c>
      <c r="H17695" s="15" t="str">
        <f t="shared" si="555"/>
        <v/>
      </c>
    </row>
    <row r="17696" spans="6:8" x14ac:dyDescent="0.25">
      <c r="F17696" s="17"/>
      <c r="G17696" s="15" t="str">
        <f t="shared" si="554"/>
        <v/>
      </c>
      <c r="H17696" s="15" t="str">
        <f t="shared" si="555"/>
        <v/>
      </c>
    </row>
    <row r="17697" spans="6:8" x14ac:dyDescent="0.25">
      <c r="F17697" s="17"/>
      <c r="G17697" s="15" t="str">
        <f t="shared" si="554"/>
        <v/>
      </c>
      <c r="H17697" s="15" t="str">
        <f t="shared" si="555"/>
        <v/>
      </c>
    </row>
    <row r="17698" spans="6:8" x14ac:dyDescent="0.25">
      <c r="F17698" s="17"/>
      <c r="G17698" s="15" t="str">
        <f t="shared" si="554"/>
        <v/>
      </c>
      <c r="H17698" s="15" t="str">
        <f t="shared" si="555"/>
        <v/>
      </c>
    </row>
    <row r="17699" spans="6:8" x14ac:dyDescent="0.25">
      <c r="F17699" s="17"/>
      <c r="G17699" s="15" t="str">
        <f t="shared" si="554"/>
        <v/>
      </c>
      <c r="H17699" s="15" t="str">
        <f t="shared" si="555"/>
        <v/>
      </c>
    </row>
    <row r="17700" spans="6:8" x14ac:dyDescent="0.25">
      <c r="F17700" s="17"/>
      <c r="G17700" s="15" t="str">
        <f t="shared" si="554"/>
        <v/>
      </c>
      <c r="H17700" s="15" t="str">
        <f t="shared" si="555"/>
        <v/>
      </c>
    </row>
    <row r="17701" spans="6:8" x14ac:dyDescent="0.25">
      <c r="F17701" s="17"/>
      <c r="G17701" s="15" t="str">
        <f t="shared" si="554"/>
        <v/>
      </c>
      <c r="H17701" s="15" t="str">
        <f t="shared" si="555"/>
        <v/>
      </c>
    </row>
    <row r="17702" spans="6:8" x14ac:dyDescent="0.25">
      <c r="F17702" s="17"/>
      <c r="G17702" s="15" t="str">
        <f t="shared" si="554"/>
        <v/>
      </c>
      <c r="H17702" s="15" t="str">
        <f t="shared" si="555"/>
        <v/>
      </c>
    </row>
    <row r="17703" spans="6:8" x14ac:dyDescent="0.25">
      <c r="F17703" s="17"/>
      <c r="G17703" s="15" t="str">
        <f t="shared" si="554"/>
        <v/>
      </c>
      <c r="H17703" s="15" t="str">
        <f t="shared" si="555"/>
        <v/>
      </c>
    </row>
    <row r="17704" spans="6:8" x14ac:dyDescent="0.25">
      <c r="F17704" s="17"/>
      <c r="G17704" s="15" t="str">
        <f t="shared" si="554"/>
        <v/>
      </c>
      <c r="H17704" s="15" t="str">
        <f t="shared" si="555"/>
        <v/>
      </c>
    </row>
    <row r="17705" spans="6:8" x14ac:dyDescent="0.25">
      <c r="F17705" s="17"/>
      <c r="G17705" s="15" t="str">
        <f t="shared" si="554"/>
        <v/>
      </c>
      <c r="H17705" s="15" t="str">
        <f t="shared" si="555"/>
        <v/>
      </c>
    </row>
    <row r="17706" spans="6:8" x14ac:dyDescent="0.25">
      <c r="F17706" s="17"/>
      <c r="G17706" s="15" t="str">
        <f t="shared" si="554"/>
        <v/>
      </c>
      <c r="H17706" s="15" t="str">
        <f t="shared" si="555"/>
        <v/>
      </c>
    </row>
    <row r="17707" spans="6:8" x14ac:dyDescent="0.25">
      <c r="F17707" s="17"/>
      <c r="G17707" s="15" t="str">
        <f t="shared" si="554"/>
        <v/>
      </c>
      <c r="H17707" s="15" t="str">
        <f t="shared" si="555"/>
        <v/>
      </c>
    </row>
    <row r="17708" spans="6:8" x14ac:dyDescent="0.25">
      <c r="F17708" s="17"/>
      <c r="G17708" s="15" t="str">
        <f t="shared" si="554"/>
        <v/>
      </c>
      <c r="H17708" s="15" t="str">
        <f t="shared" si="555"/>
        <v/>
      </c>
    </row>
    <row r="17709" spans="6:8" x14ac:dyDescent="0.25">
      <c r="F17709" s="17"/>
      <c r="G17709" s="15" t="str">
        <f t="shared" si="554"/>
        <v/>
      </c>
      <c r="H17709" s="15" t="str">
        <f t="shared" si="555"/>
        <v/>
      </c>
    </row>
    <row r="17710" spans="6:8" x14ac:dyDescent="0.25">
      <c r="F17710" s="17"/>
      <c r="G17710" s="15" t="str">
        <f t="shared" si="554"/>
        <v/>
      </c>
      <c r="H17710" s="15" t="str">
        <f t="shared" si="555"/>
        <v/>
      </c>
    </row>
    <row r="17711" spans="6:8" x14ac:dyDescent="0.25">
      <c r="F17711" s="17"/>
      <c r="G17711" s="15" t="str">
        <f t="shared" si="554"/>
        <v/>
      </c>
      <c r="H17711" s="15" t="str">
        <f t="shared" si="555"/>
        <v/>
      </c>
    </row>
    <row r="17712" spans="6:8" x14ac:dyDescent="0.25">
      <c r="F17712" s="17"/>
      <c r="G17712" s="15" t="str">
        <f t="shared" si="554"/>
        <v/>
      </c>
      <c r="H17712" s="15" t="str">
        <f t="shared" si="555"/>
        <v/>
      </c>
    </row>
    <row r="17713" spans="6:8" x14ac:dyDescent="0.25">
      <c r="F17713" s="17"/>
      <c r="G17713" s="15" t="str">
        <f t="shared" si="554"/>
        <v/>
      </c>
      <c r="H17713" s="15" t="str">
        <f t="shared" si="555"/>
        <v/>
      </c>
    </row>
    <row r="17714" spans="6:8" x14ac:dyDescent="0.25">
      <c r="F17714" s="17"/>
      <c r="G17714" s="15" t="str">
        <f t="shared" si="554"/>
        <v/>
      </c>
      <c r="H17714" s="15" t="str">
        <f t="shared" si="555"/>
        <v/>
      </c>
    </row>
    <row r="17715" spans="6:8" x14ac:dyDescent="0.25">
      <c r="F17715" s="17"/>
      <c r="G17715" s="15" t="str">
        <f t="shared" si="554"/>
        <v/>
      </c>
      <c r="H17715" s="15" t="str">
        <f t="shared" si="555"/>
        <v/>
      </c>
    </row>
    <row r="17716" spans="6:8" x14ac:dyDescent="0.25">
      <c r="F17716" s="17"/>
      <c r="G17716" s="15" t="str">
        <f t="shared" si="554"/>
        <v/>
      </c>
      <c r="H17716" s="15" t="str">
        <f t="shared" si="555"/>
        <v/>
      </c>
    </row>
    <row r="17717" spans="6:8" x14ac:dyDescent="0.25">
      <c r="F17717" s="17"/>
      <c r="G17717" s="15" t="str">
        <f t="shared" si="554"/>
        <v/>
      </c>
      <c r="H17717" s="15" t="str">
        <f t="shared" si="555"/>
        <v/>
      </c>
    </row>
    <row r="17718" spans="6:8" x14ac:dyDescent="0.25">
      <c r="F17718" s="17"/>
      <c r="G17718" s="15" t="str">
        <f t="shared" si="554"/>
        <v/>
      </c>
      <c r="H17718" s="15" t="str">
        <f t="shared" si="555"/>
        <v/>
      </c>
    </row>
    <row r="17719" spans="6:8" x14ac:dyDescent="0.25">
      <c r="F17719" s="17"/>
      <c r="G17719" s="15" t="str">
        <f t="shared" si="554"/>
        <v/>
      </c>
      <c r="H17719" s="15" t="str">
        <f t="shared" si="555"/>
        <v/>
      </c>
    </row>
    <row r="17720" spans="6:8" x14ac:dyDescent="0.25">
      <c r="F17720" s="17"/>
      <c r="G17720" s="15" t="str">
        <f t="shared" si="554"/>
        <v/>
      </c>
      <c r="H17720" s="15" t="str">
        <f t="shared" si="555"/>
        <v/>
      </c>
    </row>
    <row r="17721" spans="6:8" x14ac:dyDescent="0.25">
      <c r="F17721" s="17"/>
      <c r="G17721" s="15" t="str">
        <f t="shared" si="554"/>
        <v/>
      </c>
      <c r="H17721" s="15" t="str">
        <f t="shared" si="555"/>
        <v/>
      </c>
    </row>
    <row r="17722" spans="6:8" x14ac:dyDescent="0.25">
      <c r="F17722" s="17"/>
      <c r="G17722" s="15" t="str">
        <f t="shared" si="554"/>
        <v/>
      </c>
      <c r="H17722" s="15" t="str">
        <f t="shared" si="555"/>
        <v/>
      </c>
    </row>
    <row r="17723" spans="6:8" x14ac:dyDescent="0.25">
      <c r="F17723" s="17"/>
      <c r="G17723" s="15" t="str">
        <f t="shared" si="554"/>
        <v/>
      </c>
      <c r="H17723" s="15" t="str">
        <f t="shared" si="555"/>
        <v/>
      </c>
    </row>
    <row r="17724" spans="6:8" x14ac:dyDescent="0.25">
      <c r="F17724" s="17"/>
      <c r="G17724" s="15" t="str">
        <f t="shared" si="554"/>
        <v/>
      </c>
      <c r="H17724" s="15" t="str">
        <f t="shared" si="555"/>
        <v/>
      </c>
    </row>
    <row r="17725" spans="6:8" x14ac:dyDescent="0.25">
      <c r="F17725" s="17"/>
      <c r="G17725" s="15" t="str">
        <f t="shared" si="554"/>
        <v/>
      </c>
      <c r="H17725" s="15" t="str">
        <f t="shared" si="555"/>
        <v/>
      </c>
    </row>
    <row r="17726" spans="6:8" x14ac:dyDescent="0.25">
      <c r="F17726" s="17"/>
      <c r="G17726" s="15" t="str">
        <f t="shared" si="554"/>
        <v/>
      </c>
      <c r="H17726" s="15" t="str">
        <f t="shared" si="555"/>
        <v/>
      </c>
    </row>
    <row r="17727" spans="6:8" x14ac:dyDescent="0.25">
      <c r="F17727" s="17"/>
      <c r="G17727" s="15" t="str">
        <f t="shared" si="554"/>
        <v/>
      </c>
      <c r="H17727" s="15" t="str">
        <f t="shared" si="555"/>
        <v/>
      </c>
    </row>
    <row r="17728" spans="6:8" x14ac:dyDescent="0.25">
      <c r="F17728" s="17"/>
      <c r="G17728" s="15" t="str">
        <f t="shared" si="554"/>
        <v/>
      </c>
      <c r="H17728" s="15" t="str">
        <f t="shared" si="555"/>
        <v/>
      </c>
    </row>
    <row r="17729" spans="6:8" x14ac:dyDescent="0.25">
      <c r="F17729" s="17"/>
      <c r="G17729" s="15" t="str">
        <f t="shared" si="554"/>
        <v/>
      </c>
      <c r="H17729" s="15" t="str">
        <f t="shared" si="555"/>
        <v/>
      </c>
    </row>
    <row r="17730" spans="6:8" x14ac:dyDescent="0.25">
      <c r="F17730" s="17"/>
      <c r="G17730" s="15" t="str">
        <f t="shared" si="554"/>
        <v/>
      </c>
      <c r="H17730" s="15" t="str">
        <f t="shared" si="555"/>
        <v/>
      </c>
    </row>
    <row r="17731" spans="6:8" x14ac:dyDescent="0.25">
      <c r="F17731" s="17"/>
      <c r="G17731" s="15" t="str">
        <f t="shared" ref="G17731:G17794" si="556">IF(B17731="","",+VLOOKUP(B17731,mapRMtype,2,FALSE))</f>
        <v/>
      </c>
      <c r="H17731" s="15" t="str">
        <f t="shared" ref="H17731:H17794" si="557">IF(F17731="","",+VLOOKUP(F17731,mapAction,2,FALSE))</f>
        <v/>
      </c>
    </row>
    <row r="17732" spans="6:8" x14ac:dyDescent="0.25">
      <c r="F17732" s="17"/>
      <c r="G17732" s="15" t="str">
        <f t="shared" si="556"/>
        <v/>
      </c>
      <c r="H17732" s="15" t="str">
        <f t="shared" si="557"/>
        <v/>
      </c>
    </row>
    <row r="17733" spans="6:8" x14ac:dyDescent="0.25">
      <c r="F17733" s="17"/>
      <c r="G17733" s="15" t="str">
        <f t="shared" si="556"/>
        <v/>
      </c>
      <c r="H17733" s="15" t="str">
        <f t="shared" si="557"/>
        <v/>
      </c>
    </row>
    <row r="17734" spans="6:8" x14ac:dyDescent="0.25">
      <c r="F17734" s="17"/>
      <c r="G17734" s="15" t="str">
        <f t="shared" si="556"/>
        <v/>
      </c>
      <c r="H17734" s="15" t="str">
        <f t="shared" si="557"/>
        <v/>
      </c>
    </row>
    <row r="17735" spans="6:8" x14ac:dyDescent="0.25">
      <c r="F17735" s="17"/>
      <c r="G17735" s="15" t="str">
        <f t="shared" si="556"/>
        <v/>
      </c>
      <c r="H17735" s="15" t="str">
        <f t="shared" si="557"/>
        <v/>
      </c>
    </row>
    <row r="17736" spans="6:8" x14ac:dyDescent="0.25">
      <c r="F17736" s="17"/>
      <c r="G17736" s="15" t="str">
        <f t="shared" si="556"/>
        <v/>
      </c>
      <c r="H17736" s="15" t="str">
        <f t="shared" si="557"/>
        <v/>
      </c>
    </row>
    <row r="17737" spans="6:8" x14ac:dyDescent="0.25">
      <c r="F17737" s="17"/>
      <c r="G17737" s="15" t="str">
        <f t="shared" si="556"/>
        <v/>
      </c>
      <c r="H17737" s="15" t="str">
        <f t="shared" si="557"/>
        <v/>
      </c>
    </row>
    <row r="17738" spans="6:8" x14ac:dyDescent="0.25">
      <c r="F17738" s="17"/>
      <c r="G17738" s="15" t="str">
        <f t="shared" si="556"/>
        <v/>
      </c>
      <c r="H17738" s="15" t="str">
        <f t="shared" si="557"/>
        <v/>
      </c>
    </row>
    <row r="17739" spans="6:8" x14ac:dyDescent="0.25">
      <c r="F17739" s="17"/>
      <c r="G17739" s="15" t="str">
        <f t="shared" si="556"/>
        <v/>
      </c>
      <c r="H17739" s="15" t="str">
        <f t="shared" si="557"/>
        <v/>
      </c>
    </row>
    <row r="17740" spans="6:8" x14ac:dyDescent="0.25">
      <c r="F17740" s="17"/>
      <c r="G17740" s="15" t="str">
        <f t="shared" si="556"/>
        <v/>
      </c>
      <c r="H17740" s="15" t="str">
        <f t="shared" si="557"/>
        <v/>
      </c>
    </row>
    <row r="17741" spans="6:8" x14ac:dyDescent="0.25">
      <c r="F17741" s="17"/>
      <c r="G17741" s="15" t="str">
        <f t="shared" si="556"/>
        <v/>
      </c>
      <c r="H17741" s="15" t="str">
        <f t="shared" si="557"/>
        <v/>
      </c>
    </row>
    <row r="17742" spans="6:8" x14ac:dyDescent="0.25">
      <c r="F17742" s="17"/>
      <c r="G17742" s="15" t="str">
        <f t="shared" si="556"/>
        <v/>
      </c>
      <c r="H17742" s="15" t="str">
        <f t="shared" si="557"/>
        <v/>
      </c>
    </row>
    <row r="17743" spans="6:8" x14ac:dyDescent="0.25">
      <c r="F17743" s="17"/>
      <c r="G17743" s="15" t="str">
        <f t="shared" si="556"/>
        <v/>
      </c>
      <c r="H17743" s="15" t="str">
        <f t="shared" si="557"/>
        <v/>
      </c>
    </row>
    <row r="17744" spans="6:8" x14ac:dyDescent="0.25">
      <c r="F17744" s="17"/>
      <c r="G17744" s="15" t="str">
        <f t="shared" si="556"/>
        <v/>
      </c>
      <c r="H17744" s="15" t="str">
        <f t="shared" si="557"/>
        <v/>
      </c>
    </row>
    <row r="17745" spans="6:8" x14ac:dyDescent="0.25">
      <c r="F17745" s="17"/>
      <c r="G17745" s="15" t="str">
        <f t="shared" si="556"/>
        <v/>
      </c>
      <c r="H17745" s="15" t="str">
        <f t="shared" si="557"/>
        <v/>
      </c>
    </row>
    <row r="17746" spans="6:8" x14ac:dyDescent="0.25">
      <c r="F17746" s="17"/>
      <c r="G17746" s="15" t="str">
        <f t="shared" si="556"/>
        <v/>
      </c>
      <c r="H17746" s="15" t="str">
        <f t="shared" si="557"/>
        <v/>
      </c>
    </row>
    <row r="17747" spans="6:8" x14ac:dyDescent="0.25">
      <c r="F17747" s="17"/>
      <c r="G17747" s="15" t="str">
        <f t="shared" si="556"/>
        <v/>
      </c>
      <c r="H17747" s="15" t="str">
        <f t="shared" si="557"/>
        <v/>
      </c>
    </row>
    <row r="17748" spans="6:8" x14ac:dyDescent="0.25">
      <c r="F17748" s="17"/>
      <c r="G17748" s="15" t="str">
        <f t="shared" si="556"/>
        <v/>
      </c>
      <c r="H17748" s="15" t="str">
        <f t="shared" si="557"/>
        <v/>
      </c>
    </row>
    <row r="17749" spans="6:8" x14ac:dyDescent="0.25">
      <c r="F17749" s="17"/>
      <c r="G17749" s="15" t="str">
        <f t="shared" si="556"/>
        <v/>
      </c>
      <c r="H17749" s="15" t="str">
        <f t="shared" si="557"/>
        <v/>
      </c>
    </row>
    <row r="17750" spans="6:8" x14ac:dyDescent="0.25">
      <c r="F17750" s="17"/>
      <c r="G17750" s="15" t="str">
        <f t="shared" si="556"/>
        <v/>
      </c>
      <c r="H17750" s="15" t="str">
        <f t="shared" si="557"/>
        <v/>
      </c>
    </row>
    <row r="17751" spans="6:8" x14ac:dyDescent="0.25">
      <c r="F17751" s="17"/>
      <c r="G17751" s="15" t="str">
        <f t="shared" si="556"/>
        <v/>
      </c>
      <c r="H17751" s="15" t="str">
        <f t="shared" si="557"/>
        <v/>
      </c>
    </row>
    <row r="17752" spans="6:8" x14ac:dyDescent="0.25">
      <c r="F17752" s="17"/>
      <c r="G17752" s="15" t="str">
        <f t="shared" si="556"/>
        <v/>
      </c>
      <c r="H17752" s="15" t="str">
        <f t="shared" si="557"/>
        <v/>
      </c>
    </row>
    <row r="17753" spans="6:8" x14ac:dyDescent="0.25">
      <c r="F17753" s="17"/>
      <c r="G17753" s="15" t="str">
        <f t="shared" si="556"/>
        <v/>
      </c>
      <c r="H17753" s="15" t="str">
        <f t="shared" si="557"/>
        <v/>
      </c>
    </row>
    <row r="17754" spans="6:8" x14ac:dyDescent="0.25">
      <c r="F17754" s="17"/>
      <c r="G17754" s="15" t="str">
        <f t="shared" si="556"/>
        <v/>
      </c>
      <c r="H17754" s="15" t="str">
        <f t="shared" si="557"/>
        <v/>
      </c>
    </row>
    <row r="17755" spans="6:8" x14ac:dyDescent="0.25">
      <c r="F17755" s="17"/>
      <c r="G17755" s="15" t="str">
        <f t="shared" si="556"/>
        <v/>
      </c>
      <c r="H17755" s="15" t="str">
        <f t="shared" si="557"/>
        <v/>
      </c>
    </row>
    <row r="17756" spans="6:8" x14ac:dyDescent="0.25">
      <c r="F17756" s="17"/>
      <c r="G17756" s="15" t="str">
        <f t="shared" si="556"/>
        <v/>
      </c>
      <c r="H17756" s="15" t="str">
        <f t="shared" si="557"/>
        <v/>
      </c>
    </row>
    <row r="17757" spans="6:8" x14ac:dyDescent="0.25">
      <c r="F17757" s="17"/>
      <c r="G17757" s="15" t="str">
        <f t="shared" si="556"/>
        <v/>
      </c>
      <c r="H17757" s="15" t="str">
        <f t="shared" si="557"/>
        <v/>
      </c>
    </row>
    <row r="17758" spans="6:8" x14ac:dyDescent="0.25">
      <c r="F17758" s="17"/>
      <c r="G17758" s="15" t="str">
        <f t="shared" si="556"/>
        <v/>
      </c>
      <c r="H17758" s="15" t="str">
        <f t="shared" si="557"/>
        <v/>
      </c>
    </row>
    <row r="17759" spans="6:8" x14ac:dyDescent="0.25">
      <c r="F17759" s="17"/>
      <c r="G17759" s="15" t="str">
        <f t="shared" si="556"/>
        <v/>
      </c>
      <c r="H17759" s="15" t="str">
        <f t="shared" si="557"/>
        <v/>
      </c>
    </row>
    <row r="17760" spans="6:8" x14ac:dyDescent="0.25">
      <c r="F17760" s="17"/>
      <c r="G17760" s="15" t="str">
        <f t="shared" si="556"/>
        <v/>
      </c>
      <c r="H17760" s="15" t="str">
        <f t="shared" si="557"/>
        <v/>
      </c>
    </row>
    <row r="17761" spans="6:8" x14ac:dyDescent="0.25">
      <c r="F17761" s="17"/>
      <c r="G17761" s="15" t="str">
        <f t="shared" si="556"/>
        <v/>
      </c>
      <c r="H17761" s="15" t="str">
        <f t="shared" si="557"/>
        <v/>
      </c>
    </row>
    <row r="17762" spans="6:8" x14ac:dyDescent="0.25">
      <c r="F17762" s="17"/>
      <c r="G17762" s="15" t="str">
        <f t="shared" si="556"/>
        <v/>
      </c>
      <c r="H17762" s="15" t="str">
        <f t="shared" si="557"/>
        <v/>
      </c>
    </row>
    <row r="17763" spans="6:8" x14ac:dyDescent="0.25">
      <c r="F17763" s="17"/>
      <c r="G17763" s="15" t="str">
        <f t="shared" si="556"/>
        <v/>
      </c>
      <c r="H17763" s="15" t="str">
        <f t="shared" si="557"/>
        <v/>
      </c>
    </row>
    <row r="17764" spans="6:8" x14ac:dyDescent="0.25">
      <c r="F17764" s="17"/>
      <c r="G17764" s="15" t="str">
        <f t="shared" si="556"/>
        <v/>
      </c>
      <c r="H17764" s="15" t="str">
        <f t="shared" si="557"/>
        <v/>
      </c>
    </row>
    <row r="17765" spans="6:8" x14ac:dyDescent="0.25">
      <c r="F17765" s="17"/>
      <c r="G17765" s="15" t="str">
        <f t="shared" si="556"/>
        <v/>
      </c>
      <c r="H17765" s="15" t="str">
        <f t="shared" si="557"/>
        <v/>
      </c>
    </row>
    <row r="17766" spans="6:8" x14ac:dyDescent="0.25">
      <c r="F17766" s="17"/>
      <c r="G17766" s="15" t="str">
        <f t="shared" si="556"/>
        <v/>
      </c>
      <c r="H17766" s="15" t="str">
        <f t="shared" si="557"/>
        <v/>
      </c>
    </row>
    <row r="17767" spans="6:8" x14ac:dyDescent="0.25">
      <c r="F17767" s="17"/>
      <c r="G17767" s="15" t="str">
        <f t="shared" si="556"/>
        <v/>
      </c>
      <c r="H17767" s="15" t="str">
        <f t="shared" si="557"/>
        <v/>
      </c>
    </row>
    <row r="17768" spans="6:8" x14ac:dyDescent="0.25">
      <c r="F17768" s="17"/>
      <c r="G17768" s="15" t="str">
        <f t="shared" si="556"/>
        <v/>
      </c>
      <c r="H17768" s="15" t="str">
        <f t="shared" si="557"/>
        <v/>
      </c>
    </row>
    <row r="17769" spans="6:8" x14ac:dyDescent="0.25">
      <c r="F17769" s="17"/>
      <c r="G17769" s="15" t="str">
        <f t="shared" si="556"/>
        <v/>
      </c>
      <c r="H17769" s="15" t="str">
        <f t="shared" si="557"/>
        <v/>
      </c>
    </row>
    <row r="17770" spans="6:8" x14ac:dyDescent="0.25">
      <c r="F17770" s="17"/>
      <c r="G17770" s="15" t="str">
        <f t="shared" si="556"/>
        <v/>
      </c>
      <c r="H17770" s="15" t="str">
        <f t="shared" si="557"/>
        <v/>
      </c>
    </row>
    <row r="17771" spans="6:8" x14ac:dyDescent="0.25">
      <c r="F17771" s="17"/>
      <c r="G17771" s="15" t="str">
        <f t="shared" si="556"/>
        <v/>
      </c>
      <c r="H17771" s="15" t="str">
        <f t="shared" si="557"/>
        <v/>
      </c>
    </row>
    <row r="17772" spans="6:8" x14ac:dyDescent="0.25">
      <c r="F17772" s="17"/>
      <c r="G17772" s="15" t="str">
        <f t="shared" si="556"/>
        <v/>
      </c>
      <c r="H17772" s="15" t="str">
        <f t="shared" si="557"/>
        <v/>
      </c>
    </row>
    <row r="17773" spans="6:8" x14ac:dyDescent="0.25">
      <c r="F17773" s="17"/>
      <c r="G17773" s="15" t="str">
        <f t="shared" si="556"/>
        <v/>
      </c>
      <c r="H17773" s="15" t="str">
        <f t="shared" si="557"/>
        <v/>
      </c>
    </row>
    <row r="17774" spans="6:8" x14ac:dyDescent="0.25">
      <c r="F17774" s="17"/>
      <c r="G17774" s="15" t="str">
        <f t="shared" si="556"/>
        <v/>
      </c>
      <c r="H17774" s="15" t="str">
        <f t="shared" si="557"/>
        <v/>
      </c>
    </row>
    <row r="17775" spans="6:8" x14ac:dyDescent="0.25">
      <c r="F17775" s="17"/>
      <c r="G17775" s="15" t="str">
        <f t="shared" si="556"/>
        <v/>
      </c>
      <c r="H17775" s="15" t="str">
        <f t="shared" si="557"/>
        <v/>
      </c>
    </row>
    <row r="17776" spans="6:8" x14ac:dyDescent="0.25">
      <c r="F17776" s="17"/>
      <c r="G17776" s="15" t="str">
        <f t="shared" si="556"/>
        <v/>
      </c>
      <c r="H17776" s="15" t="str">
        <f t="shared" si="557"/>
        <v/>
      </c>
    </row>
    <row r="17777" spans="6:8" x14ac:dyDescent="0.25">
      <c r="F17777" s="17"/>
      <c r="G17777" s="15" t="str">
        <f t="shared" si="556"/>
        <v/>
      </c>
      <c r="H17777" s="15" t="str">
        <f t="shared" si="557"/>
        <v/>
      </c>
    </row>
    <row r="17778" spans="6:8" x14ac:dyDescent="0.25">
      <c r="F17778" s="17"/>
      <c r="G17778" s="15" t="str">
        <f t="shared" si="556"/>
        <v/>
      </c>
      <c r="H17778" s="15" t="str">
        <f t="shared" si="557"/>
        <v/>
      </c>
    </row>
    <row r="17779" spans="6:8" x14ac:dyDescent="0.25">
      <c r="F17779" s="17"/>
      <c r="G17779" s="15" t="str">
        <f t="shared" si="556"/>
        <v/>
      </c>
      <c r="H17779" s="15" t="str">
        <f t="shared" si="557"/>
        <v/>
      </c>
    </row>
    <row r="17780" spans="6:8" x14ac:dyDescent="0.25">
      <c r="F17780" s="17"/>
      <c r="G17780" s="15" t="str">
        <f t="shared" si="556"/>
        <v/>
      </c>
      <c r="H17780" s="15" t="str">
        <f t="shared" si="557"/>
        <v/>
      </c>
    </row>
    <row r="17781" spans="6:8" x14ac:dyDescent="0.25">
      <c r="F17781" s="17"/>
      <c r="G17781" s="15" t="str">
        <f t="shared" si="556"/>
        <v/>
      </c>
      <c r="H17781" s="15" t="str">
        <f t="shared" si="557"/>
        <v/>
      </c>
    </row>
    <row r="17782" spans="6:8" x14ac:dyDescent="0.25">
      <c r="F17782" s="17"/>
      <c r="G17782" s="15" t="str">
        <f t="shared" si="556"/>
        <v/>
      </c>
      <c r="H17782" s="15" t="str">
        <f t="shared" si="557"/>
        <v/>
      </c>
    </row>
    <row r="17783" spans="6:8" x14ac:dyDescent="0.25">
      <c r="F17783" s="17"/>
      <c r="G17783" s="15" t="str">
        <f t="shared" si="556"/>
        <v/>
      </c>
      <c r="H17783" s="15" t="str">
        <f t="shared" si="557"/>
        <v/>
      </c>
    </row>
    <row r="17784" spans="6:8" x14ac:dyDescent="0.25">
      <c r="F17784" s="17"/>
      <c r="G17784" s="15" t="str">
        <f t="shared" si="556"/>
        <v/>
      </c>
      <c r="H17784" s="15" t="str">
        <f t="shared" si="557"/>
        <v/>
      </c>
    </row>
    <row r="17785" spans="6:8" x14ac:dyDescent="0.25">
      <c r="F17785" s="17"/>
      <c r="G17785" s="15" t="str">
        <f t="shared" si="556"/>
        <v/>
      </c>
      <c r="H17785" s="15" t="str">
        <f t="shared" si="557"/>
        <v/>
      </c>
    </row>
    <row r="17786" spans="6:8" x14ac:dyDescent="0.25">
      <c r="F17786" s="17"/>
      <c r="G17786" s="15" t="str">
        <f t="shared" si="556"/>
        <v/>
      </c>
      <c r="H17786" s="15" t="str">
        <f t="shared" si="557"/>
        <v/>
      </c>
    </row>
    <row r="17787" spans="6:8" x14ac:dyDescent="0.25">
      <c r="F17787" s="17"/>
      <c r="G17787" s="15" t="str">
        <f t="shared" si="556"/>
        <v/>
      </c>
      <c r="H17787" s="15" t="str">
        <f t="shared" si="557"/>
        <v/>
      </c>
    </row>
    <row r="17788" spans="6:8" x14ac:dyDescent="0.25">
      <c r="F17788" s="17"/>
      <c r="G17788" s="15" t="str">
        <f t="shared" si="556"/>
        <v/>
      </c>
      <c r="H17788" s="15" t="str">
        <f t="shared" si="557"/>
        <v/>
      </c>
    </row>
    <row r="17789" spans="6:8" x14ac:dyDescent="0.25">
      <c r="F17789" s="17"/>
      <c r="G17789" s="15" t="str">
        <f t="shared" si="556"/>
        <v/>
      </c>
      <c r="H17789" s="15" t="str">
        <f t="shared" si="557"/>
        <v/>
      </c>
    </row>
    <row r="17790" spans="6:8" x14ac:dyDescent="0.25">
      <c r="F17790" s="17"/>
      <c r="G17790" s="15" t="str">
        <f t="shared" si="556"/>
        <v/>
      </c>
      <c r="H17790" s="15" t="str">
        <f t="shared" si="557"/>
        <v/>
      </c>
    </row>
    <row r="17791" spans="6:8" x14ac:dyDescent="0.25">
      <c r="F17791" s="17"/>
      <c r="G17791" s="15" t="str">
        <f t="shared" si="556"/>
        <v/>
      </c>
      <c r="H17791" s="15" t="str">
        <f t="shared" si="557"/>
        <v/>
      </c>
    </row>
    <row r="17792" spans="6:8" x14ac:dyDescent="0.25">
      <c r="F17792" s="17"/>
      <c r="G17792" s="15" t="str">
        <f t="shared" si="556"/>
        <v/>
      </c>
      <c r="H17792" s="15" t="str">
        <f t="shared" si="557"/>
        <v/>
      </c>
    </row>
    <row r="17793" spans="6:8" x14ac:dyDescent="0.25">
      <c r="F17793" s="17"/>
      <c r="G17793" s="15" t="str">
        <f t="shared" si="556"/>
        <v/>
      </c>
      <c r="H17793" s="15" t="str">
        <f t="shared" si="557"/>
        <v/>
      </c>
    </row>
    <row r="17794" spans="6:8" x14ac:dyDescent="0.25">
      <c r="F17794" s="17"/>
      <c r="G17794" s="15" t="str">
        <f t="shared" si="556"/>
        <v/>
      </c>
      <c r="H17794" s="15" t="str">
        <f t="shared" si="557"/>
        <v/>
      </c>
    </row>
    <row r="17795" spans="6:8" x14ac:dyDescent="0.25">
      <c r="F17795" s="17"/>
      <c r="G17795" s="15" t="str">
        <f t="shared" ref="G17795:G17858" si="558">IF(B17795="","",+VLOOKUP(B17795,mapRMtype,2,FALSE))</f>
        <v/>
      </c>
      <c r="H17795" s="15" t="str">
        <f t="shared" ref="H17795:H17858" si="559">IF(F17795="","",+VLOOKUP(F17795,mapAction,2,FALSE))</f>
        <v/>
      </c>
    </row>
    <row r="17796" spans="6:8" x14ac:dyDescent="0.25">
      <c r="F17796" s="17"/>
      <c r="G17796" s="15" t="str">
        <f t="shared" si="558"/>
        <v/>
      </c>
      <c r="H17796" s="15" t="str">
        <f t="shared" si="559"/>
        <v/>
      </c>
    </row>
    <row r="17797" spans="6:8" x14ac:dyDescent="0.25">
      <c r="F17797" s="17"/>
      <c r="G17797" s="15" t="str">
        <f t="shared" si="558"/>
        <v/>
      </c>
      <c r="H17797" s="15" t="str">
        <f t="shared" si="559"/>
        <v/>
      </c>
    </row>
    <row r="17798" spans="6:8" x14ac:dyDescent="0.25">
      <c r="F17798" s="17"/>
      <c r="G17798" s="15" t="str">
        <f t="shared" si="558"/>
        <v/>
      </c>
      <c r="H17798" s="15" t="str">
        <f t="shared" si="559"/>
        <v/>
      </c>
    </row>
    <row r="17799" spans="6:8" x14ac:dyDescent="0.25">
      <c r="F17799" s="17"/>
      <c r="G17799" s="15" t="str">
        <f t="shared" si="558"/>
        <v/>
      </c>
      <c r="H17799" s="15" t="str">
        <f t="shared" si="559"/>
        <v/>
      </c>
    </row>
    <row r="17800" spans="6:8" x14ac:dyDescent="0.25">
      <c r="F17800" s="17"/>
      <c r="G17800" s="15" t="str">
        <f t="shared" si="558"/>
        <v/>
      </c>
      <c r="H17800" s="15" t="str">
        <f t="shared" si="559"/>
        <v/>
      </c>
    </row>
    <row r="17801" spans="6:8" x14ac:dyDescent="0.25">
      <c r="F17801" s="17"/>
      <c r="G17801" s="15" t="str">
        <f t="shared" si="558"/>
        <v/>
      </c>
      <c r="H17801" s="15" t="str">
        <f t="shared" si="559"/>
        <v/>
      </c>
    </row>
    <row r="17802" spans="6:8" x14ac:dyDescent="0.25">
      <c r="F17802" s="17"/>
      <c r="G17802" s="15" t="str">
        <f t="shared" si="558"/>
        <v/>
      </c>
      <c r="H17802" s="15" t="str">
        <f t="shared" si="559"/>
        <v/>
      </c>
    </row>
    <row r="17803" spans="6:8" x14ac:dyDescent="0.25">
      <c r="F17803" s="17"/>
      <c r="G17803" s="15" t="str">
        <f t="shared" si="558"/>
        <v/>
      </c>
      <c r="H17803" s="15" t="str">
        <f t="shared" si="559"/>
        <v/>
      </c>
    </row>
    <row r="17804" spans="6:8" x14ac:dyDescent="0.25">
      <c r="F17804" s="17"/>
      <c r="G17804" s="15" t="str">
        <f t="shared" si="558"/>
        <v/>
      </c>
      <c r="H17804" s="15" t="str">
        <f t="shared" si="559"/>
        <v/>
      </c>
    </row>
    <row r="17805" spans="6:8" x14ac:dyDescent="0.25">
      <c r="F17805" s="17"/>
      <c r="G17805" s="15" t="str">
        <f t="shared" si="558"/>
        <v/>
      </c>
      <c r="H17805" s="15" t="str">
        <f t="shared" si="559"/>
        <v/>
      </c>
    </row>
    <row r="17806" spans="6:8" x14ac:dyDescent="0.25">
      <c r="F17806" s="17"/>
      <c r="G17806" s="15" t="str">
        <f t="shared" si="558"/>
        <v/>
      </c>
      <c r="H17806" s="15" t="str">
        <f t="shared" si="559"/>
        <v/>
      </c>
    </row>
    <row r="17807" spans="6:8" x14ac:dyDescent="0.25">
      <c r="F17807" s="17"/>
      <c r="G17807" s="15" t="str">
        <f t="shared" si="558"/>
        <v/>
      </c>
      <c r="H17807" s="15" t="str">
        <f t="shared" si="559"/>
        <v/>
      </c>
    </row>
    <row r="17808" spans="6:8" x14ac:dyDescent="0.25">
      <c r="F17808" s="17"/>
      <c r="G17808" s="15" t="str">
        <f t="shared" si="558"/>
        <v/>
      </c>
      <c r="H17808" s="15" t="str">
        <f t="shared" si="559"/>
        <v/>
      </c>
    </row>
    <row r="17809" spans="6:8" x14ac:dyDescent="0.25">
      <c r="F17809" s="17"/>
      <c r="G17809" s="15" t="str">
        <f t="shared" si="558"/>
        <v/>
      </c>
      <c r="H17809" s="15" t="str">
        <f t="shared" si="559"/>
        <v/>
      </c>
    </row>
    <row r="17810" spans="6:8" x14ac:dyDescent="0.25">
      <c r="F17810" s="17"/>
      <c r="G17810" s="15" t="str">
        <f t="shared" si="558"/>
        <v/>
      </c>
      <c r="H17810" s="15" t="str">
        <f t="shared" si="559"/>
        <v/>
      </c>
    </row>
    <row r="17811" spans="6:8" x14ac:dyDescent="0.25">
      <c r="F17811" s="17"/>
      <c r="G17811" s="15" t="str">
        <f t="shared" si="558"/>
        <v/>
      </c>
      <c r="H17811" s="15" t="str">
        <f t="shared" si="559"/>
        <v/>
      </c>
    </row>
    <row r="17812" spans="6:8" x14ac:dyDescent="0.25">
      <c r="F17812" s="17"/>
      <c r="G17812" s="15" t="str">
        <f t="shared" si="558"/>
        <v/>
      </c>
      <c r="H17812" s="15" t="str">
        <f t="shared" si="559"/>
        <v/>
      </c>
    </row>
    <row r="17813" spans="6:8" x14ac:dyDescent="0.25">
      <c r="F17813" s="17"/>
      <c r="G17813" s="15" t="str">
        <f t="shared" si="558"/>
        <v/>
      </c>
      <c r="H17813" s="15" t="str">
        <f t="shared" si="559"/>
        <v/>
      </c>
    </row>
    <row r="17814" spans="6:8" x14ac:dyDescent="0.25">
      <c r="F17814" s="17"/>
      <c r="G17814" s="15" t="str">
        <f t="shared" si="558"/>
        <v/>
      </c>
      <c r="H17814" s="15" t="str">
        <f t="shared" si="559"/>
        <v/>
      </c>
    </row>
    <row r="17815" spans="6:8" x14ac:dyDescent="0.25">
      <c r="F17815" s="17"/>
      <c r="G17815" s="15" t="str">
        <f t="shared" si="558"/>
        <v/>
      </c>
      <c r="H17815" s="15" t="str">
        <f t="shared" si="559"/>
        <v/>
      </c>
    </row>
    <row r="17816" spans="6:8" x14ac:dyDescent="0.25">
      <c r="F17816" s="17"/>
      <c r="G17816" s="15" t="str">
        <f t="shared" si="558"/>
        <v/>
      </c>
      <c r="H17816" s="15" t="str">
        <f t="shared" si="559"/>
        <v/>
      </c>
    </row>
    <row r="17817" spans="6:8" x14ac:dyDescent="0.25">
      <c r="F17817" s="17"/>
      <c r="G17817" s="15" t="str">
        <f t="shared" si="558"/>
        <v/>
      </c>
      <c r="H17817" s="15" t="str">
        <f t="shared" si="559"/>
        <v/>
      </c>
    </row>
    <row r="17818" spans="6:8" x14ac:dyDescent="0.25">
      <c r="F17818" s="17"/>
      <c r="G17818" s="15" t="str">
        <f t="shared" si="558"/>
        <v/>
      </c>
      <c r="H17818" s="15" t="str">
        <f t="shared" si="559"/>
        <v/>
      </c>
    </row>
    <row r="17819" spans="6:8" x14ac:dyDescent="0.25">
      <c r="F17819" s="17"/>
      <c r="G17819" s="15" t="str">
        <f t="shared" si="558"/>
        <v/>
      </c>
      <c r="H17819" s="15" t="str">
        <f t="shared" si="559"/>
        <v/>
      </c>
    </row>
    <row r="17820" spans="6:8" x14ac:dyDescent="0.25">
      <c r="F17820" s="17"/>
      <c r="G17820" s="15" t="str">
        <f t="shared" si="558"/>
        <v/>
      </c>
      <c r="H17820" s="15" t="str">
        <f t="shared" si="559"/>
        <v/>
      </c>
    </row>
    <row r="17821" spans="6:8" x14ac:dyDescent="0.25">
      <c r="F17821" s="17"/>
      <c r="G17821" s="15" t="str">
        <f t="shared" si="558"/>
        <v/>
      </c>
      <c r="H17821" s="15" t="str">
        <f t="shared" si="559"/>
        <v/>
      </c>
    </row>
    <row r="17822" spans="6:8" x14ac:dyDescent="0.25">
      <c r="F17822" s="17"/>
      <c r="G17822" s="15" t="str">
        <f t="shared" si="558"/>
        <v/>
      </c>
      <c r="H17822" s="15" t="str">
        <f t="shared" si="559"/>
        <v/>
      </c>
    </row>
    <row r="17823" spans="6:8" x14ac:dyDescent="0.25">
      <c r="F17823" s="17"/>
      <c r="G17823" s="15" t="str">
        <f t="shared" si="558"/>
        <v/>
      </c>
      <c r="H17823" s="15" t="str">
        <f t="shared" si="559"/>
        <v/>
      </c>
    </row>
    <row r="17824" spans="6:8" x14ac:dyDescent="0.25">
      <c r="F17824" s="17"/>
      <c r="G17824" s="15" t="str">
        <f t="shared" si="558"/>
        <v/>
      </c>
      <c r="H17824" s="15" t="str">
        <f t="shared" si="559"/>
        <v/>
      </c>
    </row>
    <row r="17825" spans="6:8" x14ac:dyDescent="0.25">
      <c r="F17825" s="17"/>
      <c r="G17825" s="15" t="str">
        <f t="shared" si="558"/>
        <v/>
      </c>
      <c r="H17825" s="15" t="str">
        <f t="shared" si="559"/>
        <v/>
      </c>
    </row>
    <row r="17826" spans="6:8" x14ac:dyDescent="0.25">
      <c r="F17826" s="17"/>
      <c r="G17826" s="15" t="str">
        <f t="shared" si="558"/>
        <v/>
      </c>
      <c r="H17826" s="15" t="str">
        <f t="shared" si="559"/>
        <v/>
      </c>
    </row>
    <row r="17827" spans="6:8" x14ac:dyDescent="0.25">
      <c r="F17827" s="17"/>
      <c r="G17827" s="15" t="str">
        <f t="shared" si="558"/>
        <v/>
      </c>
      <c r="H17827" s="15" t="str">
        <f t="shared" si="559"/>
        <v/>
      </c>
    </row>
    <row r="17828" spans="6:8" x14ac:dyDescent="0.25">
      <c r="F17828" s="17"/>
      <c r="G17828" s="15" t="str">
        <f t="shared" si="558"/>
        <v/>
      </c>
      <c r="H17828" s="15" t="str">
        <f t="shared" si="559"/>
        <v/>
      </c>
    </row>
    <row r="17829" spans="6:8" x14ac:dyDescent="0.25">
      <c r="F17829" s="17"/>
      <c r="G17829" s="15" t="str">
        <f t="shared" si="558"/>
        <v/>
      </c>
      <c r="H17829" s="15" t="str">
        <f t="shared" si="559"/>
        <v/>
      </c>
    </row>
    <row r="17830" spans="6:8" x14ac:dyDescent="0.25">
      <c r="F17830" s="17"/>
      <c r="G17830" s="15" t="str">
        <f t="shared" si="558"/>
        <v/>
      </c>
      <c r="H17830" s="15" t="str">
        <f t="shared" si="559"/>
        <v/>
      </c>
    </row>
    <row r="17831" spans="6:8" x14ac:dyDescent="0.25">
      <c r="F17831" s="17"/>
      <c r="G17831" s="15" t="str">
        <f t="shared" si="558"/>
        <v/>
      </c>
      <c r="H17831" s="15" t="str">
        <f t="shared" si="559"/>
        <v/>
      </c>
    </row>
    <row r="17832" spans="6:8" x14ac:dyDescent="0.25">
      <c r="F17832" s="17"/>
      <c r="G17832" s="15" t="str">
        <f t="shared" si="558"/>
        <v/>
      </c>
      <c r="H17832" s="15" t="str">
        <f t="shared" si="559"/>
        <v/>
      </c>
    </row>
    <row r="17833" spans="6:8" x14ac:dyDescent="0.25">
      <c r="F17833" s="17"/>
      <c r="G17833" s="15" t="str">
        <f t="shared" si="558"/>
        <v/>
      </c>
      <c r="H17833" s="15" t="str">
        <f t="shared" si="559"/>
        <v/>
      </c>
    </row>
    <row r="17834" spans="6:8" x14ac:dyDescent="0.25">
      <c r="F17834" s="17"/>
      <c r="G17834" s="15" t="str">
        <f t="shared" si="558"/>
        <v/>
      </c>
      <c r="H17834" s="15" t="str">
        <f t="shared" si="559"/>
        <v/>
      </c>
    </row>
    <row r="17835" spans="6:8" x14ac:dyDescent="0.25">
      <c r="F17835" s="17"/>
      <c r="G17835" s="15" t="str">
        <f t="shared" si="558"/>
        <v/>
      </c>
      <c r="H17835" s="15" t="str">
        <f t="shared" si="559"/>
        <v/>
      </c>
    </row>
    <row r="17836" spans="6:8" x14ac:dyDescent="0.25">
      <c r="F17836" s="17"/>
      <c r="G17836" s="15" t="str">
        <f t="shared" si="558"/>
        <v/>
      </c>
      <c r="H17836" s="15" t="str">
        <f t="shared" si="559"/>
        <v/>
      </c>
    </row>
    <row r="17837" spans="6:8" x14ac:dyDescent="0.25">
      <c r="F17837" s="17"/>
      <c r="G17837" s="15" t="str">
        <f t="shared" si="558"/>
        <v/>
      </c>
      <c r="H17837" s="15" t="str">
        <f t="shared" si="559"/>
        <v/>
      </c>
    </row>
    <row r="17838" spans="6:8" x14ac:dyDescent="0.25">
      <c r="F17838" s="17"/>
      <c r="G17838" s="15" t="str">
        <f t="shared" si="558"/>
        <v/>
      </c>
      <c r="H17838" s="15" t="str">
        <f t="shared" si="559"/>
        <v/>
      </c>
    </row>
    <row r="17839" spans="6:8" x14ac:dyDescent="0.25">
      <c r="F17839" s="17"/>
      <c r="G17839" s="15" t="str">
        <f t="shared" si="558"/>
        <v/>
      </c>
      <c r="H17839" s="15" t="str">
        <f t="shared" si="559"/>
        <v/>
      </c>
    </row>
    <row r="17840" spans="6:8" x14ac:dyDescent="0.25">
      <c r="F17840" s="17"/>
      <c r="G17840" s="15" t="str">
        <f t="shared" si="558"/>
        <v/>
      </c>
      <c r="H17840" s="15" t="str">
        <f t="shared" si="559"/>
        <v/>
      </c>
    </row>
    <row r="17841" spans="6:8" x14ac:dyDescent="0.25">
      <c r="F17841" s="17"/>
      <c r="G17841" s="15" t="str">
        <f t="shared" si="558"/>
        <v/>
      </c>
      <c r="H17841" s="15" t="str">
        <f t="shared" si="559"/>
        <v/>
      </c>
    </row>
    <row r="17842" spans="6:8" x14ac:dyDescent="0.25">
      <c r="F17842" s="17"/>
      <c r="G17842" s="15" t="str">
        <f t="shared" si="558"/>
        <v/>
      </c>
      <c r="H17842" s="15" t="str">
        <f t="shared" si="559"/>
        <v/>
      </c>
    </row>
    <row r="17843" spans="6:8" x14ac:dyDescent="0.25">
      <c r="F17843" s="17"/>
      <c r="G17843" s="15" t="str">
        <f t="shared" si="558"/>
        <v/>
      </c>
      <c r="H17843" s="15" t="str">
        <f t="shared" si="559"/>
        <v/>
      </c>
    </row>
    <row r="17844" spans="6:8" x14ac:dyDescent="0.25">
      <c r="F17844" s="17"/>
      <c r="G17844" s="15" t="str">
        <f t="shared" si="558"/>
        <v/>
      </c>
      <c r="H17844" s="15" t="str">
        <f t="shared" si="559"/>
        <v/>
      </c>
    </row>
    <row r="17845" spans="6:8" x14ac:dyDescent="0.25">
      <c r="F17845" s="17"/>
      <c r="G17845" s="15" t="str">
        <f t="shared" si="558"/>
        <v/>
      </c>
      <c r="H17845" s="15" t="str">
        <f t="shared" si="559"/>
        <v/>
      </c>
    </row>
    <row r="17846" spans="6:8" x14ac:dyDescent="0.25">
      <c r="F17846" s="17"/>
      <c r="G17846" s="15" t="str">
        <f t="shared" si="558"/>
        <v/>
      </c>
      <c r="H17846" s="15" t="str">
        <f t="shared" si="559"/>
        <v/>
      </c>
    </row>
    <row r="17847" spans="6:8" x14ac:dyDescent="0.25">
      <c r="F17847" s="17"/>
      <c r="G17847" s="15" t="str">
        <f t="shared" si="558"/>
        <v/>
      </c>
      <c r="H17847" s="15" t="str">
        <f t="shared" si="559"/>
        <v/>
      </c>
    </row>
    <row r="17848" spans="6:8" x14ac:dyDescent="0.25">
      <c r="F17848" s="17"/>
      <c r="G17848" s="15" t="str">
        <f t="shared" si="558"/>
        <v/>
      </c>
      <c r="H17848" s="15" t="str">
        <f t="shared" si="559"/>
        <v/>
      </c>
    </row>
    <row r="17849" spans="6:8" x14ac:dyDescent="0.25">
      <c r="F17849" s="17"/>
      <c r="G17849" s="15" t="str">
        <f t="shared" si="558"/>
        <v/>
      </c>
      <c r="H17849" s="15" t="str">
        <f t="shared" si="559"/>
        <v/>
      </c>
    </row>
    <row r="17850" spans="6:8" x14ac:dyDescent="0.25">
      <c r="F17850" s="17"/>
      <c r="G17850" s="15" t="str">
        <f t="shared" si="558"/>
        <v/>
      </c>
      <c r="H17850" s="15" t="str">
        <f t="shared" si="559"/>
        <v/>
      </c>
    </row>
    <row r="17851" spans="6:8" x14ac:dyDescent="0.25">
      <c r="F17851" s="17"/>
      <c r="G17851" s="15" t="str">
        <f t="shared" si="558"/>
        <v/>
      </c>
      <c r="H17851" s="15" t="str">
        <f t="shared" si="559"/>
        <v/>
      </c>
    </row>
    <row r="17852" spans="6:8" x14ac:dyDescent="0.25">
      <c r="F17852" s="17"/>
      <c r="G17852" s="15" t="str">
        <f t="shared" si="558"/>
        <v/>
      </c>
      <c r="H17852" s="15" t="str">
        <f t="shared" si="559"/>
        <v/>
      </c>
    </row>
    <row r="17853" spans="6:8" x14ac:dyDescent="0.25">
      <c r="F17853" s="17"/>
      <c r="G17853" s="15" t="str">
        <f t="shared" si="558"/>
        <v/>
      </c>
      <c r="H17853" s="15" t="str">
        <f t="shared" si="559"/>
        <v/>
      </c>
    </row>
    <row r="17854" spans="6:8" x14ac:dyDescent="0.25">
      <c r="F17854" s="17"/>
      <c r="G17854" s="15" t="str">
        <f t="shared" si="558"/>
        <v/>
      </c>
      <c r="H17854" s="15" t="str">
        <f t="shared" si="559"/>
        <v/>
      </c>
    </row>
    <row r="17855" spans="6:8" x14ac:dyDescent="0.25">
      <c r="F17855" s="17"/>
      <c r="G17855" s="15" t="str">
        <f t="shared" si="558"/>
        <v/>
      </c>
      <c r="H17855" s="15" t="str">
        <f t="shared" si="559"/>
        <v/>
      </c>
    </row>
    <row r="17856" spans="6:8" x14ac:dyDescent="0.25">
      <c r="F17856" s="17"/>
      <c r="G17856" s="15" t="str">
        <f t="shared" si="558"/>
        <v/>
      </c>
      <c r="H17856" s="15" t="str">
        <f t="shared" si="559"/>
        <v/>
      </c>
    </row>
    <row r="17857" spans="6:8" x14ac:dyDescent="0.25">
      <c r="F17857" s="17"/>
      <c r="G17857" s="15" t="str">
        <f t="shared" si="558"/>
        <v/>
      </c>
      <c r="H17857" s="15" t="str">
        <f t="shared" si="559"/>
        <v/>
      </c>
    </row>
    <row r="17858" spans="6:8" x14ac:dyDescent="0.25">
      <c r="F17858" s="17"/>
      <c r="G17858" s="15" t="str">
        <f t="shared" si="558"/>
        <v/>
      </c>
      <c r="H17858" s="15" t="str">
        <f t="shared" si="559"/>
        <v/>
      </c>
    </row>
    <row r="17859" spans="6:8" x14ac:dyDescent="0.25">
      <c r="F17859" s="17"/>
      <c r="G17859" s="15" t="str">
        <f t="shared" ref="G17859:G17922" si="560">IF(B17859="","",+VLOOKUP(B17859,mapRMtype,2,FALSE))</f>
        <v/>
      </c>
      <c r="H17859" s="15" t="str">
        <f t="shared" ref="H17859:H17922" si="561">IF(F17859="","",+VLOOKUP(F17859,mapAction,2,FALSE))</f>
        <v/>
      </c>
    </row>
    <row r="17860" spans="6:8" x14ac:dyDescent="0.25">
      <c r="F17860" s="17"/>
      <c r="G17860" s="15" t="str">
        <f t="shared" si="560"/>
        <v/>
      </c>
      <c r="H17860" s="15" t="str">
        <f t="shared" si="561"/>
        <v/>
      </c>
    </row>
    <row r="17861" spans="6:8" x14ac:dyDescent="0.25">
      <c r="F17861" s="17"/>
      <c r="G17861" s="15" t="str">
        <f t="shared" si="560"/>
        <v/>
      </c>
      <c r="H17861" s="15" t="str">
        <f t="shared" si="561"/>
        <v/>
      </c>
    </row>
    <row r="17862" spans="6:8" x14ac:dyDescent="0.25">
      <c r="F17862" s="17"/>
      <c r="G17862" s="15" t="str">
        <f t="shared" si="560"/>
        <v/>
      </c>
      <c r="H17862" s="15" t="str">
        <f t="shared" si="561"/>
        <v/>
      </c>
    </row>
    <row r="17863" spans="6:8" x14ac:dyDescent="0.25">
      <c r="F17863" s="17"/>
      <c r="G17863" s="15" t="str">
        <f t="shared" si="560"/>
        <v/>
      </c>
      <c r="H17863" s="15" t="str">
        <f t="shared" si="561"/>
        <v/>
      </c>
    </row>
    <row r="17864" spans="6:8" x14ac:dyDescent="0.25">
      <c r="F17864" s="17"/>
      <c r="G17864" s="15" t="str">
        <f t="shared" si="560"/>
        <v/>
      </c>
      <c r="H17864" s="15" t="str">
        <f t="shared" si="561"/>
        <v/>
      </c>
    </row>
    <row r="17865" spans="6:8" x14ac:dyDescent="0.25">
      <c r="F17865" s="17"/>
      <c r="G17865" s="15" t="str">
        <f t="shared" si="560"/>
        <v/>
      </c>
      <c r="H17865" s="15" t="str">
        <f t="shared" si="561"/>
        <v/>
      </c>
    </row>
    <row r="17866" spans="6:8" x14ac:dyDescent="0.25">
      <c r="F17866" s="17"/>
      <c r="G17866" s="15" t="str">
        <f t="shared" si="560"/>
        <v/>
      </c>
      <c r="H17866" s="15" t="str">
        <f t="shared" si="561"/>
        <v/>
      </c>
    </row>
    <row r="17867" spans="6:8" x14ac:dyDescent="0.25">
      <c r="F17867" s="17"/>
      <c r="G17867" s="15" t="str">
        <f t="shared" si="560"/>
        <v/>
      </c>
      <c r="H17867" s="15" t="str">
        <f t="shared" si="561"/>
        <v/>
      </c>
    </row>
    <row r="17868" spans="6:8" x14ac:dyDescent="0.25">
      <c r="F17868" s="17"/>
      <c r="G17868" s="15" t="str">
        <f t="shared" si="560"/>
        <v/>
      </c>
      <c r="H17868" s="15" t="str">
        <f t="shared" si="561"/>
        <v/>
      </c>
    </row>
    <row r="17869" spans="6:8" x14ac:dyDescent="0.25">
      <c r="F17869" s="17"/>
      <c r="G17869" s="15" t="str">
        <f t="shared" si="560"/>
        <v/>
      </c>
      <c r="H17869" s="15" t="str">
        <f t="shared" si="561"/>
        <v/>
      </c>
    </row>
    <row r="17870" spans="6:8" x14ac:dyDescent="0.25">
      <c r="F17870" s="17"/>
      <c r="G17870" s="15" t="str">
        <f t="shared" si="560"/>
        <v/>
      </c>
      <c r="H17870" s="15" t="str">
        <f t="shared" si="561"/>
        <v/>
      </c>
    </row>
    <row r="17871" spans="6:8" x14ac:dyDescent="0.25">
      <c r="F17871" s="17"/>
      <c r="G17871" s="15" t="str">
        <f t="shared" si="560"/>
        <v/>
      </c>
      <c r="H17871" s="15" t="str">
        <f t="shared" si="561"/>
        <v/>
      </c>
    </row>
    <row r="17872" spans="6:8" x14ac:dyDescent="0.25">
      <c r="F17872" s="17"/>
      <c r="G17872" s="15" t="str">
        <f t="shared" si="560"/>
        <v/>
      </c>
      <c r="H17872" s="15" t="str">
        <f t="shared" si="561"/>
        <v/>
      </c>
    </row>
    <row r="17873" spans="6:8" x14ac:dyDescent="0.25">
      <c r="F17873" s="17"/>
      <c r="G17873" s="15" t="str">
        <f t="shared" si="560"/>
        <v/>
      </c>
      <c r="H17873" s="15" t="str">
        <f t="shared" si="561"/>
        <v/>
      </c>
    </row>
    <row r="17874" spans="6:8" x14ac:dyDescent="0.25">
      <c r="F17874" s="17"/>
      <c r="G17874" s="15" t="str">
        <f t="shared" si="560"/>
        <v/>
      </c>
      <c r="H17874" s="15" t="str">
        <f t="shared" si="561"/>
        <v/>
      </c>
    </row>
    <row r="17875" spans="6:8" x14ac:dyDescent="0.25">
      <c r="F17875" s="17"/>
      <c r="G17875" s="15" t="str">
        <f t="shared" si="560"/>
        <v/>
      </c>
      <c r="H17875" s="15" t="str">
        <f t="shared" si="561"/>
        <v/>
      </c>
    </row>
    <row r="17876" spans="6:8" x14ac:dyDescent="0.25">
      <c r="F17876" s="17"/>
      <c r="G17876" s="15" t="str">
        <f t="shared" si="560"/>
        <v/>
      </c>
      <c r="H17876" s="15" t="str">
        <f t="shared" si="561"/>
        <v/>
      </c>
    </row>
    <row r="17877" spans="6:8" x14ac:dyDescent="0.25">
      <c r="F17877" s="17"/>
      <c r="G17877" s="15" t="str">
        <f t="shared" si="560"/>
        <v/>
      </c>
      <c r="H17877" s="15" t="str">
        <f t="shared" si="561"/>
        <v/>
      </c>
    </row>
    <row r="17878" spans="6:8" x14ac:dyDescent="0.25">
      <c r="F17878" s="17"/>
      <c r="G17878" s="15" t="str">
        <f t="shared" si="560"/>
        <v/>
      </c>
      <c r="H17878" s="15" t="str">
        <f t="shared" si="561"/>
        <v/>
      </c>
    </row>
    <row r="17879" spans="6:8" x14ac:dyDescent="0.25">
      <c r="F17879" s="17"/>
      <c r="G17879" s="15" t="str">
        <f t="shared" si="560"/>
        <v/>
      </c>
      <c r="H17879" s="15" t="str">
        <f t="shared" si="561"/>
        <v/>
      </c>
    </row>
    <row r="17880" spans="6:8" x14ac:dyDescent="0.25">
      <c r="F17880" s="17"/>
      <c r="G17880" s="15" t="str">
        <f t="shared" si="560"/>
        <v/>
      </c>
      <c r="H17880" s="15" t="str">
        <f t="shared" si="561"/>
        <v/>
      </c>
    </row>
    <row r="17881" spans="6:8" x14ac:dyDescent="0.25">
      <c r="F17881" s="17"/>
      <c r="G17881" s="15" t="str">
        <f t="shared" si="560"/>
        <v/>
      </c>
      <c r="H17881" s="15" t="str">
        <f t="shared" si="561"/>
        <v/>
      </c>
    </row>
    <row r="17882" spans="6:8" x14ac:dyDescent="0.25">
      <c r="F17882" s="17"/>
      <c r="G17882" s="15" t="str">
        <f t="shared" si="560"/>
        <v/>
      </c>
      <c r="H17882" s="15" t="str">
        <f t="shared" si="561"/>
        <v/>
      </c>
    </row>
    <row r="17883" spans="6:8" x14ac:dyDescent="0.25">
      <c r="F17883" s="17"/>
      <c r="G17883" s="15" t="str">
        <f t="shared" si="560"/>
        <v/>
      </c>
      <c r="H17883" s="15" t="str">
        <f t="shared" si="561"/>
        <v/>
      </c>
    </row>
    <row r="17884" spans="6:8" x14ac:dyDescent="0.25">
      <c r="F17884" s="17"/>
      <c r="G17884" s="15" t="str">
        <f t="shared" si="560"/>
        <v/>
      </c>
      <c r="H17884" s="15" t="str">
        <f t="shared" si="561"/>
        <v/>
      </c>
    </row>
    <row r="17885" spans="6:8" x14ac:dyDescent="0.25">
      <c r="F17885" s="17"/>
      <c r="G17885" s="15" t="str">
        <f t="shared" si="560"/>
        <v/>
      </c>
      <c r="H17885" s="15" t="str">
        <f t="shared" si="561"/>
        <v/>
      </c>
    </row>
    <row r="17886" spans="6:8" x14ac:dyDescent="0.25">
      <c r="F17886" s="17"/>
      <c r="G17886" s="15" t="str">
        <f t="shared" si="560"/>
        <v/>
      </c>
      <c r="H17886" s="15" t="str">
        <f t="shared" si="561"/>
        <v/>
      </c>
    </row>
    <row r="17887" spans="6:8" x14ac:dyDescent="0.25">
      <c r="F17887" s="17"/>
      <c r="G17887" s="15" t="str">
        <f t="shared" si="560"/>
        <v/>
      </c>
      <c r="H17887" s="15" t="str">
        <f t="shared" si="561"/>
        <v/>
      </c>
    </row>
    <row r="17888" spans="6:8" x14ac:dyDescent="0.25">
      <c r="F17888" s="17"/>
      <c r="G17888" s="15" t="str">
        <f t="shared" si="560"/>
        <v/>
      </c>
      <c r="H17888" s="15" t="str">
        <f t="shared" si="561"/>
        <v/>
      </c>
    </row>
    <row r="17889" spans="6:8" x14ac:dyDescent="0.25">
      <c r="F17889" s="17"/>
      <c r="G17889" s="15" t="str">
        <f t="shared" si="560"/>
        <v/>
      </c>
      <c r="H17889" s="15" t="str">
        <f t="shared" si="561"/>
        <v/>
      </c>
    </row>
    <row r="17890" spans="6:8" x14ac:dyDescent="0.25">
      <c r="F17890" s="17"/>
      <c r="G17890" s="15" t="str">
        <f t="shared" si="560"/>
        <v/>
      </c>
      <c r="H17890" s="15" t="str">
        <f t="shared" si="561"/>
        <v/>
      </c>
    </row>
    <row r="17891" spans="6:8" x14ac:dyDescent="0.25">
      <c r="F17891" s="17"/>
      <c r="G17891" s="15" t="str">
        <f t="shared" si="560"/>
        <v/>
      </c>
      <c r="H17891" s="15" t="str">
        <f t="shared" si="561"/>
        <v/>
      </c>
    </row>
    <row r="17892" spans="6:8" x14ac:dyDescent="0.25">
      <c r="F17892" s="17"/>
      <c r="G17892" s="15" t="str">
        <f t="shared" si="560"/>
        <v/>
      </c>
      <c r="H17892" s="15" t="str">
        <f t="shared" si="561"/>
        <v/>
      </c>
    </row>
    <row r="17893" spans="6:8" x14ac:dyDescent="0.25">
      <c r="F17893" s="17"/>
      <c r="G17893" s="15" t="str">
        <f t="shared" si="560"/>
        <v/>
      </c>
      <c r="H17893" s="15" t="str">
        <f t="shared" si="561"/>
        <v/>
      </c>
    </row>
    <row r="17894" spans="6:8" x14ac:dyDescent="0.25">
      <c r="F17894" s="17"/>
      <c r="G17894" s="15" t="str">
        <f t="shared" si="560"/>
        <v/>
      </c>
      <c r="H17894" s="15" t="str">
        <f t="shared" si="561"/>
        <v/>
      </c>
    </row>
    <row r="17895" spans="6:8" x14ac:dyDescent="0.25">
      <c r="F17895" s="17"/>
      <c r="G17895" s="15" t="str">
        <f t="shared" si="560"/>
        <v/>
      </c>
      <c r="H17895" s="15" t="str">
        <f t="shared" si="561"/>
        <v/>
      </c>
    </row>
    <row r="17896" spans="6:8" x14ac:dyDescent="0.25">
      <c r="F17896" s="17"/>
      <c r="G17896" s="15" t="str">
        <f t="shared" si="560"/>
        <v/>
      </c>
      <c r="H17896" s="15" t="str">
        <f t="shared" si="561"/>
        <v/>
      </c>
    </row>
    <row r="17897" spans="6:8" x14ac:dyDescent="0.25">
      <c r="F17897" s="17"/>
      <c r="G17897" s="15" t="str">
        <f t="shared" si="560"/>
        <v/>
      </c>
      <c r="H17897" s="15" t="str">
        <f t="shared" si="561"/>
        <v/>
      </c>
    </row>
    <row r="17898" spans="6:8" x14ac:dyDescent="0.25">
      <c r="F17898" s="17"/>
      <c r="G17898" s="15" t="str">
        <f t="shared" si="560"/>
        <v/>
      </c>
      <c r="H17898" s="15" t="str">
        <f t="shared" si="561"/>
        <v/>
      </c>
    </row>
    <row r="17899" spans="6:8" x14ac:dyDescent="0.25">
      <c r="F17899" s="17"/>
      <c r="G17899" s="15" t="str">
        <f t="shared" si="560"/>
        <v/>
      </c>
      <c r="H17899" s="15" t="str">
        <f t="shared" si="561"/>
        <v/>
      </c>
    </row>
    <row r="17900" spans="6:8" x14ac:dyDescent="0.25">
      <c r="F17900" s="17"/>
      <c r="G17900" s="15" t="str">
        <f t="shared" si="560"/>
        <v/>
      </c>
      <c r="H17900" s="15" t="str">
        <f t="shared" si="561"/>
        <v/>
      </c>
    </row>
    <row r="17901" spans="6:8" x14ac:dyDescent="0.25">
      <c r="F17901" s="17"/>
      <c r="G17901" s="15" t="str">
        <f t="shared" si="560"/>
        <v/>
      </c>
      <c r="H17901" s="15" t="str">
        <f t="shared" si="561"/>
        <v/>
      </c>
    </row>
    <row r="17902" spans="6:8" x14ac:dyDescent="0.25">
      <c r="F17902" s="17"/>
      <c r="G17902" s="15" t="str">
        <f t="shared" si="560"/>
        <v/>
      </c>
      <c r="H17902" s="15" t="str">
        <f t="shared" si="561"/>
        <v/>
      </c>
    </row>
    <row r="17903" spans="6:8" x14ac:dyDescent="0.25">
      <c r="F17903" s="17"/>
      <c r="G17903" s="15" t="str">
        <f t="shared" si="560"/>
        <v/>
      </c>
      <c r="H17903" s="15" t="str">
        <f t="shared" si="561"/>
        <v/>
      </c>
    </row>
    <row r="17904" spans="6:8" x14ac:dyDescent="0.25">
      <c r="F17904" s="17"/>
      <c r="G17904" s="15" t="str">
        <f t="shared" si="560"/>
        <v/>
      </c>
      <c r="H17904" s="15" t="str">
        <f t="shared" si="561"/>
        <v/>
      </c>
    </row>
    <row r="17905" spans="6:8" x14ac:dyDescent="0.25">
      <c r="F17905" s="17"/>
      <c r="G17905" s="15" t="str">
        <f t="shared" si="560"/>
        <v/>
      </c>
      <c r="H17905" s="15" t="str">
        <f t="shared" si="561"/>
        <v/>
      </c>
    </row>
    <row r="17906" spans="6:8" x14ac:dyDescent="0.25">
      <c r="F17906" s="17"/>
      <c r="G17906" s="15" t="str">
        <f t="shared" si="560"/>
        <v/>
      </c>
      <c r="H17906" s="15" t="str">
        <f t="shared" si="561"/>
        <v/>
      </c>
    </row>
    <row r="17907" spans="6:8" x14ac:dyDescent="0.25">
      <c r="F17907" s="17"/>
      <c r="G17907" s="15" t="str">
        <f t="shared" si="560"/>
        <v/>
      </c>
      <c r="H17907" s="15" t="str">
        <f t="shared" si="561"/>
        <v/>
      </c>
    </row>
    <row r="17908" spans="6:8" x14ac:dyDescent="0.25">
      <c r="F17908" s="17"/>
      <c r="G17908" s="15" t="str">
        <f t="shared" si="560"/>
        <v/>
      </c>
      <c r="H17908" s="15" t="str">
        <f t="shared" si="561"/>
        <v/>
      </c>
    </row>
    <row r="17909" spans="6:8" x14ac:dyDescent="0.25">
      <c r="F17909" s="17"/>
      <c r="G17909" s="15" t="str">
        <f t="shared" si="560"/>
        <v/>
      </c>
      <c r="H17909" s="15" t="str">
        <f t="shared" si="561"/>
        <v/>
      </c>
    </row>
    <row r="17910" spans="6:8" x14ac:dyDescent="0.25">
      <c r="F17910" s="17"/>
      <c r="G17910" s="15" t="str">
        <f t="shared" si="560"/>
        <v/>
      </c>
      <c r="H17910" s="15" t="str">
        <f t="shared" si="561"/>
        <v/>
      </c>
    </row>
    <row r="17911" spans="6:8" x14ac:dyDescent="0.25">
      <c r="F17911" s="17"/>
      <c r="G17911" s="15" t="str">
        <f t="shared" si="560"/>
        <v/>
      </c>
      <c r="H17911" s="15" t="str">
        <f t="shared" si="561"/>
        <v/>
      </c>
    </row>
    <row r="17912" spans="6:8" x14ac:dyDescent="0.25">
      <c r="F17912" s="17"/>
      <c r="G17912" s="15" t="str">
        <f t="shared" si="560"/>
        <v/>
      </c>
      <c r="H17912" s="15" t="str">
        <f t="shared" si="561"/>
        <v/>
      </c>
    </row>
    <row r="17913" spans="6:8" x14ac:dyDescent="0.25">
      <c r="F17913" s="17"/>
      <c r="G17913" s="15" t="str">
        <f t="shared" si="560"/>
        <v/>
      </c>
      <c r="H17913" s="15" t="str">
        <f t="shared" si="561"/>
        <v/>
      </c>
    </row>
    <row r="17914" spans="6:8" x14ac:dyDescent="0.25">
      <c r="F17914" s="17"/>
      <c r="G17914" s="15" t="str">
        <f t="shared" si="560"/>
        <v/>
      </c>
      <c r="H17914" s="15" t="str">
        <f t="shared" si="561"/>
        <v/>
      </c>
    </row>
    <row r="17915" spans="6:8" x14ac:dyDescent="0.25">
      <c r="F17915" s="17"/>
      <c r="G17915" s="15" t="str">
        <f t="shared" si="560"/>
        <v/>
      </c>
      <c r="H17915" s="15" t="str">
        <f t="shared" si="561"/>
        <v/>
      </c>
    </row>
    <row r="17916" spans="6:8" x14ac:dyDescent="0.25">
      <c r="F17916" s="17"/>
      <c r="G17916" s="15" t="str">
        <f t="shared" si="560"/>
        <v/>
      </c>
      <c r="H17916" s="15" t="str">
        <f t="shared" si="561"/>
        <v/>
      </c>
    </row>
    <row r="17917" spans="6:8" x14ac:dyDescent="0.25">
      <c r="F17917" s="17"/>
      <c r="G17917" s="15" t="str">
        <f t="shared" si="560"/>
        <v/>
      </c>
      <c r="H17917" s="15" t="str">
        <f t="shared" si="561"/>
        <v/>
      </c>
    </row>
    <row r="17918" spans="6:8" x14ac:dyDescent="0.25">
      <c r="F17918" s="17"/>
      <c r="G17918" s="15" t="str">
        <f t="shared" si="560"/>
        <v/>
      </c>
      <c r="H17918" s="15" t="str">
        <f t="shared" si="561"/>
        <v/>
      </c>
    </row>
    <row r="17919" spans="6:8" x14ac:dyDescent="0.25">
      <c r="F17919" s="17"/>
      <c r="G17919" s="15" t="str">
        <f t="shared" si="560"/>
        <v/>
      </c>
      <c r="H17919" s="15" t="str">
        <f t="shared" si="561"/>
        <v/>
      </c>
    </row>
    <row r="17920" spans="6:8" x14ac:dyDescent="0.25">
      <c r="F17920" s="17"/>
      <c r="G17920" s="15" t="str">
        <f t="shared" si="560"/>
        <v/>
      </c>
      <c r="H17920" s="15" t="str">
        <f t="shared" si="561"/>
        <v/>
      </c>
    </row>
    <row r="17921" spans="6:8" x14ac:dyDescent="0.25">
      <c r="F17921" s="17"/>
      <c r="G17921" s="15" t="str">
        <f t="shared" si="560"/>
        <v/>
      </c>
      <c r="H17921" s="15" t="str">
        <f t="shared" si="561"/>
        <v/>
      </c>
    </row>
    <row r="17922" spans="6:8" x14ac:dyDescent="0.25">
      <c r="F17922" s="17"/>
      <c r="G17922" s="15" t="str">
        <f t="shared" si="560"/>
        <v/>
      </c>
      <c r="H17922" s="15" t="str">
        <f t="shared" si="561"/>
        <v/>
      </c>
    </row>
    <row r="17923" spans="6:8" x14ac:dyDescent="0.25">
      <c r="F17923" s="17"/>
      <c r="G17923" s="15" t="str">
        <f t="shared" ref="G17923:G17986" si="562">IF(B17923="","",+VLOOKUP(B17923,mapRMtype,2,FALSE))</f>
        <v/>
      </c>
      <c r="H17923" s="15" t="str">
        <f t="shared" ref="H17923:H17986" si="563">IF(F17923="","",+VLOOKUP(F17923,mapAction,2,FALSE))</f>
        <v/>
      </c>
    </row>
    <row r="17924" spans="6:8" x14ac:dyDescent="0.25">
      <c r="F17924" s="17"/>
      <c r="G17924" s="15" t="str">
        <f t="shared" si="562"/>
        <v/>
      </c>
      <c r="H17924" s="15" t="str">
        <f t="shared" si="563"/>
        <v/>
      </c>
    </row>
    <row r="17925" spans="6:8" x14ac:dyDescent="0.25">
      <c r="F17925" s="17"/>
      <c r="G17925" s="15" t="str">
        <f t="shared" si="562"/>
        <v/>
      </c>
      <c r="H17925" s="15" t="str">
        <f t="shared" si="563"/>
        <v/>
      </c>
    </row>
    <row r="17926" spans="6:8" x14ac:dyDescent="0.25">
      <c r="F17926" s="17"/>
      <c r="G17926" s="15" t="str">
        <f t="shared" si="562"/>
        <v/>
      </c>
      <c r="H17926" s="15" t="str">
        <f t="shared" si="563"/>
        <v/>
      </c>
    </row>
    <row r="17927" spans="6:8" x14ac:dyDescent="0.25">
      <c r="F17927" s="17"/>
      <c r="G17927" s="15" t="str">
        <f t="shared" si="562"/>
        <v/>
      </c>
      <c r="H17927" s="15" t="str">
        <f t="shared" si="563"/>
        <v/>
      </c>
    </row>
    <row r="17928" spans="6:8" x14ac:dyDescent="0.25">
      <c r="F17928" s="17"/>
      <c r="G17928" s="15" t="str">
        <f t="shared" si="562"/>
        <v/>
      </c>
      <c r="H17928" s="15" t="str">
        <f t="shared" si="563"/>
        <v/>
      </c>
    </row>
    <row r="17929" spans="6:8" x14ac:dyDescent="0.25">
      <c r="F17929" s="17"/>
      <c r="G17929" s="15" t="str">
        <f t="shared" si="562"/>
        <v/>
      </c>
      <c r="H17929" s="15" t="str">
        <f t="shared" si="563"/>
        <v/>
      </c>
    </row>
    <row r="17930" spans="6:8" x14ac:dyDescent="0.25">
      <c r="F17930" s="17"/>
      <c r="G17930" s="15" t="str">
        <f t="shared" si="562"/>
        <v/>
      </c>
      <c r="H17930" s="15" t="str">
        <f t="shared" si="563"/>
        <v/>
      </c>
    </row>
    <row r="17931" spans="6:8" x14ac:dyDescent="0.25">
      <c r="F17931" s="17"/>
      <c r="G17931" s="15" t="str">
        <f t="shared" si="562"/>
        <v/>
      </c>
      <c r="H17931" s="15" t="str">
        <f t="shared" si="563"/>
        <v/>
      </c>
    </row>
    <row r="17932" spans="6:8" x14ac:dyDescent="0.25">
      <c r="F17932" s="17"/>
      <c r="G17932" s="15" t="str">
        <f t="shared" si="562"/>
        <v/>
      </c>
      <c r="H17932" s="15" t="str">
        <f t="shared" si="563"/>
        <v/>
      </c>
    </row>
    <row r="17933" spans="6:8" x14ac:dyDescent="0.25">
      <c r="F17933" s="17"/>
      <c r="G17933" s="15" t="str">
        <f t="shared" si="562"/>
        <v/>
      </c>
      <c r="H17933" s="15" t="str">
        <f t="shared" si="563"/>
        <v/>
      </c>
    </row>
    <row r="17934" spans="6:8" x14ac:dyDescent="0.25">
      <c r="F17934" s="17"/>
      <c r="G17934" s="15" t="str">
        <f t="shared" si="562"/>
        <v/>
      </c>
      <c r="H17934" s="15" t="str">
        <f t="shared" si="563"/>
        <v/>
      </c>
    </row>
    <row r="17935" spans="6:8" x14ac:dyDescent="0.25">
      <c r="F17935" s="17"/>
      <c r="G17935" s="15" t="str">
        <f t="shared" si="562"/>
        <v/>
      </c>
      <c r="H17935" s="15" t="str">
        <f t="shared" si="563"/>
        <v/>
      </c>
    </row>
    <row r="17936" spans="6:8" x14ac:dyDescent="0.25">
      <c r="F17936" s="17"/>
      <c r="G17936" s="15" t="str">
        <f t="shared" si="562"/>
        <v/>
      </c>
      <c r="H17936" s="15" t="str">
        <f t="shared" si="563"/>
        <v/>
      </c>
    </row>
    <row r="17937" spans="6:8" x14ac:dyDescent="0.25">
      <c r="F17937" s="17"/>
      <c r="G17937" s="15" t="str">
        <f t="shared" si="562"/>
        <v/>
      </c>
      <c r="H17937" s="15" t="str">
        <f t="shared" si="563"/>
        <v/>
      </c>
    </row>
    <row r="17938" spans="6:8" x14ac:dyDescent="0.25">
      <c r="F17938" s="17"/>
      <c r="G17938" s="15" t="str">
        <f t="shared" si="562"/>
        <v/>
      </c>
      <c r="H17938" s="15" t="str">
        <f t="shared" si="563"/>
        <v/>
      </c>
    </row>
    <row r="17939" spans="6:8" x14ac:dyDescent="0.25">
      <c r="F17939" s="17"/>
      <c r="G17939" s="15" t="str">
        <f t="shared" si="562"/>
        <v/>
      </c>
      <c r="H17939" s="15" t="str">
        <f t="shared" si="563"/>
        <v/>
      </c>
    </row>
    <row r="17940" spans="6:8" x14ac:dyDescent="0.25">
      <c r="F17940" s="17"/>
      <c r="G17940" s="15" t="str">
        <f t="shared" si="562"/>
        <v/>
      </c>
      <c r="H17940" s="15" t="str">
        <f t="shared" si="563"/>
        <v/>
      </c>
    </row>
    <row r="17941" spans="6:8" x14ac:dyDescent="0.25">
      <c r="F17941" s="17"/>
      <c r="G17941" s="15" t="str">
        <f t="shared" si="562"/>
        <v/>
      </c>
      <c r="H17941" s="15" t="str">
        <f t="shared" si="563"/>
        <v/>
      </c>
    </row>
    <row r="17942" spans="6:8" x14ac:dyDescent="0.25">
      <c r="F17942" s="17"/>
      <c r="G17942" s="15" t="str">
        <f t="shared" si="562"/>
        <v/>
      </c>
      <c r="H17942" s="15" t="str">
        <f t="shared" si="563"/>
        <v/>
      </c>
    </row>
    <row r="17943" spans="6:8" x14ac:dyDescent="0.25">
      <c r="F17943" s="17"/>
      <c r="G17943" s="15" t="str">
        <f t="shared" si="562"/>
        <v/>
      </c>
      <c r="H17943" s="15" t="str">
        <f t="shared" si="563"/>
        <v/>
      </c>
    </row>
    <row r="17944" spans="6:8" x14ac:dyDescent="0.25">
      <c r="F17944" s="17"/>
      <c r="G17944" s="15" t="str">
        <f t="shared" si="562"/>
        <v/>
      </c>
      <c r="H17944" s="15" t="str">
        <f t="shared" si="563"/>
        <v/>
      </c>
    </row>
    <row r="17945" spans="6:8" x14ac:dyDescent="0.25">
      <c r="F17945" s="17"/>
      <c r="G17945" s="15" t="str">
        <f t="shared" si="562"/>
        <v/>
      </c>
      <c r="H17945" s="15" t="str">
        <f t="shared" si="563"/>
        <v/>
      </c>
    </row>
    <row r="17946" spans="6:8" x14ac:dyDescent="0.25">
      <c r="F17946" s="17"/>
      <c r="G17946" s="15" t="str">
        <f t="shared" si="562"/>
        <v/>
      </c>
      <c r="H17946" s="15" t="str">
        <f t="shared" si="563"/>
        <v/>
      </c>
    </row>
    <row r="17947" spans="6:8" x14ac:dyDescent="0.25">
      <c r="F17947" s="17"/>
      <c r="G17947" s="15" t="str">
        <f t="shared" si="562"/>
        <v/>
      </c>
      <c r="H17947" s="15" t="str">
        <f t="shared" si="563"/>
        <v/>
      </c>
    </row>
    <row r="17948" spans="6:8" x14ac:dyDescent="0.25">
      <c r="F17948" s="17"/>
      <c r="G17948" s="15" t="str">
        <f t="shared" si="562"/>
        <v/>
      </c>
      <c r="H17948" s="15" t="str">
        <f t="shared" si="563"/>
        <v/>
      </c>
    </row>
    <row r="17949" spans="6:8" x14ac:dyDescent="0.25">
      <c r="F17949" s="17"/>
      <c r="G17949" s="15" t="str">
        <f t="shared" si="562"/>
        <v/>
      </c>
      <c r="H17949" s="15" t="str">
        <f t="shared" si="563"/>
        <v/>
      </c>
    </row>
    <row r="17950" spans="6:8" x14ac:dyDescent="0.25">
      <c r="F17950" s="17"/>
      <c r="G17950" s="15" t="str">
        <f t="shared" si="562"/>
        <v/>
      </c>
      <c r="H17950" s="15" t="str">
        <f t="shared" si="563"/>
        <v/>
      </c>
    </row>
    <row r="17951" spans="6:8" x14ac:dyDescent="0.25">
      <c r="F17951" s="17"/>
      <c r="G17951" s="15" t="str">
        <f t="shared" si="562"/>
        <v/>
      </c>
      <c r="H17951" s="15" t="str">
        <f t="shared" si="563"/>
        <v/>
      </c>
    </row>
    <row r="17952" spans="6:8" x14ac:dyDescent="0.25">
      <c r="F17952" s="17"/>
      <c r="G17952" s="15" t="str">
        <f t="shared" si="562"/>
        <v/>
      </c>
      <c r="H17952" s="15" t="str">
        <f t="shared" si="563"/>
        <v/>
      </c>
    </row>
    <row r="17953" spans="6:8" x14ac:dyDescent="0.25">
      <c r="F17953" s="17"/>
      <c r="G17953" s="15" t="str">
        <f t="shared" si="562"/>
        <v/>
      </c>
      <c r="H17953" s="15" t="str">
        <f t="shared" si="563"/>
        <v/>
      </c>
    </row>
    <row r="17954" spans="6:8" x14ac:dyDescent="0.25">
      <c r="F17954" s="17"/>
      <c r="G17954" s="15" t="str">
        <f t="shared" si="562"/>
        <v/>
      </c>
      <c r="H17954" s="15" t="str">
        <f t="shared" si="563"/>
        <v/>
      </c>
    </row>
    <row r="17955" spans="6:8" x14ac:dyDescent="0.25">
      <c r="F17955" s="17"/>
      <c r="G17955" s="15" t="str">
        <f t="shared" si="562"/>
        <v/>
      </c>
      <c r="H17955" s="15" t="str">
        <f t="shared" si="563"/>
        <v/>
      </c>
    </row>
    <row r="17956" spans="6:8" x14ac:dyDescent="0.25">
      <c r="F17956" s="17"/>
      <c r="G17956" s="15" t="str">
        <f t="shared" si="562"/>
        <v/>
      </c>
      <c r="H17956" s="15" t="str">
        <f t="shared" si="563"/>
        <v/>
      </c>
    </row>
    <row r="17957" spans="6:8" x14ac:dyDescent="0.25">
      <c r="F17957" s="17"/>
      <c r="G17957" s="15" t="str">
        <f t="shared" si="562"/>
        <v/>
      </c>
      <c r="H17957" s="15" t="str">
        <f t="shared" si="563"/>
        <v/>
      </c>
    </row>
    <row r="17958" spans="6:8" x14ac:dyDescent="0.25">
      <c r="F17958" s="17"/>
      <c r="G17958" s="15" t="str">
        <f t="shared" si="562"/>
        <v/>
      </c>
      <c r="H17958" s="15" t="str">
        <f t="shared" si="563"/>
        <v/>
      </c>
    </row>
    <row r="17959" spans="6:8" x14ac:dyDescent="0.25">
      <c r="F17959" s="17"/>
      <c r="G17959" s="15" t="str">
        <f t="shared" si="562"/>
        <v/>
      </c>
      <c r="H17959" s="15" t="str">
        <f t="shared" si="563"/>
        <v/>
      </c>
    </row>
    <row r="17960" spans="6:8" x14ac:dyDescent="0.25">
      <c r="F17960" s="17"/>
      <c r="G17960" s="15" t="str">
        <f t="shared" si="562"/>
        <v/>
      </c>
      <c r="H17960" s="15" t="str">
        <f t="shared" si="563"/>
        <v/>
      </c>
    </row>
    <row r="17961" spans="6:8" x14ac:dyDescent="0.25">
      <c r="F17961" s="17"/>
      <c r="G17961" s="15" t="str">
        <f t="shared" si="562"/>
        <v/>
      </c>
      <c r="H17961" s="15" t="str">
        <f t="shared" si="563"/>
        <v/>
      </c>
    </row>
    <row r="17962" spans="6:8" x14ac:dyDescent="0.25">
      <c r="F17962" s="17"/>
      <c r="G17962" s="15" t="str">
        <f t="shared" si="562"/>
        <v/>
      </c>
      <c r="H17962" s="15" t="str">
        <f t="shared" si="563"/>
        <v/>
      </c>
    </row>
    <row r="17963" spans="6:8" x14ac:dyDescent="0.25">
      <c r="F17963" s="17"/>
      <c r="G17963" s="15" t="str">
        <f t="shared" si="562"/>
        <v/>
      </c>
      <c r="H17963" s="15" t="str">
        <f t="shared" si="563"/>
        <v/>
      </c>
    </row>
    <row r="17964" spans="6:8" x14ac:dyDescent="0.25">
      <c r="F17964" s="17"/>
      <c r="G17964" s="15" t="str">
        <f t="shared" si="562"/>
        <v/>
      </c>
      <c r="H17964" s="15" t="str">
        <f t="shared" si="563"/>
        <v/>
      </c>
    </row>
    <row r="17965" spans="6:8" x14ac:dyDescent="0.25">
      <c r="F17965" s="17"/>
      <c r="G17965" s="15" t="str">
        <f t="shared" si="562"/>
        <v/>
      </c>
      <c r="H17965" s="15" t="str">
        <f t="shared" si="563"/>
        <v/>
      </c>
    </row>
    <row r="17966" spans="6:8" x14ac:dyDescent="0.25">
      <c r="F17966" s="17"/>
      <c r="G17966" s="15" t="str">
        <f t="shared" si="562"/>
        <v/>
      </c>
      <c r="H17966" s="15" t="str">
        <f t="shared" si="563"/>
        <v/>
      </c>
    </row>
    <row r="17967" spans="6:8" x14ac:dyDescent="0.25">
      <c r="F17967" s="17"/>
      <c r="G17967" s="15" t="str">
        <f t="shared" si="562"/>
        <v/>
      </c>
      <c r="H17967" s="15" t="str">
        <f t="shared" si="563"/>
        <v/>
      </c>
    </row>
    <row r="17968" spans="6:8" x14ac:dyDescent="0.25">
      <c r="F17968" s="17"/>
      <c r="G17968" s="15" t="str">
        <f t="shared" si="562"/>
        <v/>
      </c>
      <c r="H17968" s="15" t="str">
        <f t="shared" si="563"/>
        <v/>
      </c>
    </row>
    <row r="17969" spans="6:8" x14ac:dyDescent="0.25">
      <c r="F17969" s="17"/>
      <c r="G17969" s="15" t="str">
        <f t="shared" si="562"/>
        <v/>
      </c>
      <c r="H17969" s="15" t="str">
        <f t="shared" si="563"/>
        <v/>
      </c>
    </row>
    <row r="17970" spans="6:8" x14ac:dyDescent="0.25">
      <c r="F17970" s="17"/>
      <c r="G17970" s="15" t="str">
        <f t="shared" si="562"/>
        <v/>
      </c>
      <c r="H17970" s="15" t="str">
        <f t="shared" si="563"/>
        <v/>
      </c>
    </row>
    <row r="17971" spans="6:8" x14ac:dyDescent="0.25">
      <c r="F17971" s="17"/>
      <c r="G17971" s="15" t="str">
        <f t="shared" si="562"/>
        <v/>
      </c>
      <c r="H17971" s="15" t="str">
        <f t="shared" si="563"/>
        <v/>
      </c>
    </row>
    <row r="17972" spans="6:8" x14ac:dyDescent="0.25">
      <c r="F17972" s="17"/>
      <c r="G17972" s="15" t="str">
        <f t="shared" si="562"/>
        <v/>
      </c>
      <c r="H17972" s="15" t="str">
        <f t="shared" si="563"/>
        <v/>
      </c>
    </row>
    <row r="17973" spans="6:8" x14ac:dyDescent="0.25">
      <c r="F17973" s="17"/>
      <c r="G17973" s="15" t="str">
        <f t="shared" si="562"/>
        <v/>
      </c>
      <c r="H17973" s="15" t="str">
        <f t="shared" si="563"/>
        <v/>
      </c>
    </row>
    <row r="17974" spans="6:8" x14ac:dyDescent="0.25">
      <c r="F17974" s="17"/>
      <c r="G17974" s="15" t="str">
        <f t="shared" si="562"/>
        <v/>
      </c>
      <c r="H17974" s="15" t="str">
        <f t="shared" si="563"/>
        <v/>
      </c>
    </row>
    <row r="17975" spans="6:8" x14ac:dyDescent="0.25">
      <c r="F17975" s="17"/>
      <c r="G17975" s="15" t="str">
        <f t="shared" si="562"/>
        <v/>
      </c>
      <c r="H17975" s="15" t="str">
        <f t="shared" si="563"/>
        <v/>
      </c>
    </row>
    <row r="17976" spans="6:8" x14ac:dyDescent="0.25">
      <c r="F17976" s="17"/>
      <c r="G17976" s="15" t="str">
        <f t="shared" si="562"/>
        <v/>
      </c>
      <c r="H17976" s="15" t="str">
        <f t="shared" si="563"/>
        <v/>
      </c>
    </row>
    <row r="17977" spans="6:8" x14ac:dyDescent="0.25">
      <c r="F17977" s="17"/>
      <c r="G17977" s="15" t="str">
        <f t="shared" si="562"/>
        <v/>
      </c>
      <c r="H17977" s="15" t="str">
        <f t="shared" si="563"/>
        <v/>
      </c>
    </row>
    <row r="17978" spans="6:8" x14ac:dyDescent="0.25">
      <c r="F17978" s="17"/>
      <c r="G17978" s="15" t="str">
        <f t="shared" si="562"/>
        <v/>
      </c>
      <c r="H17978" s="15" t="str">
        <f t="shared" si="563"/>
        <v/>
      </c>
    </row>
    <row r="17979" spans="6:8" x14ac:dyDescent="0.25">
      <c r="F17979" s="17"/>
      <c r="G17979" s="15" t="str">
        <f t="shared" si="562"/>
        <v/>
      </c>
      <c r="H17979" s="15" t="str">
        <f t="shared" si="563"/>
        <v/>
      </c>
    </row>
    <row r="17980" spans="6:8" x14ac:dyDescent="0.25">
      <c r="F17980" s="17"/>
      <c r="G17980" s="15" t="str">
        <f t="shared" si="562"/>
        <v/>
      </c>
      <c r="H17980" s="15" t="str">
        <f t="shared" si="563"/>
        <v/>
      </c>
    </row>
    <row r="17981" spans="6:8" x14ac:dyDescent="0.25">
      <c r="F17981" s="17"/>
      <c r="G17981" s="15" t="str">
        <f t="shared" si="562"/>
        <v/>
      </c>
      <c r="H17981" s="15" t="str">
        <f t="shared" si="563"/>
        <v/>
      </c>
    </row>
    <row r="17982" spans="6:8" x14ac:dyDescent="0.25">
      <c r="F17982" s="17"/>
      <c r="G17982" s="15" t="str">
        <f t="shared" si="562"/>
        <v/>
      </c>
      <c r="H17982" s="15" t="str">
        <f t="shared" si="563"/>
        <v/>
      </c>
    </row>
    <row r="17983" spans="6:8" x14ac:dyDescent="0.25">
      <c r="F17983" s="17"/>
      <c r="G17983" s="15" t="str">
        <f t="shared" si="562"/>
        <v/>
      </c>
      <c r="H17983" s="15" t="str">
        <f t="shared" si="563"/>
        <v/>
      </c>
    </row>
    <row r="17984" spans="6:8" x14ac:dyDescent="0.25">
      <c r="F17984" s="17"/>
      <c r="G17984" s="15" t="str">
        <f t="shared" si="562"/>
        <v/>
      </c>
      <c r="H17984" s="15" t="str">
        <f t="shared" si="563"/>
        <v/>
      </c>
    </row>
    <row r="17985" spans="6:8" x14ac:dyDescent="0.25">
      <c r="F17985" s="17"/>
      <c r="G17985" s="15" t="str">
        <f t="shared" si="562"/>
        <v/>
      </c>
      <c r="H17985" s="15" t="str">
        <f t="shared" si="563"/>
        <v/>
      </c>
    </row>
    <row r="17986" spans="6:8" x14ac:dyDescent="0.25">
      <c r="F17986" s="17"/>
      <c r="G17986" s="15" t="str">
        <f t="shared" si="562"/>
        <v/>
      </c>
      <c r="H17986" s="15" t="str">
        <f t="shared" si="563"/>
        <v/>
      </c>
    </row>
    <row r="17987" spans="6:8" x14ac:dyDescent="0.25">
      <c r="F17987" s="17"/>
      <c r="G17987" s="15" t="str">
        <f t="shared" ref="G17987:G18050" si="564">IF(B17987="","",+VLOOKUP(B17987,mapRMtype,2,FALSE))</f>
        <v/>
      </c>
      <c r="H17987" s="15" t="str">
        <f t="shared" ref="H17987:H18050" si="565">IF(F17987="","",+VLOOKUP(F17987,mapAction,2,FALSE))</f>
        <v/>
      </c>
    </row>
    <row r="17988" spans="6:8" x14ac:dyDescent="0.25">
      <c r="F17988" s="17"/>
      <c r="G17988" s="15" t="str">
        <f t="shared" si="564"/>
        <v/>
      </c>
      <c r="H17988" s="15" t="str">
        <f t="shared" si="565"/>
        <v/>
      </c>
    </row>
    <row r="17989" spans="6:8" x14ac:dyDescent="0.25">
      <c r="F17989" s="17"/>
      <c r="G17989" s="15" t="str">
        <f t="shared" si="564"/>
        <v/>
      </c>
      <c r="H17989" s="15" t="str">
        <f t="shared" si="565"/>
        <v/>
      </c>
    </row>
    <row r="17990" spans="6:8" x14ac:dyDescent="0.25">
      <c r="F17990" s="17"/>
      <c r="G17990" s="15" t="str">
        <f t="shared" si="564"/>
        <v/>
      </c>
      <c r="H17990" s="15" t="str">
        <f t="shared" si="565"/>
        <v/>
      </c>
    </row>
    <row r="17991" spans="6:8" x14ac:dyDescent="0.25">
      <c r="F17991" s="17"/>
      <c r="G17991" s="15" t="str">
        <f t="shared" si="564"/>
        <v/>
      </c>
      <c r="H17991" s="15" t="str">
        <f t="shared" si="565"/>
        <v/>
      </c>
    </row>
    <row r="17992" spans="6:8" x14ac:dyDescent="0.25">
      <c r="F17992" s="17"/>
      <c r="G17992" s="15" t="str">
        <f t="shared" si="564"/>
        <v/>
      </c>
      <c r="H17992" s="15" t="str">
        <f t="shared" si="565"/>
        <v/>
      </c>
    </row>
    <row r="17993" spans="6:8" x14ac:dyDescent="0.25">
      <c r="F17993" s="17"/>
      <c r="G17993" s="15" t="str">
        <f t="shared" si="564"/>
        <v/>
      </c>
      <c r="H17993" s="15" t="str">
        <f t="shared" si="565"/>
        <v/>
      </c>
    </row>
    <row r="17994" spans="6:8" x14ac:dyDescent="0.25">
      <c r="F17994" s="17"/>
      <c r="G17994" s="15" t="str">
        <f t="shared" si="564"/>
        <v/>
      </c>
      <c r="H17994" s="15" t="str">
        <f t="shared" si="565"/>
        <v/>
      </c>
    </row>
    <row r="17995" spans="6:8" x14ac:dyDescent="0.25">
      <c r="F17995" s="17"/>
      <c r="G17995" s="15" t="str">
        <f t="shared" si="564"/>
        <v/>
      </c>
      <c r="H17995" s="15" t="str">
        <f t="shared" si="565"/>
        <v/>
      </c>
    </row>
    <row r="17996" spans="6:8" x14ac:dyDescent="0.25">
      <c r="F17996" s="17"/>
      <c r="G17996" s="15" t="str">
        <f t="shared" si="564"/>
        <v/>
      </c>
      <c r="H17996" s="15" t="str">
        <f t="shared" si="565"/>
        <v/>
      </c>
    </row>
    <row r="17997" spans="6:8" x14ac:dyDescent="0.25">
      <c r="F17997" s="17"/>
      <c r="G17997" s="15" t="str">
        <f t="shared" si="564"/>
        <v/>
      </c>
      <c r="H17997" s="15" t="str">
        <f t="shared" si="565"/>
        <v/>
      </c>
    </row>
    <row r="17998" spans="6:8" x14ac:dyDescent="0.25">
      <c r="F17998" s="17"/>
      <c r="G17998" s="15" t="str">
        <f t="shared" si="564"/>
        <v/>
      </c>
      <c r="H17998" s="15" t="str">
        <f t="shared" si="565"/>
        <v/>
      </c>
    </row>
    <row r="17999" spans="6:8" x14ac:dyDescent="0.25">
      <c r="F17999" s="17"/>
      <c r="G17999" s="15" t="str">
        <f t="shared" si="564"/>
        <v/>
      </c>
      <c r="H17999" s="15" t="str">
        <f t="shared" si="565"/>
        <v/>
      </c>
    </row>
    <row r="18000" spans="6:8" x14ac:dyDescent="0.25">
      <c r="F18000" s="17"/>
      <c r="G18000" s="15" t="str">
        <f t="shared" si="564"/>
        <v/>
      </c>
      <c r="H18000" s="15" t="str">
        <f t="shared" si="565"/>
        <v/>
      </c>
    </row>
    <row r="18001" spans="6:8" x14ac:dyDescent="0.25">
      <c r="F18001" s="17"/>
      <c r="G18001" s="15" t="str">
        <f t="shared" si="564"/>
        <v/>
      </c>
      <c r="H18001" s="15" t="str">
        <f t="shared" si="565"/>
        <v/>
      </c>
    </row>
    <row r="18002" spans="6:8" x14ac:dyDescent="0.25">
      <c r="F18002" s="17"/>
      <c r="G18002" s="15" t="str">
        <f t="shared" si="564"/>
        <v/>
      </c>
      <c r="H18002" s="15" t="str">
        <f t="shared" si="565"/>
        <v/>
      </c>
    </row>
    <row r="18003" spans="6:8" x14ac:dyDescent="0.25">
      <c r="F18003" s="17"/>
      <c r="G18003" s="15" t="str">
        <f t="shared" si="564"/>
        <v/>
      </c>
      <c r="H18003" s="15" t="str">
        <f t="shared" si="565"/>
        <v/>
      </c>
    </row>
    <row r="18004" spans="6:8" x14ac:dyDescent="0.25">
      <c r="F18004" s="17"/>
      <c r="G18004" s="15" t="str">
        <f t="shared" si="564"/>
        <v/>
      </c>
      <c r="H18004" s="15" t="str">
        <f t="shared" si="565"/>
        <v/>
      </c>
    </row>
    <row r="18005" spans="6:8" x14ac:dyDescent="0.25">
      <c r="F18005" s="17"/>
      <c r="G18005" s="15" t="str">
        <f t="shared" si="564"/>
        <v/>
      </c>
      <c r="H18005" s="15" t="str">
        <f t="shared" si="565"/>
        <v/>
      </c>
    </row>
    <row r="18006" spans="6:8" x14ac:dyDescent="0.25">
      <c r="F18006" s="17"/>
      <c r="G18006" s="15" t="str">
        <f t="shared" si="564"/>
        <v/>
      </c>
      <c r="H18006" s="15" t="str">
        <f t="shared" si="565"/>
        <v/>
      </c>
    </row>
    <row r="18007" spans="6:8" x14ac:dyDescent="0.25">
      <c r="F18007" s="17"/>
      <c r="G18007" s="15" t="str">
        <f t="shared" si="564"/>
        <v/>
      </c>
      <c r="H18007" s="15" t="str">
        <f t="shared" si="565"/>
        <v/>
      </c>
    </row>
    <row r="18008" spans="6:8" x14ac:dyDescent="0.25">
      <c r="F18008" s="17"/>
      <c r="G18008" s="15" t="str">
        <f t="shared" si="564"/>
        <v/>
      </c>
      <c r="H18008" s="15" t="str">
        <f t="shared" si="565"/>
        <v/>
      </c>
    </row>
    <row r="18009" spans="6:8" x14ac:dyDescent="0.25">
      <c r="F18009" s="17"/>
      <c r="G18009" s="15" t="str">
        <f t="shared" si="564"/>
        <v/>
      </c>
      <c r="H18009" s="15" t="str">
        <f t="shared" si="565"/>
        <v/>
      </c>
    </row>
    <row r="18010" spans="6:8" x14ac:dyDescent="0.25">
      <c r="F18010" s="17"/>
      <c r="G18010" s="15" t="str">
        <f t="shared" si="564"/>
        <v/>
      </c>
      <c r="H18010" s="15" t="str">
        <f t="shared" si="565"/>
        <v/>
      </c>
    </row>
    <row r="18011" spans="6:8" x14ac:dyDescent="0.25">
      <c r="F18011" s="17"/>
      <c r="G18011" s="15" t="str">
        <f t="shared" si="564"/>
        <v/>
      </c>
      <c r="H18011" s="15" t="str">
        <f t="shared" si="565"/>
        <v/>
      </c>
    </row>
    <row r="18012" spans="6:8" x14ac:dyDescent="0.25">
      <c r="F18012" s="17"/>
      <c r="G18012" s="15" t="str">
        <f t="shared" si="564"/>
        <v/>
      </c>
      <c r="H18012" s="15" t="str">
        <f t="shared" si="565"/>
        <v/>
      </c>
    </row>
    <row r="18013" spans="6:8" x14ac:dyDescent="0.25">
      <c r="F18013" s="17"/>
      <c r="G18013" s="15" t="str">
        <f t="shared" si="564"/>
        <v/>
      </c>
      <c r="H18013" s="15" t="str">
        <f t="shared" si="565"/>
        <v/>
      </c>
    </row>
    <row r="18014" spans="6:8" x14ac:dyDescent="0.25">
      <c r="F18014" s="17"/>
      <c r="G18014" s="15" t="str">
        <f t="shared" si="564"/>
        <v/>
      </c>
      <c r="H18014" s="15" t="str">
        <f t="shared" si="565"/>
        <v/>
      </c>
    </row>
    <row r="18015" spans="6:8" x14ac:dyDescent="0.25">
      <c r="F18015" s="17"/>
      <c r="G18015" s="15" t="str">
        <f t="shared" si="564"/>
        <v/>
      </c>
      <c r="H18015" s="15" t="str">
        <f t="shared" si="565"/>
        <v/>
      </c>
    </row>
    <row r="18016" spans="6:8" x14ac:dyDescent="0.25">
      <c r="F18016" s="17"/>
      <c r="G18016" s="15" t="str">
        <f t="shared" si="564"/>
        <v/>
      </c>
      <c r="H18016" s="15" t="str">
        <f t="shared" si="565"/>
        <v/>
      </c>
    </row>
    <row r="18017" spans="6:8" x14ac:dyDescent="0.25">
      <c r="F18017" s="17"/>
      <c r="G18017" s="15" t="str">
        <f t="shared" si="564"/>
        <v/>
      </c>
      <c r="H18017" s="15" t="str">
        <f t="shared" si="565"/>
        <v/>
      </c>
    </row>
    <row r="18018" spans="6:8" x14ac:dyDescent="0.25">
      <c r="F18018" s="17"/>
      <c r="G18018" s="15" t="str">
        <f t="shared" si="564"/>
        <v/>
      </c>
      <c r="H18018" s="15" t="str">
        <f t="shared" si="565"/>
        <v/>
      </c>
    </row>
    <row r="18019" spans="6:8" x14ac:dyDescent="0.25">
      <c r="F18019" s="17"/>
      <c r="G18019" s="15" t="str">
        <f t="shared" si="564"/>
        <v/>
      </c>
      <c r="H18019" s="15" t="str">
        <f t="shared" si="565"/>
        <v/>
      </c>
    </row>
    <row r="18020" spans="6:8" x14ac:dyDescent="0.25">
      <c r="F18020" s="17"/>
      <c r="G18020" s="15" t="str">
        <f t="shared" si="564"/>
        <v/>
      </c>
      <c r="H18020" s="15" t="str">
        <f t="shared" si="565"/>
        <v/>
      </c>
    </row>
    <row r="18021" spans="6:8" x14ac:dyDescent="0.25">
      <c r="F18021" s="17"/>
      <c r="G18021" s="15" t="str">
        <f t="shared" si="564"/>
        <v/>
      </c>
      <c r="H18021" s="15" t="str">
        <f t="shared" si="565"/>
        <v/>
      </c>
    </row>
    <row r="18022" spans="6:8" x14ac:dyDescent="0.25">
      <c r="F18022" s="17"/>
      <c r="G18022" s="15" t="str">
        <f t="shared" si="564"/>
        <v/>
      </c>
      <c r="H18022" s="15" t="str">
        <f t="shared" si="565"/>
        <v/>
      </c>
    </row>
    <row r="18023" spans="6:8" x14ac:dyDescent="0.25">
      <c r="F18023" s="17"/>
      <c r="G18023" s="15" t="str">
        <f t="shared" si="564"/>
        <v/>
      </c>
      <c r="H18023" s="15" t="str">
        <f t="shared" si="565"/>
        <v/>
      </c>
    </row>
    <row r="18024" spans="6:8" x14ac:dyDescent="0.25">
      <c r="F18024" s="17"/>
      <c r="G18024" s="15" t="str">
        <f t="shared" si="564"/>
        <v/>
      </c>
      <c r="H18024" s="15" t="str">
        <f t="shared" si="565"/>
        <v/>
      </c>
    </row>
    <row r="18025" spans="6:8" x14ac:dyDescent="0.25">
      <c r="F18025" s="17"/>
      <c r="G18025" s="15" t="str">
        <f t="shared" si="564"/>
        <v/>
      </c>
      <c r="H18025" s="15" t="str">
        <f t="shared" si="565"/>
        <v/>
      </c>
    </row>
    <row r="18026" spans="6:8" x14ac:dyDescent="0.25">
      <c r="F18026" s="17"/>
      <c r="G18026" s="15" t="str">
        <f t="shared" si="564"/>
        <v/>
      </c>
      <c r="H18026" s="15" t="str">
        <f t="shared" si="565"/>
        <v/>
      </c>
    </row>
    <row r="18027" spans="6:8" x14ac:dyDescent="0.25">
      <c r="F18027" s="17"/>
      <c r="G18027" s="15" t="str">
        <f t="shared" si="564"/>
        <v/>
      </c>
      <c r="H18027" s="15" t="str">
        <f t="shared" si="565"/>
        <v/>
      </c>
    </row>
    <row r="18028" spans="6:8" x14ac:dyDescent="0.25">
      <c r="F18028" s="17"/>
      <c r="G18028" s="15" t="str">
        <f t="shared" si="564"/>
        <v/>
      </c>
      <c r="H18028" s="15" t="str">
        <f t="shared" si="565"/>
        <v/>
      </c>
    </row>
    <row r="18029" spans="6:8" x14ac:dyDescent="0.25">
      <c r="F18029" s="17"/>
      <c r="G18029" s="15" t="str">
        <f t="shared" si="564"/>
        <v/>
      </c>
      <c r="H18029" s="15" t="str">
        <f t="shared" si="565"/>
        <v/>
      </c>
    </row>
    <row r="18030" spans="6:8" x14ac:dyDescent="0.25">
      <c r="F18030" s="17"/>
      <c r="G18030" s="15" t="str">
        <f t="shared" si="564"/>
        <v/>
      </c>
      <c r="H18030" s="15" t="str">
        <f t="shared" si="565"/>
        <v/>
      </c>
    </row>
    <row r="18031" spans="6:8" x14ac:dyDescent="0.25">
      <c r="F18031" s="17"/>
      <c r="G18031" s="15" t="str">
        <f t="shared" si="564"/>
        <v/>
      </c>
      <c r="H18031" s="15" t="str">
        <f t="shared" si="565"/>
        <v/>
      </c>
    </row>
    <row r="18032" spans="6:8" x14ac:dyDescent="0.25">
      <c r="F18032" s="17"/>
      <c r="G18032" s="15" t="str">
        <f t="shared" si="564"/>
        <v/>
      </c>
      <c r="H18032" s="15" t="str">
        <f t="shared" si="565"/>
        <v/>
      </c>
    </row>
    <row r="18033" spans="6:8" x14ac:dyDescent="0.25">
      <c r="F18033" s="17"/>
      <c r="G18033" s="15" t="str">
        <f t="shared" si="564"/>
        <v/>
      </c>
      <c r="H18033" s="15" t="str">
        <f t="shared" si="565"/>
        <v/>
      </c>
    </row>
    <row r="18034" spans="6:8" x14ac:dyDescent="0.25">
      <c r="F18034" s="17"/>
      <c r="G18034" s="15" t="str">
        <f t="shared" si="564"/>
        <v/>
      </c>
      <c r="H18034" s="15" t="str">
        <f t="shared" si="565"/>
        <v/>
      </c>
    </row>
    <row r="18035" spans="6:8" x14ac:dyDescent="0.25">
      <c r="F18035" s="17"/>
      <c r="G18035" s="15" t="str">
        <f t="shared" si="564"/>
        <v/>
      </c>
      <c r="H18035" s="15" t="str">
        <f t="shared" si="565"/>
        <v/>
      </c>
    </row>
    <row r="18036" spans="6:8" x14ac:dyDescent="0.25">
      <c r="F18036" s="17"/>
      <c r="G18036" s="15" t="str">
        <f t="shared" si="564"/>
        <v/>
      </c>
      <c r="H18036" s="15" t="str">
        <f t="shared" si="565"/>
        <v/>
      </c>
    </row>
    <row r="18037" spans="6:8" x14ac:dyDescent="0.25">
      <c r="F18037" s="17"/>
      <c r="G18037" s="15" t="str">
        <f t="shared" si="564"/>
        <v/>
      </c>
      <c r="H18037" s="15" t="str">
        <f t="shared" si="565"/>
        <v/>
      </c>
    </row>
    <row r="18038" spans="6:8" x14ac:dyDescent="0.25">
      <c r="F18038" s="17"/>
      <c r="G18038" s="15" t="str">
        <f t="shared" si="564"/>
        <v/>
      </c>
      <c r="H18038" s="15" t="str">
        <f t="shared" si="565"/>
        <v/>
      </c>
    </row>
    <row r="18039" spans="6:8" x14ac:dyDescent="0.25">
      <c r="F18039" s="17"/>
      <c r="G18039" s="15" t="str">
        <f t="shared" si="564"/>
        <v/>
      </c>
      <c r="H18039" s="15" t="str">
        <f t="shared" si="565"/>
        <v/>
      </c>
    </row>
    <row r="18040" spans="6:8" x14ac:dyDescent="0.25">
      <c r="F18040" s="17"/>
      <c r="G18040" s="15" t="str">
        <f t="shared" si="564"/>
        <v/>
      </c>
      <c r="H18040" s="15" t="str">
        <f t="shared" si="565"/>
        <v/>
      </c>
    </row>
    <row r="18041" spans="6:8" x14ac:dyDescent="0.25">
      <c r="F18041" s="17"/>
      <c r="G18041" s="15" t="str">
        <f t="shared" si="564"/>
        <v/>
      </c>
      <c r="H18041" s="15" t="str">
        <f t="shared" si="565"/>
        <v/>
      </c>
    </row>
    <row r="18042" spans="6:8" x14ac:dyDescent="0.25">
      <c r="F18042" s="17"/>
      <c r="G18042" s="15" t="str">
        <f t="shared" si="564"/>
        <v/>
      </c>
      <c r="H18042" s="15" t="str">
        <f t="shared" si="565"/>
        <v/>
      </c>
    </row>
    <row r="18043" spans="6:8" x14ac:dyDescent="0.25">
      <c r="F18043" s="17"/>
      <c r="G18043" s="15" t="str">
        <f t="shared" si="564"/>
        <v/>
      </c>
      <c r="H18043" s="15" t="str">
        <f t="shared" si="565"/>
        <v/>
      </c>
    </row>
    <row r="18044" spans="6:8" x14ac:dyDescent="0.25">
      <c r="F18044" s="17"/>
      <c r="G18044" s="15" t="str">
        <f t="shared" si="564"/>
        <v/>
      </c>
      <c r="H18044" s="15" t="str">
        <f t="shared" si="565"/>
        <v/>
      </c>
    </row>
    <row r="18045" spans="6:8" x14ac:dyDescent="0.25">
      <c r="F18045" s="17"/>
      <c r="G18045" s="15" t="str">
        <f t="shared" si="564"/>
        <v/>
      </c>
      <c r="H18045" s="15" t="str">
        <f t="shared" si="565"/>
        <v/>
      </c>
    </row>
    <row r="18046" spans="6:8" x14ac:dyDescent="0.25">
      <c r="F18046" s="17"/>
      <c r="G18046" s="15" t="str">
        <f t="shared" si="564"/>
        <v/>
      </c>
      <c r="H18046" s="15" t="str">
        <f t="shared" si="565"/>
        <v/>
      </c>
    </row>
    <row r="18047" spans="6:8" x14ac:dyDescent="0.25">
      <c r="F18047" s="17"/>
      <c r="G18047" s="15" t="str">
        <f t="shared" si="564"/>
        <v/>
      </c>
      <c r="H18047" s="15" t="str">
        <f t="shared" si="565"/>
        <v/>
      </c>
    </row>
    <row r="18048" spans="6:8" x14ac:dyDescent="0.25">
      <c r="F18048" s="17"/>
      <c r="G18048" s="15" t="str">
        <f t="shared" si="564"/>
        <v/>
      </c>
      <c r="H18048" s="15" t="str">
        <f t="shared" si="565"/>
        <v/>
      </c>
    </row>
    <row r="18049" spans="6:8" x14ac:dyDescent="0.25">
      <c r="F18049" s="17"/>
      <c r="G18049" s="15" t="str">
        <f t="shared" si="564"/>
        <v/>
      </c>
      <c r="H18049" s="15" t="str">
        <f t="shared" si="565"/>
        <v/>
      </c>
    </row>
    <row r="18050" spans="6:8" x14ac:dyDescent="0.25">
      <c r="F18050" s="17"/>
      <c r="G18050" s="15" t="str">
        <f t="shared" si="564"/>
        <v/>
      </c>
      <c r="H18050" s="15" t="str">
        <f t="shared" si="565"/>
        <v/>
      </c>
    </row>
    <row r="18051" spans="6:8" x14ac:dyDescent="0.25">
      <c r="F18051" s="17"/>
      <c r="G18051" s="15" t="str">
        <f t="shared" ref="G18051:G18114" si="566">IF(B18051="","",+VLOOKUP(B18051,mapRMtype,2,FALSE))</f>
        <v/>
      </c>
      <c r="H18051" s="15" t="str">
        <f t="shared" ref="H18051:H18114" si="567">IF(F18051="","",+VLOOKUP(F18051,mapAction,2,FALSE))</f>
        <v/>
      </c>
    </row>
    <row r="18052" spans="6:8" x14ac:dyDescent="0.25">
      <c r="F18052" s="17"/>
      <c r="G18052" s="15" t="str">
        <f t="shared" si="566"/>
        <v/>
      </c>
      <c r="H18052" s="15" t="str">
        <f t="shared" si="567"/>
        <v/>
      </c>
    </row>
    <row r="18053" spans="6:8" x14ac:dyDescent="0.25">
      <c r="F18053" s="17"/>
      <c r="G18053" s="15" t="str">
        <f t="shared" si="566"/>
        <v/>
      </c>
      <c r="H18053" s="15" t="str">
        <f t="shared" si="567"/>
        <v/>
      </c>
    </row>
    <row r="18054" spans="6:8" x14ac:dyDescent="0.25">
      <c r="F18054" s="17"/>
      <c r="G18054" s="15" t="str">
        <f t="shared" si="566"/>
        <v/>
      </c>
      <c r="H18054" s="15" t="str">
        <f t="shared" si="567"/>
        <v/>
      </c>
    </row>
    <row r="18055" spans="6:8" x14ac:dyDescent="0.25">
      <c r="F18055" s="17"/>
      <c r="G18055" s="15" t="str">
        <f t="shared" si="566"/>
        <v/>
      </c>
      <c r="H18055" s="15" t="str">
        <f t="shared" si="567"/>
        <v/>
      </c>
    </row>
    <row r="18056" spans="6:8" x14ac:dyDescent="0.25">
      <c r="F18056" s="17"/>
      <c r="G18056" s="15" t="str">
        <f t="shared" si="566"/>
        <v/>
      </c>
      <c r="H18056" s="15" t="str">
        <f t="shared" si="567"/>
        <v/>
      </c>
    </row>
    <row r="18057" spans="6:8" x14ac:dyDescent="0.25">
      <c r="F18057" s="17"/>
      <c r="G18057" s="15" t="str">
        <f t="shared" si="566"/>
        <v/>
      </c>
      <c r="H18057" s="15" t="str">
        <f t="shared" si="567"/>
        <v/>
      </c>
    </row>
    <row r="18058" spans="6:8" x14ac:dyDescent="0.25">
      <c r="F18058" s="17"/>
      <c r="G18058" s="15" t="str">
        <f t="shared" si="566"/>
        <v/>
      </c>
      <c r="H18058" s="15" t="str">
        <f t="shared" si="567"/>
        <v/>
      </c>
    </row>
    <row r="18059" spans="6:8" x14ac:dyDescent="0.25">
      <c r="F18059" s="17"/>
      <c r="G18059" s="15" t="str">
        <f t="shared" si="566"/>
        <v/>
      </c>
      <c r="H18059" s="15" t="str">
        <f t="shared" si="567"/>
        <v/>
      </c>
    </row>
    <row r="18060" spans="6:8" x14ac:dyDescent="0.25">
      <c r="F18060" s="17"/>
      <c r="G18060" s="15" t="str">
        <f t="shared" si="566"/>
        <v/>
      </c>
      <c r="H18060" s="15" t="str">
        <f t="shared" si="567"/>
        <v/>
      </c>
    </row>
    <row r="18061" spans="6:8" x14ac:dyDescent="0.25">
      <c r="F18061" s="17"/>
      <c r="G18061" s="15" t="str">
        <f t="shared" si="566"/>
        <v/>
      </c>
      <c r="H18061" s="15" t="str">
        <f t="shared" si="567"/>
        <v/>
      </c>
    </row>
    <row r="18062" spans="6:8" x14ac:dyDescent="0.25">
      <c r="F18062" s="17"/>
      <c r="G18062" s="15" t="str">
        <f t="shared" si="566"/>
        <v/>
      </c>
      <c r="H18062" s="15" t="str">
        <f t="shared" si="567"/>
        <v/>
      </c>
    </row>
    <row r="18063" spans="6:8" x14ac:dyDescent="0.25">
      <c r="F18063" s="17"/>
      <c r="G18063" s="15" t="str">
        <f t="shared" si="566"/>
        <v/>
      </c>
      <c r="H18063" s="15" t="str">
        <f t="shared" si="567"/>
        <v/>
      </c>
    </row>
    <row r="18064" spans="6:8" x14ac:dyDescent="0.25">
      <c r="F18064" s="17"/>
      <c r="G18064" s="15" t="str">
        <f t="shared" si="566"/>
        <v/>
      </c>
      <c r="H18064" s="15" t="str">
        <f t="shared" si="567"/>
        <v/>
      </c>
    </row>
    <row r="18065" spans="6:8" x14ac:dyDescent="0.25">
      <c r="F18065" s="17"/>
      <c r="G18065" s="15" t="str">
        <f t="shared" si="566"/>
        <v/>
      </c>
      <c r="H18065" s="15" t="str">
        <f t="shared" si="567"/>
        <v/>
      </c>
    </row>
    <row r="18066" spans="6:8" x14ac:dyDescent="0.25">
      <c r="F18066" s="17"/>
      <c r="G18066" s="15" t="str">
        <f t="shared" si="566"/>
        <v/>
      </c>
      <c r="H18066" s="15" t="str">
        <f t="shared" si="567"/>
        <v/>
      </c>
    </row>
    <row r="18067" spans="6:8" x14ac:dyDescent="0.25">
      <c r="F18067" s="17"/>
      <c r="G18067" s="15" t="str">
        <f t="shared" si="566"/>
        <v/>
      </c>
      <c r="H18067" s="15" t="str">
        <f t="shared" si="567"/>
        <v/>
      </c>
    </row>
    <row r="18068" spans="6:8" x14ac:dyDescent="0.25">
      <c r="F18068" s="17"/>
      <c r="G18068" s="15" t="str">
        <f t="shared" si="566"/>
        <v/>
      </c>
      <c r="H18068" s="15" t="str">
        <f t="shared" si="567"/>
        <v/>
      </c>
    </row>
    <row r="18069" spans="6:8" x14ac:dyDescent="0.25">
      <c r="F18069" s="17"/>
      <c r="G18069" s="15" t="str">
        <f t="shared" si="566"/>
        <v/>
      </c>
      <c r="H18069" s="15" t="str">
        <f t="shared" si="567"/>
        <v/>
      </c>
    </row>
    <row r="18070" spans="6:8" x14ac:dyDescent="0.25">
      <c r="F18070" s="17"/>
      <c r="G18070" s="15" t="str">
        <f t="shared" si="566"/>
        <v/>
      </c>
      <c r="H18070" s="15" t="str">
        <f t="shared" si="567"/>
        <v/>
      </c>
    </row>
    <row r="18071" spans="6:8" x14ac:dyDescent="0.25">
      <c r="F18071" s="17"/>
      <c r="G18071" s="15" t="str">
        <f t="shared" si="566"/>
        <v/>
      </c>
      <c r="H18071" s="15" t="str">
        <f t="shared" si="567"/>
        <v/>
      </c>
    </row>
    <row r="18072" spans="6:8" x14ac:dyDescent="0.25">
      <c r="F18072" s="17"/>
      <c r="G18072" s="15" t="str">
        <f t="shared" si="566"/>
        <v/>
      </c>
      <c r="H18072" s="15" t="str">
        <f t="shared" si="567"/>
        <v/>
      </c>
    </row>
    <row r="18073" spans="6:8" x14ac:dyDescent="0.25">
      <c r="F18073" s="17"/>
      <c r="G18073" s="15" t="str">
        <f t="shared" si="566"/>
        <v/>
      </c>
      <c r="H18073" s="15" t="str">
        <f t="shared" si="567"/>
        <v/>
      </c>
    </row>
    <row r="18074" spans="6:8" x14ac:dyDescent="0.25">
      <c r="F18074" s="17"/>
      <c r="G18074" s="15" t="str">
        <f t="shared" si="566"/>
        <v/>
      </c>
      <c r="H18074" s="15" t="str">
        <f t="shared" si="567"/>
        <v/>
      </c>
    </row>
    <row r="18075" spans="6:8" x14ac:dyDescent="0.25">
      <c r="F18075" s="17"/>
      <c r="G18075" s="15" t="str">
        <f t="shared" si="566"/>
        <v/>
      </c>
      <c r="H18075" s="15" t="str">
        <f t="shared" si="567"/>
        <v/>
      </c>
    </row>
    <row r="18076" spans="6:8" x14ac:dyDescent="0.25">
      <c r="F18076" s="17"/>
      <c r="G18076" s="15" t="str">
        <f t="shared" si="566"/>
        <v/>
      </c>
      <c r="H18076" s="15" t="str">
        <f t="shared" si="567"/>
        <v/>
      </c>
    </row>
    <row r="18077" spans="6:8" x14ac:dyDescent="0.25">
      <c r="F18077" s="17"/>
      <c r="G18077" s="15" t="str">
        <f t="shared" si="566"/>
        <v/>
      </c>
      <c r="H18077" s="15" t="str">
        <f t="shared" si="567"/>
        <v/>
      </c>
    </row>
    <row r="18078" spans="6:8" x14ac:dyDescent="0.25">
      <c r="F18078" s="17"/>
      <c r="G18078" s="15" t="str">
        <f t="shared" si="566"/>
        <v/>
      </c>
      <c r="H18078" s="15" t="str">
        <f t="shared" si="567"/>
        <v/>
      </c>
    </row>
    <row r="18079" spans="6:8" x14ac:dyDescent="0.25">
      <c r="F18079" s="17"/>
      <c r="G18079" s="15" t="str">
        <f t="shared" si="566"/>
        <v/>
      </c>
      <c r="H18079" s="15" t="str">
        <f t="shared" si="567"/>
        <v/>
      </c>
    </row>
    <row r="18080" spans="6:8" x14ac:dyDescent="0.25">
      <c r="F18080" s="17"/>
      <c r="G18080" s="15" t="str">
        <f t="shared" si="566"/>
        <v/>
      </c>
      <c r="H18080" s="15" t="str">
        <f t="shared" si="567"/>
        <v/>
      </c>
    </row>
    <row r="18081" spans="6:8" x14ac:dyDescent="0.25">
      <c r="F18081" s="17"/>
      <c r="G18081" s="15" t="str">
        <f t="shared" si="566"/>
        <v/>
      </c>
      <c r="H18081" s="15" t="str">
        <f t="shared" si="567"/>
        <v/>
      </c>
    </row>
    <row r="18082" spans="6:8" x14ac:dyDescent="0.25">
      <c r="F18082" s="17"/>
      <c r="G18082" s="15" t="str">
        <f t="shared" si="566"/>
        <v/>
      </c>
      <c r="H18082" s="15" t="str">
        <f t="shared" si="567"/>
        <v/>
      </c>
    </row>
    <row r="18083" spans="6:8" x14ac:dyDescent="0.25">
      <c r="F18083" s="17"/>
      <c r="G18083" s="15" t="str">
        <f t="shared" si="566"/>
        <v/>
      </c>
      <c r="H18083" s="15" t="str">
        <f t="shared" si="567"/>
        <v/>
      </c>
    </row>
    <row r="18084" spans="6:8" x14ac:dyDescent="0.25">
      <c r="F18084" s="17"/>
      <c r="G18084" s="15" t="str">
        <f t="shared" si="566"/>
        <v/>
      </c>
      <c r="H18084" s="15" t="str">
        <f t="shared" si="567"/>
        <v/>
      </c>
    </row>
    <row r="18085" spans="6:8" x14ac:dyDescent="0.25">
      <c r="F18085" s="17"/>
      <c r="G18085" s="15" t="str">
        <f t="shared" si="566"/>
        <v/>
      </c>
      <c r="H18085" s="15" t="str">
        <f t="shared" si="567"/>
        <v/>
      </c>
    </row>
    <row r="18086" spans="6:8" x14ac:dyDescent="0.25">
      <c r="F18086" s="17"/>
      <c r="G18086" s="15" t="str">
        <f t="shared" si="566"/>
        <v/>
      </c>
      <c r="H18086" s="15" t="str">
        <f t="shared" si="567"/>
        <v/>
      </c>
    </row>
    <row r="18087" spans="6:8" x14ac:dyDescent="0.25">
      <c r="F18087" s="17"/>
      <c r="G18087" s="15" t="str">
        <f t="shared" si="566"/>
        <v/>
      </c>
      <c r="H18087" s="15" t="str">
        <f t="shared" si="567"/>
        <v/>
      </c>
    </row>
    <row r="18088" spans="6:8" x14ac:dyDescent="0.25">
      <c r="F18088" s="17"/>
      <c r="G18088" s="15" t="str">
        <f t="shared" si="566"/>
        <v/>
      </c>
      <c r="H18088" s="15" t="str">
        <f t="shared" si="567"/>
        <v/>
      </c>
    </row>
    <row r="18089" spans="6:8" x14ac:dyDescent="0.25">
      <c r="F18089" s="17"/>
      <c r="G18089" s="15" t="str">
        <f t="shared" si="566"/>
        <v/>
      </c>
      <c r="H18089" s="15" t="str">
        <f t="shared" si="567"/>
        <v/>
      </c>
    </row>
    <row r="18090" spans="6:8" x14ac:dyDescent="0.25">
      <c r="F18090" s="17"/>
      <c r="G18090" s="15" t="str">
        <f t="shared" si="566"/>
        <v/>
      </c>
      <c r="H18090" s="15" t="str">
        <f t="shared" si="567"/>
        <v/>
      </c>
    </row>
    <row r="18091" spans="6:8" x14ac:dyDescent="0.25">
      <c r="F18091" s="17"/>
      <c r="G18091" s="15" t="str">
        <f t="shared" si="566"/>
        <v/>
      </c>
      <c r="H18091" s="15" t="str">
        <f t="shared" si="567"/>
        <v/>
      </c>
    </row>
    <row r="18092" spans="6:8" x14ac:dyDescent="0.25">
      <c r="F18092" s="17"/>
      <c r="G18092" s="15" t="str">
        <f t="shared" si="566"/>
        <v/>
      </c>
      <c r="H18092" s="15" t="str">
        <f t="shared" si="567"/>
        <v/>
      </c>
    </row>
    <row r="18093" spans="6:8" x14ac:dyDescent="0.25">
      <c r="F18093" s="17"/>
      <c r="G18093" s="15" t="str">
        <f t="shared" si="566"/>
        <v/>
      </c>
      <c r="H18093" s="15" t="str">
        <f t="shared" si="567"/>
        <v/>
      </c>
    </row>
    <row r="18094" spans="6:8" x14ac:dyDescent="0.25">
      <c r="F18094" s="17"/>
      <c r="G18094" s="15" t="str">
        <f t="shared" si="566"/>
        <v/>
      </c>
      <c r="H18094" s="15" t="str">
        <f t="shared" si="567"/>
        <v/>
      </c>
    </row>
    <row r="18095" spans="6:8" x14ac:dyDescent="0.25">
      <c r="F18095" s="17"/>
      <c r="G18095" s="15" t="str">
        <f t="shared" si="566"/>
        <v/>
      </c>
      <c r="H18095" s="15" t="str">
        <f t="shared" si="567"/>
        <v/>
      </c>
    </row>
    <row r="18096" spans="6:8" x14ac:dyDescent="0.25">
      <c r="F18096" s="17"/>
      <c r="G18096" s="15" t="str">
        <f t="shared" si="566"/>
        <v/>
      </c>
      <c r="H18096" s="15" t="str">
        <f t="shared" si="567"/>
        <v/>
      </c>
    </row>
    <row r="18097" spans="6:8" x14ac:dyDescent="0.25">
      <c r="F18097" s="17"/>
      <c r="G18097" s="15" t="str">
        <f t="shared" si="566"/>
        <v/>
      </c>
      <c r="H18097" s="15" t="str">
        <f t="shared" si="567"/>
        <v/>
      </c>
    </row>
    <row r="18098" spans="6:8" x14ac:dyDescent="0.25">
      <c r="F18098" s="17"/>
      <c r="G18098" s="15" t="str">
        <f t="shared" si="566"/>
        <v/>
      </c>
      <c r="H18098" s="15" t="str">
        <f t="shared" si="567"/>
        <v/>
      </c>
    </row>
    <row r="18099" spans="6:8" x14ac:dyDescent="0.25">
      <c r="F18099" s="17"/>
      <c r="G18099" s="15" t="str">
        <f t="shared" si="566"/>
        <v/>
      </c>
      <c r="H18099" s="15" t="str">
        <f t="shared" si="567"/>
        <v/>
      </c>
    </row>
    <row r="18100" spans="6:8" x14ac:dyDescent="0.25">
      <c r="F18100" s="17"/>
      <c r="G18100" s="15" t="str">
        <f t="shared" si="566"/>
        <v/>
      </c>
      <c r="H18100" s="15" t="str">
        <f t="shared" si="567"/>
        <v/>
      </c>
    </row>
    <row r="18101" spans="6:8" x14ac:dyDescent="0.25">
      <c r="F18101" s="17"/>
      <c r="G18101" s="15" t="str">
        <f t="shared" si="566"/>
        <v/>
      </c>
      <c r="H18101" s="15" t="str">
        <f t="shared" si="567"/>
        <v/>
      </c>
    </row>
    <row r="18102" spans="6:8" x14ac:dyDescent="0.25">
      <c r="F18102" s="17"/>
      <c r="G18102" s="15" t="str">
        <f t="shared" si="566"/>
        <v/>
      </c>
      <c r="H18102" s="15" t="str">
        <f t="shared" si="567"/>
        <v/>
      </c>
    </row>
    <row r="18103" spans="6:8" x14ac:dyDescent="0.25">
      <c r="F18103" s="17"/>
      <c r="G18103" s="15" t="str">
        <f t="shared" si="566"/>
        <v/>
      </c>
      <c r="H18103" s="15" t="str">
        <f t="shared" si="567"/>
        <v/>
      </c>
    </row>
    <row r="18104" spans="6:8" x14ac:dyDescent="0.25">
      <c r="F18104" s="17"/>
      <c r="G18104" s="15" t="str">
        <f t="shared" si="566"/>
        <v/>
      </c>
      <c r="H18104" s="15" t="str">
        <f t="shared" si="567"/>
        <v/>
      </c>
    </row>
    <row r="18105" spans="6:8" x14ac:dyDescent="0.25">
      <c r="F18105" s="17"/>
      <c r="G18105" s="15" t="str">
        <f t="shared" si="566"/>
        <v/>
      </c>
      <c r="H18105" s="15" t="str">
        <f t="shared" si="567"/>
        <v/>
      </c>
    </row>
    <row r="18106" spans="6:8" x14ac:dyDescent="0.25">
      <c r="F18106" s="17"/>
      <c r="G18106" s="15" t="str">
        <f t="shared" si="566"/>
        <v/>
      </c>
      <c r="H18106" s="15" t="str">
        <f t="shared" si="567"/>
        <v/>
      </c>
    </row>
    <row r="18107" spans="6:8" x14ac:dyDescent="0.25">
      <c r="F18107" s="17"/>
      <c r="G18107" s="15" t="str">
        <f t="shared" si="566"/>
        <v/>
      </c>
      <c r="H18107" s="15" t="str">
        <f t="shared" si="567"/>
        <v/>
      </c>
    </row>
    <row r="18108" spans="6:8" x14ac:dyDescent="0.25">
      <c r="F18108" s="17"/>
      <c r="G18108" s="15" t="str">
        <f t="shared" si="566"/>
        <v/>
      </c>
      <c r="H18108" s="15" t="str">
        <f t="shared" si="567"/>
        <v/>
      </c>
    </row>
    <row r="18109" spans="6:8" x14ac:dyDescent="0.25">
      <c r="F18109" s="17"/>
      <c r="G18109" s="15" t="str">
        <f t="shared" si="566"/>
        <v/>
      </c>
      <c r="H18109" s="15" t="str">
        <f t="shared" si="567"/>
        <v/>
      </c>
    </row>
    <row r="18110" spans="6:8" x14ac:dyDescent="0.25">
      <c r="F18110" s="17"/>
      <c r="G18110" s="15" t="str">
        <f t="shared" si="566"/>
        <v/>
      </c>
      <c r="H18110" s="15" t="str">
        <f t="shared" si="567"/>
        <v/>
      </c>
    </row>
    <row r="18111" spans="6:8" x14ac:dyDescent="0.25">
      <c r="F18111" s="17"/>
      <c r="G18111" s="15" t="str">
        <f t="shared" si="566"/>
        <v/>
      </c>
      <c r="H18111" s="15" t="str">
        <f t="shared" si="567"/>
        <v/>
      </c>
    </row>
    <row r="18112" spans="6:8" x14ac:dyDescent="0.25">
      <c r="F18112" s="17"/>
      <c r="G18112" s="15" t="str">
        <f t="shared" si="566"/>
        <v/>
      </c>
      <c r="H18112" s="15" t="str">
        <f t="shared" si="567"/>
        <v/>
      </c>
    </row>
    <row r="18113" spans="6:8" x14ac:dyDescent="0.25">
      <c r="F18113" s="17"/>
      <c r="G18113" s="15" t="str">
        <f t="shared" si="566"/>
        <v/>
      </c>
      <c r="H18113" s="15" t="str">
        <f t="shared" si="567"/>
        <v/>
      </c>
    </row>
    <row r="18114" spans="6:8" x14ac:dyDescent="0.25">
      <c r="F18114" s="17"/>
      <c r="G18114" s="15" t="str">
        <f t="shared" si="566"/>
        <v/>
      </c>
      <c r="H18114" s="15" t="str">
        <f t="shared" si="567"/>
        <v/>
      </c>
    </row>
    <row r="18115" spans="6:8" x14ac:dyDescent="0.25">
      <c r="F18115" s="17"/>
      <c r="G18115" s="15" t="str">
        <f t="shared" ref="G18115:G18178" si="568">IF(B18115="","",+VLOOKUP(B18115,mapRMtype,2,FALSE))</f>
        <v/>
      </c>
      <c r="H18115" s="15" t="str">
        <f t="shared" ref="H18115:H18178" si="569">IF(F18115="","",+VLOOKUP(F18115,mapAction,2,FALSE))</f>
        <v/>
      </c>
    </row>
    <row r="18116" spans="6:8" x14ac:dyDescent="0.25">
      <c r="F18116" s="17"/>
      <c r="G18116" s="15" t="str">
        <f t="shared" si="568"/>
        <v/>
      </c>
      <c r="H18116" s="15" t="str">
        <f t="shared" si="569"/>
        <v/>
      </c>
    </row>
    <row r="18117" spans="6:8" x14ac:dyDescent="0.25">
      <c r="F18117" s="17"/>
      <c r="G18117" s="15" t="str">
        <f t="shared" si="568"/>
        <v/>
      </c>
      <c r="H18117" s="15" t="str">
        <f t="shared" si="569"/>
        <v/>
      </c>
    </row>
    <row r="18118" spans="6:8" x14ac:dyDescent="0.25">
      <c r="F18118" s="17"/>
      <c r="G18118" s="15" t="str">
        <f t="shared" si="568"/>
        <v/>
      </c>
      <c r="H18118" s="15" t="str">
        <f t="shared" si="569"/>
        <v/>
      </c>
    </row>
    <row r="18119" spans="6:8" x14ac:dyDescent="0.25">
      <c r="F18119" s="17"/>
      <c r="G18119" s="15" t="str">
        <f t="shared" si="568"/>
        <v/>
      </c>
      <c r="H18119" s="15" t="str">
        <f t="shared" si="569"/>
        <v/>
      </c>
    </row>
    <row r="18120" spans="6:8" x14ac:dyDescent="0.25">
      <c r="F18120" s="17"/>
      <c r="G18120" s="15" t="str">
        <f t="shared" si="568"/>
        <v/>
      </c>
      <c r="H18120" s="15" t="str">
        <f t="shared" si="569"/>
        <v/>
      </c>
    </row>
    <row r="18121" spans="6:8" x14ac:dyDescent="0.25">
      <c r="F18121" s="17"/>
      <c r="G18121" s="15" t="str">
        <f t="shared" si="568"/>
        <v/>
      </c>
      <c r="H18121" s="15" t="str">
        <f t="shared" si="569"/>
        <v/>
      </c>
    </row>
    <row r="18122" spans="6:8" x14ac:dyDescent="0.25">
      <c r="F18122" s="17"/>
      <c r="G18122" s="15" t="str">
        <f t="shared" si="568"/>
        <v/>
      </c>
      <c r="H18122" s="15" t="str">
        <f t="shared" si="569"/>
        <v/>
      </c>
    </row>
    <row r="18123" spans="6:8" x14ac:dyDescent="0.25">
      <c r="F18123" s="17"/>
      <c r="G18123" s="15" t="str">
        <f t="shared" si="568"/>
        <v/>
      </c>
      <c r="H18123" s="15" t="str">
        <f t="shared" si="569"/>
        <v/>
      </c>
    </row>
    <row r="18124" spans="6:8" x14ac:dyDescent="0.25">
      <c r="F18124" s="17"/>
      <c r="G18124" s="15" t="str">
        <f t="shared" si="568"/>
        <v/>
      </c>
      <c r="H18124" s="15" t="str">
        <f t="shared" si="569"/>
        <v/>
      </c>
    </row>
    <row r="18125" spans="6:8" x14ac:dyDescent="0.25">
      <c r="F18125" s="17"/>
      <c r="G18125" s="15" t="str">
        <f t="shared" si="568"/>
        <v/>
      </c>
      <c r="H18125" s="15" t="str">
        <f t="shared" si="569"/>
        <v/>
      </c>
    </row>
    <row r="18126" spans="6:8" x14ac:dyDescent="0.25">
      <c r="F18126" s="17"/>
      <c r="G18126" s="15" t="str">
        <f t="shared" si="568"/>
        <v/>
      </c>
      <c r="H18126" s="15" t="str">
        <f t="shared" si="569"/>
        <v/>
      </c>
    </row>
    <row r="18127" spans="6:8" x14ac:dyDescent="0.25">
      <c r="F18127" s="17"/>
      <c r="G18127" s="15" t="str">
        <f t="shared" si="568"/>
        <v/>
      </c>
      <c r="H18127" s="15" t="str">
        <f t="shared" si="569"/>
        <v/>
      </c>
    </row>
    <row r="18128" spans="6:8" x14ac:dyDescent="0.25">
      <c r="F18128" s="17"/>
      <c r="G18128" s="15" t="str">
        <f t="shared" si="568"/>
        <v/>
      </c>
      <c r="H18128" s="15" t="str">
        <f t="shared" si="569"/>
        <v/>
      </c>
    </row>
    <row r="18129" spans="6:8" x14ac:dyDescent="0.25">
      <c r="F18129" s="17"/>
      <c r="G18129" s="15" t="str">
        <f t="shared" si="568"/>
        <v/>
      </c>
      <c r="H18129" s="15" t="str">
        <f t="shared" si="569"/>
        <v/>
      </c>
    </row>
    <row r="18130" spans="6:8" x14ac:dyDescent="0.25">
      <c r="F18130" s="17"/>
      <c r="G18130" s="15" t="str">
        <f t="shared" si="568"/>
        <v/>
      </c>
      <c r="H18130" s="15" t="str">
        <f t="shared" si="569"/>
        <v/>
      </c>
    </row>
    <row r="18131" spans="6:8" x14ac:dyDescent="0.25">
      <c r="F18131" s="17"/>
      <c r="G18131" s="15" t="str">
        <f t="shared" si="568"/>
        <v/>
      </c>
      <c r="H18131" s="15" t="str">
        <f t="shared" si="569"/>
        <v/>
      </c>
    </row>
    <row r="18132" spans="6:8" x14ac:dyDescent="0.25">
      <c r="F18132" s="17"/>
      <c r="G18132" s="15" t="str">
        <f t="shared" si="568"/>
        <v/>
      </c>
      <c r="H18132" s="15" t="str">
        <f t="shared" si="569"/>
        <v/>
      </c>
    </row>
    <row r="18133" spans="6:8" x14ac:dyDescent="0.25">
      <c r="F18133" s="17"/>
      <c r="G18133" s="15" t="str">
        <f t="shared" si="568"/>
        <v/>
      </c>
      <c r="H18133" s="15" t="str">
        <f t="shared" si="569"/>
        <v/>
      </c>
    </row>
    <row r="18134" spans="6:8" x14ac:dyDescent="0.25">
      <c r="F18134" s="17"/>
      <c r="G18134" s="15" t="str">
        <f t="shared" si="568"/>
        <v/>
      </c>
      <c r="H18134" s="15" t="str">
        <f t="shared" si="569"/>
        <v/>
      </c>
    </row>
    <row r="18135" spans="6:8" x14ac:dyDescent="0.25">
      <c r="F18135" s="17"/>
      <c r="G18135" s="15" t="str">
        <f t="shared" si="568"/>
        <v/>
      </c>
      <c r="H18135" s="15" t="str">
        <f t="shared" si="569"/>
        <v/>
      </c>
    </row>
    <row r="18136" spans="6:8" x14ac:dyDescent="0.25">
      <c r="F18136" s="17"/>
      <c r="G18136" s="15" t="str">
        <f t="shared" si="568"/>
        <v/>
      </c>
      <c r="H18136" s="15" t="str">
        <f t="shared" si="569"/>
        <v/>
      </c>
    </row>
    <row r="18137" spans="6:8" x14ac:dyDescent="0.25">
      <c r="F18137" s="17"/>
      <c r="G18137" s="15" t="str">
        <f t="shared" si="568"/>
        <v/>
      </c>
      <c r="H18137" s="15" t="str">
        <f t="shared" si="569"/>
        <v/>
      </c>
    </row>
    <row r="18138" spans="6:8" x14ac:dyDescent="0.25">
      <c r="F18138" s="17"/>
      <c r="G18138" s="15" t="str">
        <f t="shared" si="568"/>
        <v/>
      </c>
      <c r="H18138" s="15" t="str">
        <f t="shared" si="569"/>
        <v/>
      </c>
    </row>
    <row r="18139" spans="6:8" x14ac:dyDescent="0.25">
      <c r="F18139" s="17"/>
      <c r="G18139" s="15" t="str">
        <f t="shared" si="568"/>
        <v/>
      </c>
      <c r="H18139" s="15" t="str">
        <f t="shared" si="569"/>
        <v/>
      </c>
    </row>
    <row r="18140" spans="6:8" x14ac:dyDescent="0.25">
      <c r="F18140" s="17"/>
      <c r="G18140" s="15" t="str">
        <f t="shared" si="568"/>
        <v/>
      </c>
      <c r="H18140" s="15" t="str">
        <f t="shared" si="569"/>
        <v/>
      </c>
    </row>
    <row r="18141" spans="6:8" x14ac:dyDescent="0.25">
      <c r="F18141" s="17"/>
      <c r="G18141" s="15" t="str">
        <f t="shared" si="568"/>
        <v/>
      </c>
      <c r="H18141" s="15" t="str">
        <f t="shared" si="569"/>
        <v/>
      </c>
    </row>
    <row r="18142" spans="6:8" x14ac:dyDescent="0.25">
      <c r="F18142" s="17"/>
      <c r="G18142" s="15" t="str">
        <f t="shared" si="568"/>
        <v/>
      </c>
      <c r="H18142" s="15" t="str">
        <f t="shared" si="569"/>
        <v/>
      </c>
    </row>
    <row r="18143" spans="6:8" x14ac:dyDescent="0.25">
      <c r="F18143" s="17"/>
      <c r="G18143" s="15" t="str">
        <f t="shared" si="568"/>
        <v/>
      </c>
      <c r="H18143" s="15" t="str">
        <f t="shared" si="569"/>
        <v/>
      </c>
    </row>
    <row r="18144" spans="6:8" x14ac:dyDescent="0.25">
      <c r="F18144" s="17"/>
      <c r="G18144" s="15" t="str">
        <f t="shared" si="568"/>
        <v/>
      </c>
      <c r="H18144" s="15" t="str">
        <f t="shared" si="569"/>
        <v/>
      </c>
    </row>
    <row r="18145" spans="6:8" x14ac:dyDescent="0.25">
      <c r="F18145" s="17"/>
      <c r="G18145" s="15" t="str">
        <f t="shared" si="568"/>
        <v/>
      </c>
      <c r="H18145" s="15" t="str">
        <f t="shared" si="569"/>
        <v/>
      </c>
    </row>
    <row r="18146" spans="6:8" x14ac:dyDescent="0.25">
      <c r="F18146" s="17"/>
      <c r="G18146" s="15" t="str">
        <f t="shared" si="568"/>
        <v/>
      </c>
      <c r="H18146" s="15" t="str">
        <f t="shared" si="569"/>
        <v/>
      </c>
    </row>
    <row r="18147" spans="6:8" x14ac:dyDescent="0.25">
      <c r="F18147" s="17"/>
      <c r="G18147" s="15" t="str">
        <f t="shared" si="568"/>
        <v/>
      </c>
      <c r="H18147" s="15" t="str">
        <f t="shared" si="569"/>
        <v/>
      </c>
    </row>
    <row r="18148" spans="6:8" x14ac:dyDescent="0.25">
      <c r="F18148" s="17"/>
      <c r="G18148" s="15" t="str">
        <f t="shared" si="568"/>
        <v/>
      </c>
      <c r="H18148" s="15" t="str">
        <f t="shared" si="569"/>
        <v/>
      </c>
    </row>
    <row r="18149" spans="6:8" x14ac:dyDescent="0.25">
      <c r="F18149" s="17"/>
      <c r="G18149" s="15" t="str">
        <f t="shared" si="568"/>
        <v/>
      </c>
      <c r="H18149" s="15" t="str">
        <f t="shared" si="569"/>
        <v/>
      </c>
    </row>
    <row r="18150" spans="6:8" x14ac:dyDescent="0.25">
      <c r="F18150" s="17"/>
      <c r="G18150" s="15" t="str">
        <f t="shared" si="568"/>
        <v/>
      </c>
      <c r="H18150" s="15" t="str">
        <f t="shared" si="569"/>
        <v/>
      </c>
    </row>
    <row r="18151" spans="6:8" x14ac:dyDescent="0.25">
      <c r="F18151" s="17"/>
      <c r="G18151" s="15" t="str">
        <f t="shared" si="568"/>
        <v/>
      </c>
      <c r="H18151" s="15" t="str">
        <f t="shared" si="569"/>
        <v/>
      </c>
    </row>
    <row r="18152" spans="6:8" x14ac:dyDescent="0.25">
      <c r="F18152" s="17"/>
      <c r="G18152" s="15" t="str">
        <f t="shared" si="568"/>
        <v/>
      </c>
      <c r="H18152" s="15" t="str">
        <f t="shared" si="569"/>
        <v/>
      </c>
    </row>
    <row r="18153" spans="6:8" x14ac:dyDescent="0.25">
      <c r="F18153" s="17"/>
      <c r="G18153" s="15" t="str">
        <f t="shared" si="568"/>
        <v/>
      </c>
      <c r="H18153" s="15" t="str">
        <f t="shared" si="569"/>
        <v/>
      </c>
    </row>
    <row r="18154" spans="6:8" x14ac:dyDescent="0.25">
      <c r="F18154" s="17"/>
      <c r="G18154" s="15" t="str">
        <f t="shared" si="568"/>
        <v/>
      </c>
      <c r="H18154" s="15" t="str">
        <f t="shared" si="569"/>
        <v/>
      </c>
    </row>
    <row r="18155" spans="6:8" x14ac:dyDescent="0.25">
      <c r="F18155" s="17"/>
      <c r="G18155" s="15" t="str">
        <f t="shared" si="568"/>
        <v/>
      </c>
      <c r="H18155" s="15" t="str">
        <f t="shared" si="569"/>
        <v/>
      </c>
    </row>
    <row r="18156" spans="6:8" x14ac:dyDescent="0.25">
      <c r="F18156" s="17"/>
      <c r="G18156" s="15" t="str">
        <f t="shared" si="568"/>
        <v/>
      </c>
      <c r="H18156" s="15" t="str">
        <f t="shared" si="569"/>
        <v/>
      </c>
    </row>
    <row r="18157" spans="6:8" x14ac:dyDescent="0.25">
      <c r="F18157" s="17"/>
      <c r="G18157" s="15" t="str">
        <f t="shared" si="568"/>
        <v/>
      </c>
      <c r="H18157" s="15" t="str">
        <f t="shared" si="569"/>
        <v/>
      </c>
    </row>
    <row r="18158" spans="6:8" x14ac:dyDescent="0.25">
      <c r="F18158" s="17"/>
      <c r="G18158" s="15" t="str">
        <f t="shared" si="568"/>
        <v/>
      </c>
      <c r="H18158" s="15" t="str">
        <f t="shared" si="569"/>
        <v/>
      </c>
    </row>
    <row r="18159" spans="6:8" x14ac:dyDescent="0.25">
      <c r="F18159" s="17"/>
      <c r="G18159" s="15" t="str">
        <f t="shared" si="568"/>
        <v/>
      </c>
      <c r="H18159" s="15" t="str">
        <f t="shared" si="569"/>
        <v/>
      </c>
    </row>
    <row r="18160" spans="6:8" x14ac:dyDescent="0.25">
      <c r="F18160" s="17"/>
      <c r="G18160" s="15" t="str">
        <f t="shared" si="568"/>
        <v/>
      </c>
      <c r="H18160" s="15" t="str">
        <f t="shared" si="569"/>
        <v/>
      </c>
    </row>
    <row r="18161" spans="6:8" x14ac:dyDescent="0.25">
      <c r="F18161" s="17"/>
      <c r="G18161" s="15" t="str">
        <f t="shared" si="568"/>
        <v/>
      </c>
      <c r="H18161" s="15" t="str">
        <f t="shared" si="569"/>
        <v/>
      </c>
    </row>
    <row r="18162" spans="6:8" x14ac:dyDescent="0.25">
      <c r="F18162" s="17"/>
      <c r="G18162" s="15" t="str">
        <f t="shared" si="568"/>
        <v/>
      </c>
      <c r="H18162" s="15" t="str">
        <f t="shared" si="569"/>
        <v/>
      </c>
    </row>
    <row r="18163" spans="6:8" x14ac:dyDescent="0.25">
      <c r="F18163" s="17"/>
      <c r="G18163" s="15" t="str">
        <f t="shared" si="568"/>
        <v/>
      </c>
      <c r="H18163" s="15" t="str">
        <f t="shared" si="569"/>
        <v/>
      </c>
    </row>
    <row r="18164" spans="6:8" x14ac:dyDescent="0.25">
      <c r="F18164" s="17"/>
      <c r="G18164" s="15" t="str">
        <f t="shared" si="568"/>
        <v/>
      </c>
      <c r="H18164" s="15" t="str">
        <f t="shared" si="569"/>
        <v/>
      </c>
    </row>
    <row r="18165" spans="6:8" x14ac:dyDescent="0.25">
      <c r="F18165" s="17"/>
      <c r="G18165" s="15" t="str">
        <f t="shared" si="568"/>
        <v/>
      </c>
      <c r="H18165" s="15" t="str">
        <f t="shared" si="569"/>
        <v/>
      </c>
    </row>
    <row r="18166" spans="6:8" x14ac:dyDescent="0.25">
      <c r="F18166" s="17"/>
      <c r="G18166" s="15" t="str">
        <f t="shared" si="568"/>
        <v/>
      </c>
      <c r="H18166" s="15" t="str">
        <f t="shared" si="569"/>
        <v/>
      </c>
    </row>
    <row r="18167" spans="6:8" x14ac:dyDescent="0.25">
      <c r="F18167" s="17"/>
      <c r="G18167" s="15" t="str">
        <f t="shared" si="568"/>
        <v/>
      </c>
      <c r="H18167" s="15" t="str">
        <f t="shared" si="569"/>
        <v/>
      </c>
    </row>
    <row r="18168" spans="6:8" x14ac:dyDescent="0.25">
      <c r="F18168" s="17"/>
      <c r="G18168" s="15" t="str">
        <f t="shared" si="568"/>
        <v/>
      </c>
      <c r="H18168" s="15" t="str">
        <f t="shared" si="569"/>
        <v/>
      </c>
    </row>
    <row r="18169" spans="6:8" x14ac:dyDescent="0.25">
      <c r="F18169" s="17"/>
      <c r="G18169" s="15" t="str">
        <f t="shared" si="568"/>
        <v/>
      </c>
      <c r="H18169" s="15" t="str">
        <f t="shared" si="569"/>
        <v/>
      </c>
    </row>
    <row r="18170" spans="6:8" x14ac:dyDescent="0.25">
      <c r="F18170" s="17"/>
      <c r="G18170" s="15" t="str">
        <f t="shared" si="568"/>
        <v/>
      </c>
      <c r="H18170" s="15" t="str">
        <f t="shared" si="569"/>
        <v/>
      </c>
    </row>
    <row r="18171" spans="6:8" x14ac:dyDescent="0.25">
      <c r="F18171" s="17"/>
      <c r="G18171" s="15" t="str">
        <f t="shared" si="568"/>
        <v/>
      </c>
      <c r="H18171" s="15" t="str">
        <f t="shared" si="569"/>
        <v/>
      </c>
    </row>
    <row r="18172" spans="6:8" x14ac:dyDescent="0.25">
      <c r="F18172" s="17"/>
      <c r="G18172" s="15" t="str">
        <f t="shared" si="568"/>
        <v/>
      </c>
      <c r="H18172" s="15" t="str">
        <f t="shared" si="569"/>
        <v/>
      </c>
    </row>
    <row r="18173" spans="6:8" x14ac:dyDescent="0.25">
      <c r="F18173" s="17"/>
      <c r="G18173" s="15" t="str">
        <f t="shared" si="568"/>
        <v/>
      </c>
      <c r="H18173" s="15" t="str">
        <f t="shared" si="569"/>
        <v/>
      </c>
    </row>
    <row r="18174" spans="6:8" x14ac:dyDescent="0.25">
      <c r="F18174" s="17"/>
      <c r="G18174" s="15" t="str">
        <f t="shared" si="568"/>
        <v/>
      </c>
      <c r="H18174" s="15" t="str">
        <f t="shared" si="569"/>
        <v/>
      </c>
    </row>
    <row r="18175" spans="6:8" x14ac:dyDescent="0.25">
      <c r="F18175" s="17"/>
      <c r="G18175" s="15" t="str">
        <f t="shared" si="568"/>
        <v/>
      </c>
      <c r="H18175" s="15" t="str">
        <f t="shared" si="569"/>
        <v/>
      </c>
    </row>
    <row r="18176" spans="6:8" x14ac:dyDescent="0.25">
      <c r="F18176" s="17"/>
      <c r="G18176" s="15" t="str">
        <f t="shared" si="568"/>
        <v/>
      </c>
      <c r="H18176" s="15" t="str">
        <f t="shared" si="569"/>
        <v/>
      </c>
    </row>
    <row r="18177" spans="6:8" x14ac:dyDescent="0.25">
      <c r="F18177" s="17"/>
      <c r="G18177" s="15" t="str">
        <f t="shared" si="568"/>
        <v/>
      </c>
      <c r="H18177" s="15" t="str">
        <f t="shared" si="569"/>
        <v/>
      </c>
    </row>
    <row r="18178" spans="6:8" x14ac:dyDescent="0.25">
      <c r="F18178" s="17"/>
      <c r="G18178" s="15" t="str">
        <f t="shared" si="568"/>
        <v/>
      </c>
      <c r="H18178" s="15" t="str">
        <f t="shared" si="569"/>
        <v/>
      </c>
    </row>
    <row r="18179" spans="6:8" x14ac:dyDescent="0.25">
      <c r="F18179" s="17"/>
      <c r="G18179" s="15" t="str">
        <f t="shared" ref="G18179:G18242" si="570">IF(B18179="","",+VLOOKUP(B18179,mapRMtype,2,FALSE))</f>
        <v/>
      </c>
      <c r="H18179" s="15" t="str">
        <f t="shared" ref="H18179:H18242" si="571">IF(F18179="","",+VLOOKUP(F18179,mapAction,2,FALSE))</f>
        <v/>
      </c>
    </row>
    <row r="18180" spans="6:8" x14ac:dyDescent="0.25">
      <c r="F18180" s="17"/>
      <c r="G18180" s="15" t="str">
        <f t="shared" si="570"/>
        <v/>
      </c>
      <c r="H18180" s="15" t="str">
        <f t="shared" si="571"/>
        <v/>
      </c>
    </row>
    <row r="18181" spans="6:8" x14ac:dyDescent="0.25">
      <c r="F18181" s="17"/>
      <c r="G18181" s="15" t="str">
        <f t="shared" si="570"/>
        <v/>
      </c>
      <c r="H18181" s="15" t="str">
        <f t="shared" si="571"/>
        <v/>
      </c>
    </row>
    <row r="18182" spans="6:8" x14ac:dyDescent="0.25">
      <c r="F18182" s="17"/>
      <c r="G18182" s="15" t="str">
        <f t="shared" si="570"/>
        <v/>
      </c>
      <c r="H18182" s="15" t="str">
        <f t="shared" si="571"/>
        <v/>
      </c>
    </row>
    <row r="18183" spans="6:8" x14ac:dyDescent="0.25">
      <c r="F18183" s="17"/>
      <c r="G18183" s="15" t="str">
        <f t="shared" si="570"/>
        <v/>
      </c>
      <c r="H18183" s="15" t="str">
        <f t="shared" si="571"/>
        <v/>
      </c>
    </row>
    <row r="18184" spans="6:8" x14ac:dyDescent="0.25">
      <c r="F18184" s="17"/>
      <c r="G18184" s="15" t="str">
        <f t="shared" si="570"/>
        <v/>
      </c>
      <c r="H18184" s="15" t="str">
        <f t="shared" si="571"/>
        <v/>
      </c>
    </row>
    <row r="18185" spans="6:8" x14ac:dyDescent="0.25">
      <c r="F18185" s="17"/>
      <c r="G18185" s="15" t="str">
        <f t="shared" si="570"/>
        <v/>
      </c>
      <c r="H18185" s="15" t="str">
        <f t="shared" si="571"/>
        <v/>
      </c>
    </row>
    <row r="18186" spans="6:8" x14ac:dyDescent="0.25">
      <c r="F18186" s="17"/>
      <c r="G18186" s="15" t="str">
        <f t="shared" si="570"/>
        <v/>
      </c>
      <c r="H18186" s="15" t="str">
        <f t="shared" si="571"/>
        <v/>
      </c>
    </row>
    <row r="18187" spans="6:8" x14ac:dyDescent="0.25">
      <c r="F18187" s="17"/>
      <c r="G18187" s="15" t="str">
        <f t="shared" si="570"/>
        <v/>
      </c>
      <c r="H18187" s="15" t="str">
        <f t="shared" si="571"/>
        <v/>
      </c>
    </row>
    <row r="18188" spans="6:8" x14ac:dyDescent="0.25">
      <c r="F18188" s="17"/>
      <c r="G18188" s="15" t="str">
        <f t="shared" si="570"/>
        <v/>
      </c>
      <c r="H18188" s="15" t="str">
        <f t="shared" si="571"/>
        <v/>
      </c>
    </row>
    <row r="18189" spans="6:8" x14ac:dyDescent="0.25">
      <c r="F18189" s="17"/>
      <c r="G18189" s="15" t="str">
        <f t="shared" si="570"/>
        <v/>
      </c>
      <c r="H18189" s="15" t="str">
        <f t="shared" si="571"/>
        <v/>
      </c>
    </row>
    <row r="18190" spans="6:8" x14ac:dyDescent="0.25">
      <c r="F18190" s="17"/>
      <c r="G18190" s="15" t="str">
        <f t="shared" si="570"/>
        <v/>
      </c>
      <c r="H18190" s="15" t="str">
        <f t="shared" si="571"/>
        <v/>
      </c>
    </row>
    <row r="18191" spans="6:8" x14ac:dyDescent="0.25">
      <c r="F18191" s="17"/>
      <c r="G18191" s="15" t="str">
        <f t="shared" si="570"/>
        <v/>
      </c>
      <c r="H18191" s="15" t="str">
        <f t="shared" si="571"/>
        <v/>
      </c>
    </row>
    <row r="18192" spans="6:8" x14ac:dyDescent="0.25">
      <c r="F18192" s="17"/>
      <c r="G18192" s="15" t="str">
        <f t="shared" si="570"/>
        <v/>
      </c>
      <c r="H18192" s="15" t="str">
        <f t="shared" si="571"/>
        <v/>
      </c>
    </row>
    <row r="18193" spans="6:8" x14ac:dyDescent="0.25">
      <c r="F18193" s="17"/>
      <c r="G18193" s="15" t="str">
        <f t="shared" si="570"/>
        <v/>
      </c>
      <c r="H18193" s="15" t="str">
        <f t="shared" si="571"/>
        <v/>
      </c>
    </row>
    <row r="18194" spans="6:8" x14ac:dyDescent="0.25">
      <c r="F18194" s="17"/>
      <c r="G18194" s="15" t="str">
        <f t="shared" si="570"/>
        <v/>
      </c>
      <c r="H18194" s="15" t="str">
        <f t="shared" si="571"/>
        <v/>
      </c>
    </row>
    <row r="18195" spans="6:8" x14ac:dyDescent="0.25">
      <c r="F18195" s="17"/>
      <c r="G18195" s="15" t="str">
        <f t="shared" si="570"/>
        <v/>
      </c>
      <c r="H18195" s="15" t="str">
        <f t="shared" si="571"/>
        <v/>
      </c>
    </row>
    <row r="18196" spans="6:8" x14ac:dyDescent="0.25">
      <c r="F18196" s="17"/>
      <c r="G18196" s="15" t="str">
        <f t="shared" si="570"/>
        <v/>
      </c>
      <c r="H18196" s="15" t="str">
        <f t="shared" si="571"/>
        <v/>
      </c>
    </row>
    <row r="18197" spans="6:8" x14ac:dyDescent="0.25">
      <c r="F18197" s="17"/>
      <c r="G18197" s="15" t="str">
        <f t="shared" si="570"/>
        <v/>
      </c>
      <c r="H18197" s="15" t="str">
        <f t="shared" si="571"/>
        <v/>
      </c>
    </row>
    <row r="18198" spans="6:8" x14ac:dyDescent="0.25">
      <c r="F18198" s="17"/>
      <c r="G18198" s="15" t="str">
        <f t="shared" si="570"/>
        <v/>
      </c>
      <c r="H18198" s="15" t="str">
        <f t="shared" si="571"/>
        <v/>
      </c>
    </row>
    <row r="18199" spans="6:8" x14ac:dyDescent="0.25">
      <c r="F18199" s="17"/>
      <c r="G18199" s="15" t="str">
        <f t="shared" si="570"/>
        <v/>
      </c>
      <c r="H18199" s="15" t="str">
        <f t="shared" si="571"/>
        <v/>
      </c>
    </row>
    <row r="18200" spans="6:8" x14ac:dyDescent="0.25">
      <c r="F18200" s="17"/>
      <c r="G18200" s="15" t="str">
        <f t="shared" si="570"/>
        <v/>
      </c>
      <c r="H18200" s="15" t="str">
        <f t="shared" si="571"/>
        <v/>
      </c>
    </row>
    <row r="18201" spans="6:8" x14ac:dyDescent="0.25">
      <c r="F18201" s="17"/>
      <c r="G18201" s="15" t="str">
        <f t="shared" si="570"/>
        <v/>
      </c>
      <c r="H18201" s="15" t="str">
        <f t="shared" si="571"/>
        <v/>
      </c>
    </row>
    <row r="18202" spans="6:8" x14ac:dyDescent="0.25">
      <c r="F18202" s="17"/>
      <c r="G18202" s="15" t="str">
        <f t="shared" si="570"/>
        <v/>
      </c>
      <c r="H18202" s="15" t="str">
        <f t="shared" si="571"/>
        <v/>
      </c>
    </row>
    <row r="18203" spans="6:8" x14ac:dyDescent="0.25">
      <c r="F18203" s="17"/>
      <c r="G18203" s="15" t="str">
        <f t="shared" si="570"/>
        <v/>
      </c>
      <c r="H18203" s="15" t="str">
        <f t="shared" si="571"/>
        <v/>
      </c>
    </row>
    <row r="18204" spans="6:8" x14ac:dyDescent="0.25">
      <c r="F18204" s="17"/>
      <c r="G18204" s="15" t="str">
        <f t="shared" si="570"/>
        <v/>
      </c>
      <c r="H18204" s="15" t="str">
        <f t="shared" si="571"/>
        <v/>
      </c>
    </row>
    <row r="18205" spans="6:8" x14ac:dyDescent="0.25">
      <c r="F18205" s="17"/>
      <c r="G18205" s="15" t="str">
        <f t="shared" si="570"/>
        <v/>
      </c>
      <c r="H18205" s="15" t="str">
        <f t="shared" si="571"/>
        <v/>
      </c>
    </row>
    <row r="18206" spans="6:8" x14ac:dyDescent="0.25">
      <c r="F18206" s="17"/>
      <c r="G18206" s="15" t="str">
        <f t="shared" si="570"/>
        <v/>
      </c>
      <c r="H18206" s="15" t="str">
        <f t="shared" si="571"/>
        <v/>
      </c>
    </row>
    <row r="18207" spans="6:8" x14ac:dyDescent="0.25">
      <c r="F18207" s="17"/>
      <c r="G18207" s="15" t="str">
        <f t="shared" si="570"/>
        <v/>
      </c>
      <c r="H18207" s="15" t="str">
        <f t="shared" si="571"/>
        <v/>
      </c>
    </row>
    <row r="18208" spans="6:8" x14ac:dyDescent="0.25">
      <c r="F18208" s="17"/>
      <c r="G18208" s="15" t="str">
        <f t="shared" si="570"/>
        <v/>
      </c>
      <c r="H18208" s="15" t="str">
        <f t="shared" si="571"/>
        <v/>
      </c>
    </row>
    <row r="18209" spans="6:8" x14ac:dyDescent="0.25">
      <c r="F18209" s="17"/>
      <c r="G18209" s="15" t="str">
        <f t="shared" si="570"/>
        <v/>
      </c>
      <c r="H18209" s="15" t="str">
        <f t="shared" si="571"/>
        <v/>
      </c>
    </row>
    <row r="18210" spans="6:8" x14ac:dyDescent="0.25">
      <c r="F18210" s="17"/>
      <c r="G18210" s="15" t="str">
        <f t="shared" si="570"/>
        <v/>
      </c>
      <c r="H18210" s="15" t="str">
        <f t="shared" si="571"/>
        <v/>
      </c>
    </row>
    <row r="18211" spans="6:8" x14ac:dyDescent="0.25">
      <c r="F18211" s="17"/>
      <c r="G18211" s="15" t="str">
        <f t="shared" si="570"/>
        <v/>
      </c>
      <c r="H18211" s="15" t="str">
        <f t="shared" si="571"/>
        <v/>
      </c>
    </row>
    <row r="18212" spans="6:8" x14ac:dyDescent="0.25">
      <c r="F18212" s="17"/>
      <c r="G18212" s="15" t="str">
        <f t="shared" si="570"/>
        <v/>
      </c>
      <c r="H18212" s="15" t="str">
        <f t="shared" si="571"/>
        <v/>
      </c>
    </row>
    <row r="18213" spans="6:8" x14ac:dyDescent="0.25">
      <c r="F18213" s="17"/>
      <c r="G18213" s="15" t="str">
        <f t="shared" si="570"/>
        <v/>
      </c>
      <c r="H18213" s="15" t="str">
        <f t="shared" si="571"/>
        <v/>
      </c>
    </row>
    <row r="18214" spans="6:8" x14ac:dyDescent="0.25">
      <c r="F18214" s="17"/>
      <c r="G18214" s="15" t="str">
        <f t="shared" si="570"/>
        <v/>
      </c>
      <c r="H18214" s="15" t="str">
        <f t="shared" si="571"/>
        <v/>
      </c>
    </row>
    <row r="18215" spans="6:8" x14ac:dyDescent="0.25">
      <c r="F18215" s="17"/>
      <c r="G18215" s="15" t="str">
        <f t="shared" si="570"/>
        <v/>
      </c>
      <c r="H18215" s="15" t="str">
        <f t="shared" si="571"/>
        <v/>
      </c>
    </row>
    <row r="18216" spans="6:8" x14ac:dyDescent="0.25">
      <c r="F18216" s="17"/>
      <c r="G18216" s="15" t="str">
        <f t="shared" si="570"/>
        <v/>
      </c>
      <c r="H18216" s="15" t="str">
        <f t="shared" si="571"/>
        <v/>
      </c>
    </row>
    <row r="18217" spans="6:8" x14ac:dyDescent="0.25">
      <c r="F18217" s="17"/>
      <c r="G18217" s="15" t="str">
        <f t="shared" si="570"/>
        <v/>
      </c>
      <c r="H18217" s="15" t="str">
        <f t="shared" si="571"/>
        <v/>
      </c>
    </row>
    <row r="18218" spans="6:8" x14ac:dyDescent="0.25">
      <c r="F18218" s="17"/>
      <c r="G18218" s="15" t="str">
        <f t="shared" si="570"/>
        <v/>
      </c>
      <c r="H18218" s="15" t="str">
        <f t="shared" si="571"/>
        <v/>
      </c>
    </row>
    <row r="18219" spans="6:8" x14ac:dyDescent="0.25">
      <c r="F18219" s="17"/>
      <c r="G18219" s="15" t="str">
        <f t="shared" si="570"/>
        <v/>
      </c>
      <c r="H18219" s="15" t="str">
        <f t="shared" si="571"/>
        <v/>
      </c>
    </row>
    <row r="18220" spans="6:8" x14ac:dyDescent="0.25">
      <c r="F18220" s="17"/>
      <c r="G18220" s="15" t="str">
        <f t="shared" si="570"/>
        <v/>
      </c>
      <c r="H18220" s="15" t="str">
        <f t="shared" si="571"/>
        <v/>
      </c>
    </row>
    <row r="18221" spans="6:8" x14ac:dyDescent="0.25">
      <c r="F18221" s="17"/>
      <c r="G18221" s="15" t="str">
        <f t="shared" si="570"/>
        <v/>
      </c>
      <c r="H18221" s="15" t="str">
        <f t="shared" si="571"/>
        <v/>
      </c>
    </row>
    <row r="18222" spans="6:8" x14ac:dyDescent="0.25">
      <c r="F18222" s="17"/>
      <c r="G18222" s="15" t="str">
        <f t="shared" si="570"/>
        <v/>
      </c>
      <c r="H18222" s="15" t="str">
        <f t="shared" si="571"/>
        <v/>
      </c>
    </row>
    <row r="18223" spans="6:8" x14ac:dyDescent="0.25">
      <c r="F18223" s="17"/>
      <c r="G18223" s="15" t="str">
        <f t="shared" si="570"/>
        <v/>
      </c>
      <c r="H18223" s="15" t="str">
        <f t="shared" si="571"/>
        <v/>
      </c>
    </row>
    <row r="18224" spans="6:8" x14ac:dyDescent="0.25">
      <c r="F18224" s="17"/>
      <c r="G18224" s="15" t="str">
        <f t="shared" si="570"/>
        <v/>
      </c>
      <c r="H18224" s="15" t="str">
        <f t="shared" si="571"/>
        <v/>
      </c>
    </row>
    <row r="18225" spans="6:8" x14ac:dyDescent="0.25">
      <c r="F18225" s="17"/>
      <c r="G18225" s="15" t="str">
        <f t="shared" si="570"/>
        <v/>
      </c>
      <c r="H18225" s="15" t="str">
        <f t="shared" si="571"/>
        <v/>
      </c>
    </row>
    <row r="18226" spans="6:8" x14ac:dyDescent="0.25">
      <c r="F18226" s="17"/>
      <c r="G18226" s="15" t="str">
        <f t="shared" si="570"/>
        <v/>
      </c>
      <c r="H18226" s="15" t="str">
        <f t="shared" si="571"/>
        <v/>
      </c>
    </row>
    <row r="18227" spans="6:8" x14ac:dyDescent="0.25">
      <c r="F18227" s="17"/>
      <c r="G18227" s="15" t="str">
        <f t="shared" si="570"/>
        <v/>
      </c>
      <c r="H18227" s="15" t="str">
        <f t="shared" si="571"/>
        <v/>
      </c>
    </row>
    <row r="18228" spans="6:8" x14ac:dyDescent="0.25">
      <c r="F18228" s="17"/>
      <c r="G18228" s="15" t="str">
        <f t="shared" si="570"/>
        <v/>
      </c>
      <c r="H18228" s="15" t="str">
        <f t="shared" si="571"/>
        <v/>
      </c>
    </row>
    <row r="18229" spans="6:8" x14ac:dyDescent="0.25">
      <c r="F18229" s="17"/>
      <c r="G18229" s="15" t="str">
        <f t="shared" si="570"/>
        <v/>
      </c>
      <c r="H18229" s="15" t="str">
        <f t="shared" si="571"/>
        <v/>
      </c>
    </row>
    <row r="18230" spans="6:8" x14ac:dyDescent="0.25">
      <c r="F18230" s="17"/>
      <c r="G18230" s="15" t="str">
        <f t="shared" si="570"/>
        <v/>
      </c>
      <c r="H18230" s="15" t="str">
        <f t="shared" si="571"/>
        <v/>
      </c>
    </row>
    <row r="18231" spans="6:8" x14ac:dyDescent="0.25">
      <c r="F18231" s="17"/>
      <c r="G18231" s="15" t="str">
        <f t="shared" si="570"/>
        <v/>
      </c>
      <c r="H18231" s="15" t="str">
        <f t="shared" si="571"/>
        <v/>
      </c>
    </row>
    <row r="18232" spans="6:8" x14ac:dyDescent="0.25">
      <c r="F18232" s="17"/>
      <c r="G18232" s="15" t="str">
        <f t="shared" si="570"/>
        <v/>
      </c>
      <c r="H18232" s="15" t="str">
        <f t="shared" si="571"/>
        <v/>
      </c>
    </row>
    <row r="18233" spans="6:8" x14ac:dyDescent="0.25">
      <c r="F18233" s="17"/>
      <c r="G18233" s="15" t="str">
        <f t="shared" si="570"/>
        <v/>
      </c>
      <c r="H18233" s="15" t="str">
        <f t="shared" si="571"/>
        <v/>
      </c>
    </row>
    <row r="18234" spans="6:8" x14ac:dyDescent="0.25">
      <c r="F18234" s="17"/>
      <c r="G18234" s="15" t="str">
        <f t="shared" si="570"/>
        <v/>
      </c>
      <c r="H18234" s="15" t="str">
        <f t="shared" si="571"/>
        <v/>
      </c>
    </row>
    <row r="18235" spans="6:8" x14ac:dyDescent="0.25">
      <c r="F18235" s="17"/>
      <c r="G18235" s="15" t="str">
        <f t="shared" si="570"/>
        <v/>
      </c>
      <c r="H18235" s="15" t="str">
        <f t="shared" si="571"/>
        <v/>
      </c>
    </row>
    <row r="18236" spans="6:8" x14ac:dyDescent="0.25">
      <c r="F18236" s="17"/>
      <c r="G18236" s="15" t="str">
        <f t="shared" si="570"/>
        <v/>
      </c>
      <c r="H18236" s="15" t="str">
        <f t="shared" si="571"/>
        <v/>
      </c>
    </row>
    <row r="18237" spans="6:8" x14ac:dyDescent="0.25">
      <c r="F18237" s="17"/>
      <c r="G18237" s="15" t="str">
        <f t="shared" si="570"/>
        <v/>
      </c>
      <c r="H18237" s="15" t="str">
        <f t="shared" si="571"/>
        <v/>
      </c>
    </row>
    <row r="18238" spans="6:8" x14ac:dyDescent="0.25">
      <c r="F18238" s="17"/>
      <c r="G18238" s="15" t="str">
        <f t="shared" si="570"/>
        <v/>
      </c>
      <c r="H18238" s="15" t="str">
        <f t="shared" si="571"/>
        <v/>
      </c>
    </row>
    <row r="18239" spans="6:8" x14ac:dyDescent="0.25">
      <c r="F18239" s="17"/>
      <c r="G18239" s="15" t="str">
        <f t="shared" si="570"/>
        <v/>
      </c>
      <c r="H18239" s="15" t="str">
        <f t="shared" si="571"/>
        <v/>
      </c>
    </row>
    <row r="18240" spans="6:8" x14ac:dyDescent="0.25">
      <c r="F18240" s="17"/>
      <c r="G18240" s="15" t="str">
        <f t="shared" si="570"/>
        <v/>
      </c>
      <c r="H18240" s="15" t="str">
        <f t="shared" si="571"/>
        <v/>
      </c>
    </row>
    <row r="18241" spans="6:8" x14ac:dyDescent="0.25">
      <c r="F18241" s="17"/>
      <c r="G18241" s="15" t="str">
        <f t="shared" si="570"/>
        <v/>
      </c>
      <c r="H18241" s="15" t="str">
        <f t="shared" si="571"/>
        <v/>
      </c>
    </row>
    <row r="18242" spans="6:8" x14ac:dyDescent="0.25">
      <c r="F18242" s="17"/>
      <c r="G18242" s="15" t="str">
        <f t="shared" si="570"/>
        <v/>
      </c>
      <c r="H18242" s="15" t="str">
        <f t="shared" si="571"/>
        <v/>
      </c>
    </row>
    <row r="18243" spans="6:8" x14ac:dyDescent="0.25">
      <c r="F18243" s="17"/>
      <c r="G18243" s="15" t="str">
        <f t="shared" ref="G18243:G18306" si="572">IF(B18243="","",+VLOOKUP(B18243,mapRMtype,2,FALSE))</f>
        <v/>
      </c>
      <c r="H18243" s="15" t="str">
        <f t="shared" ref="H18243:H18306" si="573">IF(F18243="","",+VLOOKUP(F18243,mapAction,2,FALSE))</f>
        <v/>
      </c>
    </row>
    <row r="18244" spans="6:8" x14ac:dyDescent="0.25">
      <c r="F18244" s="17"/>
      <c r="G18244" s="15" t="str">
        <f t="shared" si="572"/>
        <v/>
      </c>
      <c r="H18244" s="15" t="str">
        <f t="shared" si="573"/>
        <v/>
      </c>
    </row>
    <row r="18245" spans="6:8" x14ac:dyDescent="0.25">
      <c r="F18245" s="17"/>
      <c r="G18245" s="15" t="str">
        <f t="shared" si="572"/>
        <v/>
      </c>
      <c r="H18245" s="15" t="str">
        <f t="shared" si="573"/>
        <v/>
      </c>
    </row>
    <row r="18246" spans="6:8" x14ac:dyDescent="0.25">
      <c r="F18246" s="17"/>
      <c r="G18246" s="15" t="str">
        <f t="shared" si="572"/>
        <v/>
      </c>
      <c r="H18246" s="15" t="str">
        <f t="shared" si="573"/>
        <v/>
      </c>
    </row>
    <row r="18247" spans="6:8" x14ac:dyDescent="0.25">
      <c r="F18247" s="17"/>
      <c r="G18247" s="15" t="str">
        <f t="shared" si="572"/>
        <v/>
      </c>
      <c r="H18247" s="15" t="str">
        <f t="shared" si="573"/>
        <v/>
      </c>
    </row>
    <row r="18248" spans="6:8" x14ac:dyDescent="0.25">
      <c r="F18248" s="17"/>
      <c r="G18248" s="15" t="str">
        <f t="shared" si="572"/>
        <v/>
      </c>
      <c r="H18248" s="15" t="str">
        <f t="shared" si="573"/>
        <v/>
      </c>
    </row>
    <row r="18249" spans="6:8" x14ac:dyDescent="0.25">
      <c r="F18249" s="17"/>
      <c r="G18249" s="15" t="str">
        <f t="shared" si="572"/>
        <v/>
      </c>
      <c r="H18249" s="15" t="str">
        <f t="shared" si="573"/>
        <v/>
      </c>
    </row>
    <row r="18250" spans="6:8" x14ac:dyDescent="0.25">
      <c r="F18250" s="17"/>
      <c r="G18250" s="15" t="str">
        <f t="shared" si="572"/>
        <v/>
      </c>
      <c r="H18250" s="15" t="str">
        <f t="shared" si="573"/>
        <v/>
      </c>
    </row>
    <row r="18251" spans="6:8" x14ac:dyDescent="0.25">
      <c r="F18251" s="17"/>
      <c r="G18251" s="15" t="str">
        <f t="shared" si="572"/>
        <v/>
      </c>
      <c r="H18251" s="15" t="str">
        <f t="shared" si="573"/>
        <v/>
      </c>
    </row>
    <row r="18252" spans="6:8" x14ac:dyDescent="0.25">
      <c r="F18252" s="17"/>
      <c r="G18252" s="15" t="str">
        <f t="shared" si="572"/>
        <v/>
      </c>
      <c r="H18252" s="15" t="str">
        <f t="shared" si="573"/>
        <v/>
      </c>
    </row>
    <row r="18253" spans="6:8" x14ac:dyDescent="0.25">
      <c r="F18253" s="17"/>
      <c r="G18253" s="15" t="str">
        <f t="shared" si="572"/>
        <v/>
      </c>
      <c r="H18253" s="15" t="str">
        <f t="shared" si="573"/>
        <v/>
      </c>
    </row>
    <row r="18254" spans="6:8" x14ac:dyDescent="0.25">
      <c r="F18254" s="17"/>
      <c r="G18254" s="15" t="str">
        <f t="shared" si="572"/>
        <v/>
      </c>
      <c r="H18254" s="15" t="str">
        <f t="shared" si="573"/>
        <v/>
      </c>
    </row>
    <row r="18255" spans="6:8" x14ac:dyDescent="0.25">
      <c r="F18255" s="17"/>
      <c r="G18255" s="15" t="str">
        <f t="shared" si="572"/>
        <v/>
      </c>
      <c r="H18255" s="15" t="str">
        <f t="shared" si="573"/>
        <v/>
      </c>
    </row>
    <row r="18256" spans="6:8" x14ac:dyDescent="0.25">
      <c r="F18256" s="17"/>
      <c r="G18256" s="15" t="str">
        <f t="shared" si="572"/>
        <v/>
      </c>
      <c r="H18256" s="15" t="str">
        <f t="shared" si="573"/>
        <v/>
      </c>
    </row>
    <row r="18257" spans="6:8" x14ac:dyDescent="0.25">
      <c r="F18257" s="17"/>
      <c r="G18257" s="15" t="str">
        <f t="shared" si="572"/>
        <v/>
      </c>
      <c r="H18257" s="15" t="str">
        <f t="shared" si="573"/>
        <v/>
      </c>
    </row>
    <row r="18258" spans="6:8" x14ac:dyDescent="0.25">
      <c r="F18258" s="17"/>
      <c r="G18258" s="15" t="str">
        <f t="shared" si="572"/>
        <v/>
      </c>
      <c r="H18258" s="15" t="str">
        <f t="shared" si="573"/>
        <v/>
      </c>
    </row>
    <row r="18259" spans="6:8" x14ac:dyDescent="0.25">
      <c r="F18259" s="17"/>
      <c r="G18259" s="15" t="str">
        <f t="shared" si="572"/>
        <v/>
      </c>
      <c r="H18259" s="15" t="str">
        <f t="shared" si="573"/>
        <v/>
      </c>
    </row>
    <row r="18260" spans="6:8" x14ac:dyDescent="0.25">
      <c r="F18260" s="17"/>
      <c r="G18260" s="15" t="str">
        <f t="shared" si="572"/>
        <v/>
      </c>
      <c r="H18260" s="15" t="str">
        <f t="shared" si="573"/>
        <v/>
      </c>
    </row>
    <row r="18261" spans="6:8" x14ac:dyDescent="0.25">
      <c r="F18261" s="17"/>
      <c r="G18261" s="15" t="str">
        <f t="shared" si="572"/>
        <v/>
      </c>
      <c r="H18261" s="15" t="str">
        <f t="shared" si="573"/>
        <v/>
      </c>
    </row>
    <row r="18262" spans="6:8" x14ac:dyDescent="0.25">
      <c r="F18262" s="17"/>
      <c r="G18262" s="15" t="str">
        <f t="shared" si="572"/>
        <v/>
      </c>
      <c r="H18262" s="15" t="str">
        <f t="shared" si="573"/>
        <v/>
      </c>
    </row>
    <row r="18263" spans="6:8" x14ac:dyDescent="0.25">
      <c r="F18263" s="17"/>
      <c r="G18263" s="15" t="str">
        <f t="shared" si="572"/>
        <v/>
      </c>
      <c r="H18263" s="15" t="str">
        <f t="shared" si="573"/>
        <v/>
      </c>
    </row>
    <row r="18264" spans="6:8" x14ac:dyDescent="0.25">
      <c r="F18264" s="17"/>
      <c r="G18264" s="15" t="str">
        <f t="shared" si="572"/>
        <v/>
      </c>
      <c r="H18264" s="15" t="str">
        <f t="shared" si="573"/>
        <v/>
      </c>
    </row>
    <row r="18265" spans="6:8" x14ac:dyDescent="0.25">
      <c r="F18265" s="17"/>
      <c r="G18265" s="15" t="str">
        <f t="shared" si="572"/>
        <v/>
      </c>
      <c r="H18265" s="15" t="str">
        <f t="shared" si="573"/>
        <v/>
      </c>
    </row>
    <row r="18266" spans="6:8" x14ac:dyDescent="0.25">
      <c r="F18266" s="17"/>
      <c r="G18266" s="15" t="str">
        <f t="shared" si="572"/>
        <v/>
      </c>
      <c r="H18266" s="15" t="str">
        <f t="shared" si="573"/>
        <v/>
      </c>
    </row>
    <row r="18267" spans="6:8" x14ac:dyDescent="0.25">
      <c r="F18267" s="17"/>
      <c r="G18267" s="15" t="str">
        <f t="shared" si="572"/>
        <v/>
      </c>
      <c r="H18267" s="15" t="str">
        <f t="shared" si="573"/>
        <v/>
      </c>
    </row>
    <row r="18268" spans="6:8" x14ac:dyDescent="0.25">
      <c r="F18268" s="17"/>
      <c r="G18268" s="15" t="str">
        <f t="shared" si="572"/>
        <v/>
      </c>
      <c r="H18268" s="15" t="str">
        <f t="shared" si="573"/>
        <v/>
      </c>
    </row>
    <row r="18269" spans="6:8" x14ac:dyDescent="0.25">
      <c r="F18269" s="17"/>
      <c r="G18269" s="15" t="str">
        <f t="shared" si="572"/>
        <v/>
      </c>
      <c r="H18269" s="15" t="str">
        <f t="shared" si="573"/>
        <v/>
      </c>
    </row>
    <row r="18270" spans="6:8" x14ac:dyDescent="0.25">
      <c r="F18270" s="17"/>
      <c r="G18270" s="15" t="str">
        <f t="shared" si="572"/>
        <v/>
      </c>
      <c r="H18270" s="15" t="str">
        <f t="shared" si="573"/>
        <v/>
      </c>
    </row>
    <row r="18271" spans="6:8" x14ac:dyDescent="0.25">
      <c r="F18271" s="17"/>
      <c r="G18271" s="15" t="str">
        <f t="shared" si="572"/>
        <v/>
      </c>
      <c r="H18271" s="15" t="str">
        <f t="shared" si="573"/>
        <v/>
      </c>
    </row>
    <row r="18272" spans="6:8" x14ac:dyDescent="0.25">
      <c r="F18272" s="17"/>
      <c r="G18272" s="15" t="str">
        <f t="shared" si="572"/>
        <v/>
      </c>
      <c r="H18272" s="15" t="str">
        <f t="shared" si="573"/>
        <v/>
      </c>
    </row>
    <row r="18273" spans="6:8" x14ac:dyDescent="0.25">
      <c r="F18273" s="17"/>
      <c r="G18273" s="15" t="str">
        <f t="shared" si="572"/>
        <v/>
      </c>
      <c r="H18273" s="15" t="str">
        <f t="shared" si="573"/>
        <v/>
      </c>
    </row>
    <row r="18274" spans="6:8" x14ac:dyDescent="0.25">
      <c r="F18274" s="17"/>
      <c r="G18274" s="15" t="str">
        <f t="shared" si="572"/>
        <v/>
      </c>
      <c r="H18274" s="15" t="str">
        <f t="shared" si="573"/>
        <v/>
      </c>
    </row>
    <row r="18275" spans="6:8" x14ac:dyDescent="0.25">
      <c r="F18275" s="17"/>
      <c r="G18275" s="15" t="str">
        <f t="shared" si="572"/>
        <v/>
      </c>
      <c r="H18275" s="15" t="str">
        <f t="shared" si="573"/>
        <v/>
      </c>
    </row>
    <row r="18276" spans="6:8" x14ac:dyDescent="0.25">
      <c r="F18276" s="17"/>
      <c r="G18276" s="15" t="str">
        <f t="shared" si="572"/>
        <v/>
      </c>
      <c r="H18276" s="15" t="str">
        <f t="shared" si="573"/>
        <v/>
      </c>
    </row>
    <row r="18277" spans="6:8" x14ac:dyDescent="0.25">
      <c r="F18277" s="17"/>
      <c r="G18277" s="15" t="str">
        <f t="shared" si="572"/>
        <v/>
      </c>
      <c r="H18277" s="15" t="str">
        <f t="shared" si="573"/>
        <v/>
      </c>
    </row>
    <row r="18278" spans="6:8" x14ac:dyDescent="0.25">
      <c r="F18278" s="17"/>
      <c r="G18278" s="15" t="str">
        <f t="shared" si="572"/>
        <v/>
      </c>
      <c r="H18278" s="15" t="str">
        <f t="shared" si="573"/>
        <v/>
      </c>
    </row>
    <row r="18279" spans="6:8" x14ac:dyDescent="0.25">
      <c r="F18279" s="17"/>
      <c r="G18279" s="15" t="str">
        <f t="shared" si="572"/>
        <v/>
      </c>
      <c r="H18279" s="15" t="str">
        <f t="shared" si="573"/>
        <v/>
      </c>
    </row>
    <row r="18280" spans="6:8" x14ac:dyDescent="0.25">
      <c r="F18280" s="17"/>
      <c r="G18280" s="15" t="str">
        <f t="shared" si="572"/>
        <v/>
      </c>
      <c r="H18280" s="15" t="str">
        <f t="shared" si="573"/>
        <v/>
      </c>
    </row>
    <row r="18281" spans="6:8" x14ac:dyDescent="0.25">
      <c r="F18281" s="17"/>
      <c r="G18281" s="15" t="str">
        <f t="shared" si="572"/>
        <v/>
      </c>
      <c r="H18281" s="15" t="str">
        <f t="shared" si="573"/>
        <v/>
      </c>
    </row>
    <row r="18282" spans="6:8" x14ac:dyDescent="0.25">
      <c r="F18282" s="17"/>
      <c r="G18282" s="15" t="str">
        <f t="shared" si="572"/>
        <v/>
      </c>
      <c r="H18282" s="15" t="str">
        <f t="shared" si="573"/>
        <v/>
      </c>
    </row>
    <row r="18283" spans="6:8" x14ac:dyDescent="0.25">
      <c r="F18283" s="17"/>
      <c r="G18283" s="15" t="str">
        <f t="shared" si="572"/>
        <v/>
      </c>
      <c r="H18283" s="15" t="str">
        <f t="shared" si="573"/>
        <v/>
      </c>
    </row>
    <row r="18284" spans="6:8" x14ac:dyDescent="0.25">
      <c r="F18284" s="17"/>
      <c r="G18284" s="15" t="str">
        <f t="shared" si="572"/>
        <v/>
      </c>
      <c r="H18284" s="15" t="str">
        <f t="shared" si="573"/>
        <v/>
      </c>
    </row>
    <row r="18285" spans="6:8" x14ac:dyDescent="0.25">
      <c r="F18285" s="17"/>
      <c r="G18285" s="15" t="str">
        <f t="shared" si="572"/>
        <v/>
      </c>
      <c r="H18285" s="15" t="str">
        <f t="shared" si="573"/>
        <v/>
      </c>
    </row>
    <row r="18286" spans="6:8" x14ac:dyDescent="0.25">
      <c r="F18286" s="17"/>
      <c r="G18286" s="15" t="str">
        <f t="shared" si="572"/>
        <v/>
      </c>
      <c r="H18286" s="15" t="str">
        <f t="shared" si="573"/>
        <v/>
      </c>
    </row>
    <row r="18287" spans="6:8" x14ac:dyDescent="0.25">
      <c r="F18287" s="17"/>
      <c r="G18287" s="15" t="str">
        <f t="shared" si="572"/>
        <v/>
      </c>
      <c r="H18287" s="15" t="str">
        <f t="shared" si="573"/>
        <v/>
      </c>
    </row>
    <row r="18288" spans="6:8" x14ac:dyDescent="0.25">
      <c r="F18288" s="17"/>
      <c r="G18288" s="15" t="str">
        <f t="shared" si="572"/>
        <v/>
      </c>
      <c r="H18288" s="15" t="str">
        <f t="shared" si="573"/>
        <v/>
      </c>
    </row>
    <row r="18289" spans="6:8" x14ac:dyDescent="0.25">
      <c r="F18289" s="17"/>
      <c r="G18289" s="15" t="str">
        <f t="shared" si="572"/>
        <v/>
      </c>
      <c r="H18289" s="15" t="str">
        <f t="shared" si="573"/>
        <v/>
      </c>
    </row>
    <row r="18290" spans="6:8" x14ac:dyDescent="0.25">
      <c r="F18290" s="17"/>
      <c r="G18290" s="15" t="str">
        <f t="shared" si="572"/>
        <v/>
      </c>
      <c r="H18290" s="15" t="str">
        <f t="shared" si="573"/>
        <v/>
      </c>
    </row>
    <row r="18291" spans="6:8" x14ac:dyDescent="0.25">
      <c r="F18291" s="17"/>
      <c r="G18291" s="15" t="str">
        <f t="shared" si="572"/>
        <v/>
      </c>
      <c r="H18291" s="15" t="str">
        <f t="shared" si="573"/>
        <v/>
      </c>
    </row>
    <row r="18292" spans="6:8" x14ac:dyDescent="0.25">
      <c r="F18292" s="17"/>
      <c r="G18292" s="15" t="str">
        <f t="shared" si="572"/>
        <v/>
      </c>
      <c r="H18292" s="15" t="str">
        <f t="shared" si="573"/>
        <v/>
      </c>
    </row>
    <row r="18293" spans="6:8" x14ac:dyDescent="0.25">
      <c r="F18293" s="17"/>
      <c r="G18293" s="15" t="str">
        <f t="shared" si="572"/>
        <v/>
      </c>
      <c r="H18293" s="15" t="str">
        <f t="shared" si="573"/>
        <v/>
      </c>
    </row>
    <row r="18294" spans="6:8" x14ac:dyDescent="0.25">
      <c r="F18294" s="17"/>
      <c r="G18294" s="15" t="str">
        <f t="shared" si="572"/>
        <v/>
      </c>
      <c r="H18294" s="15" t="str">
        <f t="shared" si="573"/>
        <v/>
      </c>
    </row>
    <row r="18295" spans="6:8" x14ac:dyDescent="0.25">
      <c r="F18295" s="17"/>
      <c r="G18295" s="15" t="str">
        <f t="shared" si="572"/>
        <v/>
      </c>
      <c r="H18295" s="15" t="str">
        <f t="shared" si="573"/>
        <v/>
      </c>
    </row>
    <row r="18296" spans="6:8" x14ac:dyDescent="0.25">
      <c r="F18296" s="17"/>
      <c r="G18296" s="15" t="str">
        <f t="shared" si="572"/>
        <v/>
      </c>
      <c r="H18296" s="15" t="str">
        <f t="shared" si="573"/>
        <v/>
      </c>
    </row>
    <row r="18297" spans="6:8" x14ac:dyDescent="0.25">
      <c r="F18297" s="17"/>
      <c r="G18297" s="15" t="str">
        <f t="shared" si="572"/>
        <v/>
      </c>
      <c r="H18297" s="15" t="str">
        <f t="shared" si="573"/>
        <v/>
      </c>
    </row>
    <row r="18298" spans="6:8" x14ac:dyDescent="0.25">
      <c r="F18298" s="17"/>
      <c r="G18298" s="15" t="str">
        <f t="shared" si="572"/>
        <v/>
      </c>
      <c r="H18298" s="15" t="str">
        <f t="shared" si="573"/>
        <v/>
      </c>
    </row>
    <row r="18299" spans="6:8" x14ac:dyDescent="0.25">
      <c r="F18299" s="17"/>
      <c r="G18299" s="15" t="str">
        <f t="shared" si="572"/>
        <v/>
      </c>
      <c r="H18299" s="15" t="str">
        <f t="shared" si="573"/>
        <v/>
      </c>
    </row>
    <row r="18300" spans="6:8" x14ac:dyDescent="0.25">
      <c r="F18300" s="17"/>
      <c r="G18300" s="15" t="str">
        <f t="shared" si="572"/>
        <v/>
      </c>
      <c r="H18300" s="15" t="str">
        <f t="shared" si="573"/>
        <v/>
      </c>
    </row>
    <row r="18301" spans="6:8" x14ac:dyDescent="0.25">
      <c r="F18301" s="17"/>
      <c r="G18301" s="15" t="str">
        <f t="shared" si="572"/>
        <v/>
      </c>
      <c r="H18301" s="15" t="str">
        <f t="shared" si="573"/>
        <v/>
      </c>
    </row>
    <row r="18302" spans="6:8" x14ac:dyDescent="0.25">
      <c r="F18302" s="17"/>
      <c r="G18302" s="15" t="str">
        <f t="shared" si="572"/>
        <v/>
      </c>
      <c r="H18302" s="15" t="str">
        <f t="shared" si="573"/>
        <v/>
      </c>
    </row>
    <row r="18303" spans="6:8" x14ac:dyDescent="0.25">
      <c r="F18303" s="17"/>
      <c r="G18303" s="15" t="str">
        <f t="shared" si="572"/>
        <v/>
      </c>
      <c r="H18303" s="15" t="str">
        <f t="shared" si="573"/>
        <v/>
      </c>
    </row>
    <row r="18304" spans="6:8" x14ac:dyDescent="0.25">
      <c r="F18304" s="17"/>
      <c r="G18304" s="15" t="str">
        <f t="shared" si="572"/>
        <v/>
      </c>
      <c r="H18304" s="15" t="str">
        <f t="shared" si="573"/>
        <v/>
      </c>
    </row>
    <row r="18305" spans="6:8" x14ac:dyDescent="0.25">
      <c r="F18305" s="17"/>
      <c r="G18305" s="15" t="str">
        <f t="shared" si="572"/>
        <v/>
      </c>
      <c r="H18305" s="15" t="str">
        <f t="shared" si="573"/>
        <v/>
      </c>
    </row>
    <row r="18306" spans="6:8" x14ac:dyDescent="0.25">
      <c r="F18306" s="17"/>
      <c r="G18306" s="15" t="str">
        <f t="shared" si="572"/>
        <v/>
      </c>
      <c r="H18306" s="15" t="str">
        <f t="shared" si="573"/>
        <v/>
      </c>
    </row>
    <row r="18307" spans="6:8" x14ac:dyDescent="0.25">
      <c r="F18307" s="17"/>
      <c r="G18307" s="15" t="str">
        <f t="shared" ref="G18307:G18370" si="574">IF(B18307="","",+VLOOKUP(B18307,mapRMtype,2,FALSE))</f>
        <v/>
      </c>
      <c r="H18307" s="15" t="str">
        <f t="shared" ref="H18307:H18370" si="575">IF(F18307="","",+VLOOKUP(F18307,mapAction,2,FALSE))</f>
        <v/>
      </c>
    </row>
    <row r="18308" spans="6:8" x14ac:dyDescent="0.25">
      <c r="F18308" s="17"/>
      <c r="G18308" s="15" t="str">
        <f t="shared" si="574"/>
        <v/>
      </c>
      <c r="H18308" s="15" t="str">
        <f t="shared" si="575"/>
        <v/>
      </c>
    </row>
    <row r="18309" spans="6:8" x14ac:dyDescent="0.25">
      <c r="F18309" s="17"/>
      <c r="G18309" s="15" t="str">
        <f t="shared" si="574"/>
        <v/>
      </c>
      <c r="H18309" s="15" t="str">
        <f t="shared" si="575"/>
        <v/>
      </c>
    </row>
    <row r="18310" spans="6:8" x14ac:dyDescent="0.25">
      <c r="F18310" s="17"/>
      <c r="G18310" s="15" t="str">
        <f t="shared" si="574"/>
        <v/>
      </c>
      <c r="H18310" s="15" t="str">
        <f t="shared" si="575"/>
        <v/>
      </c>
    </row>
    <row r="18311" spans="6:8" x14ac:dyDescent="0.25">
      <c r="F18311" s="17"/>
      <c r="G18311" s="15" t="str">
        <f t="shared" si="574"/>
        <v/>
      </c>
      <c r="H18311" s="15" t="str">
        <f t="shared" si="575"/>
        <v/>
      </c>
    </row>
    <row r="18312" spans="6:8" x14ac:dyDescent="0.25">
      <c r="F18312" s="17"/>
      <c r="G18312" s="15" t="str">
        <f t="shared" si="574"/>
        <v/>
      </c>
      <c r="H18312" s="15" t="str">
        <f t="shared" si="575"/>
        <v/>
      </c>
    </row>
    <row r="18313" spans="6:8" x14ac:dyDescent="0.25">
      <c r="F18313" s="17"/>
      <c r="G18313" s="15" t="str">
        <f t="shared" si="574"/>
        <v/>
      </c>
      <c r="H18313" s="15" t="str">
        <f t="shared" si="575"/>
        <v/>
      </c>
    </row>
    <row r="18314" spans="6:8" x14ac:dyDescent="0.25">
      <c r="F18314" s="17"/>
      <c r="G18314" s="15" t="str">
        <f t="shared" si="574"/>
        <v/>
      </c>
      <c r="H18314" s="15" t="str">
        <f t="shared" si="575"/>
        <v/>
      </c>
    </row>
    <row r="18315" spans="6:8" x14ac:dyDescent="0.25">
      <c r="F18315" s="17"/>
      <c r="G18315" s="15" t="str">
        <f t="shared" si="574"/>
        <v/>
      </c>
      <c r="H18315" s="15" t="str">
        <f t="shared" si="575"/>
        <v/>
      </c>
    </row>
    <row r="18316" spans="6:8" x14ac:dyDescent="0.25">
      <c r="F18316" s="17"/>
      <c r="G18316" s="15" t="str">
        <f t="shared" si="574"/>
        <v/>
      </c>
      <c r="H18316" s="15" t="str">
        <f t="shared" si="575"/>
        <v/>
      </c>
    </row>
    <row r="18317" spans="6:8" x14ac:dyDescent="0.25">
      <c r="F18317" s="17"/>
      <c r="G18317" s="15" t="str">
        <f t="shared" si="574"/>
        <v/>
      </c>
      <c r="H18317" s="15" t="str">
        <f t="shared" si="575"/>
        <v/>
      </c>
    </row>
    <row r="18318" spans="6:8" x14ac:dyDescent="0.25">
      <c r="F18318" s="17"/>
      <c r="G18318" s="15" t="str">
        <f t="shared" si="574"/>
        <v/>
      </c>
      <c r="H18318" s="15" t="str">
        <f t="shared" si="575"/>
        <v/>
      </c>
    </row>
    <row r="18319" spans="6:8" x14ac:dyDescent="0.25">
      <c r="F18319" s="17"/>
      <c r="G18319" s="15" t="str">
        <f t="shared" si="574"/>
        <v/>
      </c>
      <c r="H18319" s="15" t="str">
        <f t="shared" si="575"/>
        <v/>
      </c>
    </row>
    <row r="18320" spans="6:8" x14ac:dyDescent="0.25">
      <c r="F18320" s="17"/>
      <c r="G18320" s="15" t="str">
        <f t="shared" si="574"/>
        <v/>
      </c>
      <c r="H18320" s="15" t="str">
        <f t="shared" si="575"/>
        <v/>
      </c>
    </row>
    <row r="18321" spans="6:8" x14ac:dyDescent="0.25">
      <c r="F18321" s="17"/>
      <c r="G18321" s="15" t="str">
        <f t="shared" si="574"/>
        <v/>
      </c>
      <c r="H18321" s="15" t="str">
        <f t="shared" si="575"/>
        <v/>
      </c>
    </row>
    <row r="18322" spans="6:8" x14ac:dyDescent="0.25">
      <c r="F18322" s="17"/>
      <c r="G18322" s="15" t="str">
        <f t="shared" si="574"/>
        <v/>
      </c>
      <c r="H18322" s="15" t="str">
        <f t="shared" si="575"/>
        <v/>
      </c>
    </row>
    <row r="18323" spans="6:8" x14ac:dyDescent="0.25">
      <c r="F18323" s="17"/>
      <c r="G18323" s="15" t="str">
        <f t="shared" si="574"/>
        <v/>
      </c>
      <c r="H18323" s="15" t="str">
        <f t="shared" si="575"/>
        <v/>
      </c>
    </row>
    <row r="18324" spans="6:8" x14ac:dyDescent="0.25">
      <c r="F18324" s="17"/>
      <c r="G18324" s="15" t="str">
        <f t="shared" si="574"/>
        <v/>
      </c>
      <c r="H18324" s="15" t="str">
        <f t="shared" si="575"/>
        <v/>
      </c>
    </row>
    <row r="18325" spans="6:8" x14ac:dyDescent="0.25">
      <c r="F18325" s="17"/>
      <c r="G18325" s="15" t="str">
        <f t="shared" si="574"/>
        <v/>
      </c>
      <c r="H18325" s="15" t="str">
        <f t="shared" si="575"/>
        <v/>
      </c>
    </row>
    <row r="18326" spans="6:8" x14ac:dyDescent="0.25">
      <c r="F18326" s="17"/>
      <c r="G18326" s="15" t="str">
        <f t="shared" si="574"/>
        <v/>
      </c>
      <c r="H18326" s="15" t="str">
        <f t="shared" si="575"/>
        <v/>
      </c>
    </row>
    <row r="18327" spans="6:8" x14ac:dyDescent="0.25">
      <c r="F18327" s="17"/>
      <c r="G18327" s="15" t="str">
        <f t="shared" si="574"/>
        <v/>
      </c>
      <c r="H18327" s="15" t="str">
        <f t="shared" si="575"/>
        <v/>
      </c>
    </row>
    <row r="18328" spans="6:8" x14ac:dyDescent="0.25">
      <c r="F18328" s="17"/>
      <c r="G18328" s="15" t="str">
        <f t="shared" si="574"/>
        <v/>
      </c>
      <c r="H18328" s="15" t="str">
        <f t="shared" si="575"/>
        <v/>
      </c>
    </row>
    <row r="18329" spans="6:8" x14ac:dyDescent="0.25">
      <c r="F18329" s="17"/>
      <c r="G18329" s="15" t="str">
        <f t="shared" si="574"/>
        <v/>
      </c>
      <c r="H18329" s="15" t="str">
        <f t="shared" si="575"/>
        <v/>
      </c>
    </row>
    <row r="18330" spans="6:8" x14ac:dyDescent="0.25">
      <c r="F18330" s="17"/>
      <c r="G18330" s="15" t="str">
        <f t="shared" si="574"/>
        <v/>
      </c>
      <c r="H18330" s="15" t="str">
        <f t="shared" si="575"/>
        <v/>
      </c>
    </row>
    <row r="18331" spans="6:8" x14ac:dyDescent="0.25">
      <c r="F18331" s="17"/>
      <c r="G18331" s="15" t="str">
        <f t="shared" si="574"/>
        <v/>
      </c>
      <c r="H18331" s="15" t="str">
        <f t="shared" si="575"/>
        <v/>
      </c>
    </row>
    <row r="18332" spans="6:8" x14ac:dyDescent="0.25">
      <c r="F18332" s="17"/>
      <c r="G18332" s="15" t="str">
        <f t="shared" si="574"/>
        <v/>
      </c>
      <c r="H18332" s="15" t="str">
        <f t="shared" si="575"/>
        <v/>
      </c>
    </row>
    <row r="18333" spans="6:8" x14ac:dyDescent="0.25">
      <c r="F18333" s="17"/>
      <c r="G18333" s="15" t="str">
        <f t="shared" si="574"/>
        <v/>
      </c>
      <c r="H18333" s="15" t="str">
        <f t="shared" si="575"/>
        <v/>
      </c>
    </row>
    <row r="18334" spans="6:8" x14ac:dyDescent="0.25">
      <c r="F18334" s="17"/>
      <c r="G18334" s="15" t="str">
        <f t="shared" si="574"/>
        <v/>
      </c>
      <c r="H18334" s="15" t="str">
        <f t="shared" si="575"/>
        <v/>
      </c>
    </row>
    <row r="18335" spans="6:8" x14ac:dyDescent="0.25">
      <c r="F18335" s="17"/>
      <c r="G18335" s="15" t="str">
        <f t="shared" si="574"/>
        <v/>
      </c>
      <c r="H18335" s="15" t="str">
        <f t="shared" si="575"/>
        <v/>
      </c>
    </row>
    <row r="18336" spans="6:8" x14ac:dyDescent="0.25">
      <c r="F18336" s="17"/>
      <c r="G18336" s="15" t="str">
        <f t="shared" si="574"/>
        <v/>
      </c>
      <c r="H18336" s="15" t="str">
        <f t="shared" si="575"/>
        <v/>
      </c>
    </row>
    <row r="18337" spans="6:8" x14ac:dyDescent="0.25">
      <c r="F18337" s="17"/>
      <c r="G18337" s="15" t="str">
        <f t="shared" si="574"/>
        <v/>
      </c>
      <c r="H18337" s="15" t="str">
        <f t="shared" si="575"/>
        <v/>
      </c>
    </row>
    <row r="18338" spans="6:8" x14ac:dyDescent="0.25">
      <c r="F18338" s="17"/>
      <c r="G18338" s="15" t="str">
        <f t="shared" si="574"/>
        <v/>
      </c>
      <c r="H18338" s="15" t="str">
        <f t="shared" si="575"/>
        <v/>
      </c>
    </row>
    <row r="18339" spans="6:8" x14ac:dyDescent="0.25">
      <c r="F18339" s="17"/>
      <c r="G18339" s="15" t="str">
        <f t="shared" si="574"/>
        <v/>
      </c>
      <c r="H18339" s="15" t="str">
        <f t="shared" si="575"/>
        <v/>
      </c>
    </row>
    <row r="18340" spans="6:8" x14ac:dyDescent="0.25">
      <c r="F18340" s="17"/>
      <c r="G18340" s="15" t="str">
        <f t="shared" si="574"/>
        <v/>
      </c>
      <c r="H18340" s="15" t="str">
        <f t="shared" si="575"/>
        <v/>
      </c>
    </row>
    <row r="18341" spans="6:8" x14ac:dyDescent="0.25">
      <c r="F18341" s="17"/>
      <c r="G18341" s="15" t="str">
        <f t="shared" si="574"/>
        <v/>
      </c>
      <c r="H18341" s="15" t="str">
        <f t="shared" si="575"/>
        <v/>
      </c>
    </row>
    <row r="18342" spans="6:8" x14ac:dyDescent="0.25">
      <c r="F18342" s="17"/>
      <c r="G18342" s="15" t="str">
        <f t="shared" si="574"/>
        <v/>
      </c>
      <c r="H18342" s="15" t="str">
        <f t="shared" si="575"/>
        <v/>
      </c>
    </row>
    <row r="18343" spans="6:8" x14ac:dyDescent="0.25">
      <c r="F18343" s="17"/>
      <c r="G18343" s="15" t="str">
        <f t="shared" si="574"/>
        <v/>
      </c>
      <c r="H18343" s="15" t="str">
        <f t="shared" si="575"/>
        <v/>
      </c>
    </row>
    <row r="18344" spans="6:8" x14ac:dyDescent="0.25">
      <c r="F18344" s="17"/>
      <c r="G18344" s="15" t="str">
        <f t="shared" si="574"/>
        <v/>
      </c>
      <c r="H18344" s="15" t="str">
        <f t="shared" si="575"/>
        <v/>
      </c>
    </row>
    <row r="18345" spans="6:8" x14ac:dyDescent="0.25">
      <c r="F18345" s="17"/>
      <c r="G18345" s="15" t="str">
        <f t="shared" si="574"/>
        <v/>
      </c>
      <c r="H18345" s="15" t="str">
        <f t="shared" si="575"/>
        <v/>
      </c>
    </row>
    <row r="18346" spans="6:8" x14ac:dyDescent="0.25">
      <c r="F18346" s="17"/>
      <c r="G18346" s="15" t="str">
        <f t="shared" si="574"/>
        <v/>
      </c>
      <c r="H18346" s="15" t="str">
        <f t="shared" si="575"/>
        <v/>
      </c>
    </row>
    <row r="18347" spans="6:8" x14ac:dyDescent="0.25">
      <c r="F18347" s="17"/>
      <c r="G18347" s="15" t="str">
        <f t="shared" si="574"/>
        <v/>
      </c>
      <c r="H18347" s="15" t="str">
        <f t="shared" si="575"/>
        <v/>
      </c>
    </row>
    <row r="18348" spans="6:8" x14ac:dyDescent="0.25">
      <c r="F18348" s="17"/>
      <c r="G18348" s="15" t="str">
        <f t="shared" si="574"/>
        <v/>
      </c>
      <c r="H18348" s="15" t="str">
        <f t="shared" si="575"/>
        <v/>
      </c>
    </row>
    <row r="18349" spans="6:8" x14ac:dyDescent="0.25">
      <c r="F18349" s="17"/>
      <c r="G18349" s="15" t="str">
        <f t="shared" si="574"/>
        <v/>
      </c>
      <c r="H18349" s="15" t="str">
        <f t="shared" si="575"/>
        <v/>
      </c>
    </row>
    <row r="18350" spans="6:8" x14ac:dyDescent="0.25">
      <c r="F18350" s="17"/>
      <c r="G18350" s="15" t="str">
        <f t="shared" si="574"/>
        <v/>
      </c>
      <c r="H18350" s="15" t="str">
        <f t="shared" si="575"/>
        <v/>
      </c>
    </row>
    <row r="18351" spans="6:8" x14ac:dyDescent="0.25">
      <c r="F18351" s="17"/>
      <c r="G18351" s="15" t="str">
        <f t="shared" si="574"/>
        <v/>
      </c>
      <c r="H18351" s="15" t="str">
        <f t="shared" si="575"/>
        <v/>
      </c>
    </row>
    <row r="18352" spans="6:8" x14ac:dyDescent="0.25">
      <c r="F18352" s="17"/>
      <c r="G18352" s="15" t="str">
        <f t="shared" si="574"/>
        <v/>
      </c>
      <c r="H18352" s="15" t="str">
        <f t="shared" si="575"/>
        <v/>
      </c>
    </row>
    <row r="18353" spans="6:8" x14ac:dyDescent="0.25">
      <c r="F18353" s="17"/>
      <c r="G18353" s="15" t="str">
        <f t="shared" si="574"/>
        <v/>
      </c>
      <c r="H18353" s="15" t="str">
        <f t="shared" si="575"/>
        <v/>
      </c>
    </row>
    <row r="18354" spans="6:8" x14ac:dyDescent="0.25">
      <c r="F18354" s="17"/>
      <c r="G18354" s="15" t="str">
        <f t="shared" si="574"/>
        <v/>
      </c>
      <c r="H18354" s="15" t="str">
        <f t="shared" si="575"/>
        <v/>
      </c>
    </row>
    <row r="18355" spans="6:8" x14ac:dyDescent="0.25">
      <c r="F18355" s="17"/>
      <c r="G18355" s="15" t="str">
        <f t="shared" si="574"/>
        <v/>
      </c>
      <c r="H18355" s="15" t="str">
        <f t="shared" si="575"/>
        <v/>
      </c>
    </row>
    <row r="18356" spans="6:8" x14ac:dyDescent="0.25">
      <c r="F18356" s="17"/>
      <c r="G18356" s="15" t="str">
        <f t="shared" si="574"/>
        <v/>
      </c>
      <c r="H18356" s="15" t="str">
        <f t="shared" si="575"/>
        <v/>
      </c>
    </row>
    <row r="18357" spans="6:8" x14ac:dyDescent="0.25">
      <c r="F18357" s="17"/>
      <c r="G18357" s="15" t="str">
        <f t="shared" si="574"/>
        <v/>
      </c>
      <c r="H18357" s="15" t="str">
        <f t="shared" si="575"/>
        <v/>
      </c>
    </row>
    <row r="18358" spans="6:8" x14ac:dyDescent="0.25">
      <c r="F18358" s="17"/>
      <c r="G18358" s="15" t="str">
        <f t="shared" si="574"/>
        <v/>
      </c>
      <c r="H18358" s="15" t="str">
        <f t="shared" si="575"/>
        <v/>
      </c>
    </row>
    <row r="18359" spans="6:8" x14ac:dyDescent="0.25">
      <c r="F18359" s="17"/>
      <c r="G18359" s="15" t="str">
        <f t="shared" si="574"/>
        <v/>
      </c>
      <c r="H18359" s="15" t="str">
        <f t="shared" si="575"/>
        <v/>
      </c>
    </row>
    <row r="18360" spans="6:8" x14ac:dyDescent="0.25">
      <c r="F18360" s="17"/>
      <c r="G18360" s="15" t="str">
        <f t="shared" si="574"/>
        <v/>
      </c>
      <c r="H18360" s="15" t="str">
        <f t="shared" si="575"/>
        <v/>
      </c>
    </row>
    <row r="18361" spans="6:8" x14ac:dyDescent="0.25">
      <c r="F18361" s="17"/>
      <c r="G18361" s="15" t="str">
        <f t="shared" si="574"/>
        <v/>
      </c>
      <c r="H18361" s="15" t="str">
        <f t="shared" si="575"/>
        <v/>
      </c>
    </row>
    <row r="18362" spans="6:8" x14ac:dyDescent="0.25">
      <c r="F18362" s="17"/>
      <c r="G18362" s="15" t="str">
        <f t="shared" si="574"/>
        <v/>
      </c>
      <c r="H18362" s="15" t="str">
        <f t="shared" si="575"/>
        <v/>
      </c>
    </row>
    <row r="18363" spans="6:8" x14ac:dyDescent="0.25">
      <c r="F18363" s="17"/>
      <c r="G18363" s="15" t="str">
        <f t="shared" si="574"/>
        <v/>
      </c>
      <c r="H18363" s="15" t="str">
        <f t="shared" si="575"/>
        <v/>
      </c>
    </row>
    <row r="18364" spans="6:8" x14ac:dyDescent="0.25">
      <c r="F18364" s="17"/>
      <c r="G18364" s="15" t="str">
        <f t="shared" si="574"/>
        <v/>
      </c>
      <c r="H18364" s="15" t="str">
        <f t="shared" si="575"/>
        <v/>
      </c>
    </row>
    <row r="18365" spans="6:8" x14ac:dyDescent="0.25">
      <c r="F18365" s="17"/>
      <c r="G18365" s="15" t="str">
        <f t="shared" si="574"/>
        <v/>
      </c>
      <c r="H18365" s="15" t="str">
        <f t="shared" si="575"/>
        <v/>
      </c>
    </row>
    <row r="18366" spans="6:8" x14ac:dyDescent="0.25">
      <c r="F18366" s="17"/>
      <c r="G18366" s="15" t="str">
        <f t="shared" si="574"/>
        <v/>
      </c>
      <c r="H18366" s="15" t="str">
        <f t="shared" si="575"/>
        <v/>
      </c>
    </row>
    <row r="18367" spans="6:8" x14ac:dyDescent="0.25">
      <c r="F18367" s="17"/>
      <c r="G18367" s="15" t="str">
        <f t="shared" si="574"/>
        <v/>
      </c>
      <c r="H18367" s="15" t="str">
        <f t="shared" si="575"/>
        <v/>
      </c>
    </row>
    <row r="18368" spans="6:8" x14ac:dyDescent="0.25">
      <c r="F18368" s="17"/>
      <c r="G18368" s="15" t="str">
        <f t="shared" si="574"/>
        <v/>
      </c>
      <c r="H18368" s="15" t="str">
        <f t="shared" si="575"/>
        <v/>
      </c>
    </row>
    <row r="18369" spans="6:8" x14ac:dyDescent="0.25">
      <c r="F18369" s="17"/>
      <c r="G18369" s="15" t="str">
        <f t="shared" si="574"/>
        <v/>
      </c>
      <c r="H18369" s="15" t="str">
        <f t="shared" si="575"/>
        <v/>
      </c>
    </row>
    <row r="18370" spans="6:8" x14ac:dyDescent="0.25">
      <c r="F18370" s="17"/>
      <c r="G18370" s="15" t="str">
        <f t="shared" si="574"/>
        <v/>
      </c>
      <c r="H18370" s="15" t="str">
        <f t="shared" si="575"/>
        <v/>
      </c>
    </row>
    <row r="18371" spans="6:8" x14ac:dyDescent="0.25">
      <c r="F18371" s="17"/>
      <c r="G18371" s="15" t="str">
        <f t="shared" ref="G18371:G18434" si="576">IF(B18371="","",+VLOOKUP(B18371,mapRMtype,2,FALSE))</f>
        <v/>
      </c>
      <c r="H18371" s="15" t="str">
        <f t="shared" ref="H18371:H18434" si="577">IF(F18371="","",+VLOOKUP(F18371,mapAction,2,FALSE))</f>
        <v/>
      </c>
    </row>
    <row r="18372" spans="6:8" x14ac:dyDescent="0.25">
      <c r="F18372" s="17"/>
      <c r="G18372" s="15" t="str">
        <f t="shared" si="576"/>
        <v/>
      </c>
      <c r="H18372" s="15" t="str">
        <f t="shared" si="577"/>
        <v/>
      </c>
    </row>
    <row r="18373" spans="6:8" x14ac:dyDescent="0.25">
      <c r="F18373" s="17"/>
      <c r="G18373" s="15" t="str">
        <f t="shared" si="576"/>
        <v/>
      </c>
      <c r="H18373" s="15" t="str">
        <f t="shared" si="577"/>
        <v/>
      </c>
    </row>
    <row r="18374" spans="6:8" x14ac:dyDescent="0.25">
      <c r="F18374" s="17"/>
      <c r="G18374" s="15" t="str">
        <f t="shared" si="576"/>
        <v/>
      </c>
      <c r="H18374" s="15" t="str">
        <f t="shared" si="577"/>
        <v/>
      </c>
    </row>
    <row r="18375" spans="6:8" x14ac:dyDescent="0.25">
      <c r="F18375" s="17"/>
      <c r="G18375" s="15" t="str">
        <f t="shared" si="576"/>
        <v/>
      </c>
      <c r="H18375" s="15" t="str">
        <f t="shared" si="577"/>
        <v/>
      </c>
    </row>
    <row r="18376" spans="6:8" x14ac:dyDescent="0.25">
      <c r="F18376" s="17"/>
      <c r="G18376" s="15" t="str">
        <f t="shared" si="576"/>
        <v/>
      </c>
      <c r="H18376" s="15" t="str">
        <f t="shared" si="577"/>
        <v/>
      </c>
    </row>
    <row r="18377" spans="6:8" x14ac:dyDescent="0.25">
      <c r="F18377" s="17"/>
      <c r="G18377" s="15" t="str">
        <f t="shared" si="576"/>
        <v/>
      </c>
      <c r="H18377" s="15" t="str">
        <f t="shared" si="577"/>
        <v/>
      </c>
    </row>
    <row r="18378" spans="6:8" x14ac:dyDescent="0.25">
      <c r="F18378" s="17"/>
      <c r="G18378" s="15" t="str">
        <f t="shared" si="576"/>
        <v/>
      </c>
      <c r="H18378" s="15" t="str">
        <f t="shared" si="577"/>
        <v/>
      </c>
    </row>
    <row r="18379" spans="6:8" x14ac:dyDescent="0.25">
      <c r="F18379" s="17"/>
      <c r="G18379" s="15" t="str">
        <f t="shared" si="576"/>
        <v/>
      </c>
      <c r="H18379" s="15" t="str">
        <f t="shared" si="577"/>
        <v/>
      </c>
    </row>
    <row r="18380" spans="6:8" x14ac:dyDescent="0.25">
      <c r="F18380" s="17"/>
      <c r="G18380" s="15" t="str">
        <f t="shared" si="576"/>
        <v/>
      </c>
      <c r="H18380" s="15" t="str">
        <f t="shared" si="577"/>
        <v/>
      </c>
    </row>
    <row r="18381" spans="6:8" x14ac:dyDescent="0.25">
      <c r="F18381" s="17"/>
      <c r="G18381" s="15" t="str">
        <f t="shared" si="576"/>
        <v/>
      </c>
      <c r="H18381" s="15" t="str">
        <f t="shared" si="577"/>
        <v/>
      </c>
    </row>
    <row r="18382" spans="6:8" x14ac:dyDescent="0.25">
      <c r="F18382" s="17"/>
      <c r="G18382" s="15" t="str">
        <f t="shared" si="576"/>
        <v/>
      </c>
      <c r="H18382" s="15" t="str">
        <f t="shared" si="577"/>
        <v/>
      </c>
    </row>
    <row r="18383" spans="6:8" x14ac:dyDescent="0.25">
      <c r="F18383" s="17"/>
      <c r="G18383" s="15" t="str">
        <f t="shared" si="576"/>
        <v/>
      </c>
      <c r="H18383" s="15" t="str">
        <f t="shared" si="577"/>
        <v/>
      </c>
    </row>
    <row r="18384" spans="6:8" x14ac:dyDescent="0.25">
      <c r="F18384" s="17"/>
      <c r="G18384" s="15" t="str">
        <f t="shared" si="576"/>
        <v/>
      </c>
      <c r="H18384" s="15" t="str">
        <f t="shared" si="577"/>
        <v/>
      </c>
    </row>
    <row r="18385" spans="6:8" x14ac:dyDescent="0.25">
      <c r="F18385" s="17"/>
      <c r="G18385" s="15" t="str">
        <f t="shared" si="576"/>
        <v/>
      </c>
      <c r="H18385" s="15" t="str">
        <f t="shared" si="577"/>
        <v/>
      </c>
    </row>
    <row r="18386" spans="6:8" x14ac:dyDescent="0.25">
      <c r="F18386" s="17"/>
      <c r="G18386" s="15" t="str">
        <f t="shared" si="576"/>
        <v/>
      </c>
      <c r="H18386" s="15" t="str">
        <f t="shared" si="577"/>
        <v/>
      </c>
    </row>
    <row r="18387" spans="6:8" x14ac:dyDescent="0.25">
      <c r="F18387" s="17"/>
      <c r="G18387" s="15" t="str">
        <f t="shared" si="576"/>
        <v/>
      </c>
      <c r="H18387" s="15" t="str">
        <f t="shared" si="577"/>
        <v/>
      </c>
    </row>
    <row r="18388" spans="6:8" x14ac:dyDescent="0.25">
      <c r="F18388" s="17"/>
      <c r="G18388" s="15" t="str">
        <f t="shared" si="576"/>
        <v/>
      </c>
      <c r="H18388" s="15" t="str">
        <f t="shared" si="577"/>
        <v/>
      </c>
    </row>
    <row r="18389" spans="6:8" x14ac:dyDescent="0.25">
      <c r="F18389" s="17"/>
      <c r="G18389" s="15" t="str">
        <f t="shared" si="576"/>
        <v/>
      </c>
      <c r="H18389" s="15" t="str">
        <f t="shared" si="577"/>
        <v/>
      </c>
    </row>
    <row r="18390" spans="6:8" x14ac:dyDescent="0.25">
      <c r="F18390" s="17"/>
      <c r="G18390" s="15" t="str">
        <f t="shared" si="576"/>
        <v/>
      </c>
      <c r="H18390" s="15" t="str">
        <f t="shared" si="577"/>
        <v/>
      </c>
    </row>
    <row r="18391" spans="6:8" x14ac:dyDescent="0.25">
      <c r="F18391" s="17"/>
      <c r="G18391" s="15" t="str">
        <f t="shared" si="576"/>
        <v/>
      </c>
      <c r="H18391" s="15" t="str">
        <f t="shared" si="577"/>
        <v/>
      </c>
    </row>
    <row r="18392" spans="6:8" x14ac:dyDescent="0.25">
      <c r="F18392" s="17"/>
      <c r="G18392" s="15" t="str">
        <f t="shared" si="576"/>
        <v/>
      </c>
      <c r="H18392" s="15" t="str">
        <f t="shared" si="577"/>
        <v/>
      </c>
    </row>
    <row r="18393" spans="6:8" x14ac:dyDescent="0.25">
      <c r="F18393" s="17"/>
      <c r="G18393" s="15" t="str">
        <f t="shared" si="576"/>
        <v/>
      </c>
      <c r="H18393" s="15" t="str">
        <f t="shared" si="577"/>
        <v/>
      </c>
    </row>
    <row r="18394" spans="6:8" x14ac:dyDescent="0.25">
      <c r="F18394" s="17"/>
      <c r="G18394" s="15" t="str">
        <f t="shared" si="576"/>
        <v/>
      </c>
      <c r="H18394" s="15" t="str">
        <f t="shared" si="577"/>
        <v/>
      </c>
    </row>
    <row r="18395" spans="6:8" x14ac:dyDescent="0.25">
      <c r="F18395" s="17"/>
      <c r="G18395" s="15" t="str">
        <f t="shared" si="576"/>
        <v/>
      </c>
      <c r="H18395" s="15" t="str">
        <f t="shared" si="577"/>
        <v/>
      </c>
    </row>
    <row r="18396" spans="6:8" x14ac:dyDescent="0.25">
      <c r="F18396" s="17"/>
      <c r="G18396" s="15" t="str">
        <f t="shared" si="576"/>
        <v/>
      </c>
      <c r="H18396" s="15" t="str">
        <f t="shared" si="577"/>
        <v/>
      </c>
    </row>
    <row r="18397" spans="6:8" x14ac:dyDescent="0.25">
      <c r="F18397" s="17"/>
      <c r="G18397" s="15" t="str">
        <f t="shared" si="576"/>
        <v/>
      </c>
      <c r="H18397" s="15" t="str">
        <f t="shared" si="577"/>
        <v/>
      </c>
    </row>
    <row r="18398" spans="6:8" x14ac:dyDescent="0.25">
      <c r="F18398" s="17"/>
      <c r="G18398" s="15" t="str">
        <f t="shared" si="576"/>
        <v/>
      </c>
      <c r="H18398" s="15" t="str">
        <f t="shared" si="577"/>
        <v/>
      </c>
    </row>
    <row r="18399" spans="6:8" x14ac:dyDescent="0.25">
      <c r="F18399" s="17"/>
      <c r="G18399" s="15" t="str">
        <f t="shared" si="576"/>
        <v/>
      </c>
      <c r="H18399" s="15" t="str">
        <f t="shared" si="577"/>
        <v/>
      </c>
    </row>
    <row r="18400" spans="6:8" x14ac:dyDescent="0.25">
      <c r="F18400" s="17"/>
      <c r="G18400" s="15" t="str">
        <f t="shared" si="576"/>
        <v/>
      </c>
      <c r="H18400" s="15" t="str">
        <f t="shared" si="577"/>
        <v/>
      </c>
    </row>
    <row r="18401" spans="6:8" x14ac:dyDescent="0.25">
      <c r="F18401" s="17"/>
      <c r="G18401" s="15" t="str">
        <f t="shared" si="576"/>
        <v/>
      </c>
      <c r="H18401" s="15" t="str">
        <f t="shared" si="577"/>
        <v/>
      </c>
    </row>
    <row r="18402" spans="6:8" x14ac:dyDescent="0.25">
      <c r="F18402" s="17"/>
      <c r="G18402" s="15" t="str">
        <f t="shared" si="576"/>
        <v/>
      </c>
      <c r="H18402" s="15" t="str">
        <f t="shared" si="577"/>
        <v/>
      </c>
    </row>
    <row r="18403" spans="6:8" x14ac:dyDescent="0.25">
      <c r="F18403" s="17"/>
      <c r="G18403" s="15" t="str">
        <f t="shared" si="576"/>
        <v/>
      </c>
      <c r="H18403" s="15" t="str">
        <f t="shared" si="577"/>
        <v/>
      </c>
    </row>
    <row r="18404" spans="6:8" x14ac:dyDescent="0.25">
      <c r="F18404" s="17"/>
      <c r="G18404" s="15" t="str">
        <f t="shared" si="576"/>
        <v/>
      </c>
      <c r="H18404" s="15" t="str">
        <f t="shared" si="577"/>
        <v/>
      </c>
    </row>
    <row r="18405" spans="6:8" x14ac:dyDescent="0.25">
      <c r="F18405" s="17"/>
      <c r="G18405" s="15" t="str">
        <f t="shared" si="576"/>
        <v/>
      </c>
      <c r="H18405" s="15" t="str">
        <f t="shared" si="577"/>
        <v/>
      </c>
    </row>
    <row r="18406" spans="6:8" x14ac:dyDescent="0.25">
      <c r="F18406" s="17"/>
      <c r="G18406" s="15" t="str">
        <f t="shared" si="576"/>
        <v/>
      </c>
      <c r="H18406" s="15" t="str">
        <f t="shared" si="577"/>
        <v/>
      </c>
    </row>
    <row r="18407" spans="6:8" x14ac:dyDescent="0.25">
      <c r="F18407" s="17"/>
      <c r="G18407" s="15" t="str">
        <f t="shared" si="576"/>
        <v/>
      </c>
      <c r="H18407" s="15" t="str">
        <f t="shared" si="577"/>
        <v/>
      </c>
    </row>
    <row r="18408" spans="6:8" x14ac:dyDescent="0.25">
      <c r="F18408" s="17"/>
      <c r="G18408" s="15" t="str">
        <f t="shared" si="576"/>
        <v/>
      </c>
      <c r="H18408" s="15" t="str">
        <f t="shared" si="577"/>
        <v/>
      </c>
    </row>
    <row r="18409" spans="6:8" x14ac:dyDescent="0.25">
      <c r="F18409" s="17"/>
      <c r="G18409" s="15" t="str">
        <f t="shared" si="576"/>
        <v/>
      </c>
      <c r="H18409" s="15" t="str">
        <f t="shared" si="577"/>
        <v/>
      </c>
    </row>
    <row r="18410" spans="6:8" x14ac:dyDescent="0.25">
      <c r="F18410" s="17"/>
      <c r="G18410" s="15" t="str">
        <f t="shared" si="576"/>
        <v/>
      </c>
      <c r="H18410" s="15" t="str">
        <f t="shared" si="577"/>
        <v/>
      </c>
    </row>
    <row r="18411" spans="6:8" x14ac:dyDescent="0.25">
      <c r="F18411" s="17"/>
      <c r="G18411" s="15" t="str">
        <f t="shared" si="576"/>
        <v/>
      </c>
      <c r="H18411" s="15" t="str">
        <f t="shared" si="577"/>
        <v/>
      </c>
    </row>
    <row r="18412" spans="6:8" x14ac:dyDescent="0.25">
      <c r="F18412" s="17"/>
      <c r="G18412" s="15" t="str">
        <f t="shared" si="576"/>
        <v/>
      </c>
      <c r="H18412" s="15" t="str">
        <f t="shared" si="577"/>
        <v/>
      </c>
    </row>
    <row r="18413" spans="6:8" x14ac:dyDescent="0.25">
      <c r="F18413" s="17"/>
      <c r="G18413" s="15" t="str">
        <f t="shared" si="576"/>
        <v/>
      </c>
      <c r="H18413" s="15" t="str">
        <f t="shared" si="577"/>
        <v/>
      </c>
    </row>
    <row r="18414" spans="6:8" x14ac:dyDescent="0.25">
      <c r="F18414" s="17"/>
      <c r="G18414" s="15" t="str">
        <f t="shared" si="576"/>
        <v/>
      </c>
      <c r="H18414" s="15" t="str">
        <f t="shared" si="577"/>
        <v/>
      </c>
    </row>
    <row r="18415" spans="6:8" x14ac:dyDescent="0.25">
      <c r="F18415" s="17"/>
      <c r="G18415" s="15" t="str">
        <f t="shared" si="576"/>
        <v/>
      </c>
      <c r="H18415" s="15" t="str">
        <f t="shared" si="577"/>
        <v/>
      </c>
    </row>
    <row r="18416" spans="6:8" x14ac:dyDescent="0.25">
      <c r="F18416" s="17"/>
      <c r="G18416" s="15" t="str">
        <f t="shared" si="576"/>
        <v/>
      </c>
      <c r="H18416" s="15" t="str">
        <f t="shared" si="577"/>
        <v/>
      </c>
    </row>
    <row r="18417" spans="6:8" x14ac:dyDescent="0.25">
      <c r="F18417" s="17"/>
      <c r="G18417" s="15" t="str">
        <f t="shared" si="576"/>
        <v/>
      </c>
      <c r="H18417" s="15" t="str">
        <f t="shared" si="577"/>
        <v/>
      </c>
    </row>
    <row r="18418" spans="6:8" x14ac:dyDescent="0.25">
      <c r="F18418" s="17"/>
      <c r="G18418" s="15" t="str">
        <f t="shared" si="576"/>
        <v/>
      </c>
      <c r="H18418" s="15" t="str">
        <f t="shared" si="577"/>
        <v/>
      </c>
    </row>
    <row r="18419" spans="6:8" x14ac:dyDescent="0.25">
      <c r="F18419" s="17"/>
      <c r="G18419" s="15" t="str">
        <f t="shared" si="576"/>
        <v/>
      </c>
      <c r="H18419" s="15" t="str">
        <f t="shared" si="577"/>
        <v/>
      </c>
    </row>
    <row r="18420" spans="6:8" x14ac:dyDescent="0.25">
      <c r="F18420" s="17"/>
      <c r="G18420" s="15" t="str">
        <f t="shared" si="576"/>
        <v/>
      </c>
      <c r="H18420" s="15" t="str">
        <f t="shared" si="577"/>
        <v/>
      </c>
    </row>
    <row r="18421" spans="6:8" x14ac:dyDescent="0.25">
      <c r="F18421" s="17"/>
      <c r="G18421" s="15" t="str">
        <f t="shared" si="576"/>
        <v/>
      </c>
      <c r="H18421" s="15" t="str">
        <f t="shared" si="577"/>
        <v/>
      </c>
    </row>
    <row r="18422" spans="6:8" x14ac:dyDescent="0.25">
      <c r="F18422" s="17"/>
      <c r="G18422" s="15" t="str">
        <f t="shared" si="576"/>
        <v/>
      </c>
      <c r="H18422" s="15" t="str">
        <f t="shared" si="577"/>
        <v/>
      </c>
    </row>
    <row r="18423" spans="6:8" x14ac:dyDescent="0.25">
      <c r="F18423" s="17"/>
      <c r="G18423" s="15" t="str">
        <f t="shared" si="576"/>
        <v/>
      </c>
      <c r="H18423" s="15" t="str">
        <f t="shared" si="577"/>
        <v/>
      </c>
    </row>
    <row r="18424" spans="6:8" x14ac:dyDescent="0.25">
      <c r="F18424" s="17"/>
      <c r="G18424" s="15" t="str">
        <f t="shared" si="576"/>
        <v/>
      </c>
      <c r="H18424" s="15" t="str">
        <f t="shared" si="577"/>
        <v/>
      </c>
    </row>
    <row r="18425" spans="6:8" x14ac:dyDescent="0.25">
      <c r="F18425" s="17"/>
      <c r="G18425" s="15" t="str">
        <f t="shared" si="576"/>
        <v/>
      </c>
      <c r="H18425" s="15" t="str">
        <f t="shared" si="577"/>
        <v/>
      </c>
    </row>
    <row r="18426" spans="6:8" x14ac:dyDescent="0.25">
      <c r="F18426" s="17"/>
      <c r="G18426" s="15" t="str">
        <f t="shared" si="576"/>
        <v/>
      </c>
      <c r="H18426" s="15" t="str">
        <f t="shared" si="577"/>
        <v/>
      </c>
    </row>
    <row r="18427" spans="6:8" x14ac:dyDescent="0.25">
      <c r="F18427" s="17"/>
      <c r="G18427" s="15" t="str">
        <f t="shared" si="576"/>
        <v/>
      </c>
      <c r="H18427" s="15" t="str">
        <f t="shared" si="577"/>
        <v/>
      </c>
    </row>
    <row r="18428" spans="6:8" x14ac:dyDescent="0.25">
      <c r="F18428" s="17"/>
      <c r="G18428" s="15" t="str">
        <f t="shared" si="576"/>
        <v/>
      </c>
      <c r="H18428" s="15" t="str">
        <f t="shared" si="577"/>
        <v/>
      </c>
    </row>
    <row r="18429" spans="6:8" x14ac:dyDescent="0.25">
      <c r="F18429" s="17"/>
      <c r="G18429" s="15" t="str">
        <f t="shared" si="576"/>
        <v/>
      </c>
      <c r="H18429" s="15" t="str">
        <f t="shared" si="577"/>
        <v/>
      </c>
    </row>
    <row r="18430" spans="6:8" x14ac:dyDescent="0.25">
      <c r="F18430" s="17"/>
      <c r="G18430" s="15" t="str">
        <f t="shared" si="576"/>
        <v/>
      </c>
      <c r="H18430" s="15" t="str">
        <f t="shared" si="577"/>
        <v/>
      </c>
    </row>
    <row r="18431" spans="6:8" x14ac:dyDescent="0.25">
      <c r="F18431" s="17"/>
      <c r="G18431" s="15" t="str">
        <f t="shared" si="576"/>
        <v/>
      </c>
      <c r="H18431" s="15" t="str">
        <f t="shared" si="577"/>
        <v/>
      </c>
    </row>
    <row r="18432" spans="6:8" x14ac:dyDescent="0.25">
      <c r="F18432" s="17"/>
      <c r="G18432" s="15" t="str">
        <f t="shared" si="576"/>
        <v/>
      </c>
      <c r="H18432" s="15" t="str">
        <f t="shared" si="577"/>
        <v/>
      </c>
    </row>
    <row r="18433" spans="6:8" x14ac:dyDescent="0.25">
      <c r="F18433" s="17"/>
      <c r="G18433" s="15" t="str">
        <f t="shared" si="576"/>
        <v/>
      </c>
      <c r="H18433" s="15" t="str">
        <f t="shared" si="577"/>
        <v/>
      </c>
    </row>
    <row r="18434" spans="6:8" x14ac:dyDescent="0.25">
      <c r="F18434" s="17"/>
      <c r="G18434" s="15" t="str">
        <f t="shared" si="576"/>
        <v/>
      </c>
      <c r="H18434" s="15" t="str">
        <f t="shared" si="577"/>
        <v/>
      </c>
    </row>
    <row r="18435" spans="6:8" x14ac:dyDescent="0.25">
      <c r="F18435" s="17"/>
      <c r="G18435" s="15" t="str">
        <f t="shared" ref="G18435:G18498" si="578">IF(B18435="","",+VLOOKUP(B18435,mapRMtype,2,FALSE))</f>
        <v/>
      </c>
      <c r="H18435" s="15" t="str">
        <f t="shared" ref="H18435:H18498" si="579">IF(F18435="","",+VLOOKUP(F18435,mapAction,2,FALSE))</f>
        <v/>
      </c>
    </row>
    <row r="18436" spans="6:8" x14ac:dyDescent="0.25">
      <c r="F18436" s="17"/>
      <c r="G18436" s="15" t="str">
        <f t="shared" si="578"/>
        <v/>
      </c>
      <c r="H18436" s="15" t="str">
        <f t="shared" si="579"/>
        <v/>
      </c>
    </row>
    <row r="18437" spans="6:8" x14ac:dyDescent="0.25">
      <c r="F18437" s="17"/>
      <c r="G18437" s="15" t="str">
        <f t="shared" si="578"/>
        <v/>
      </c>
      <c r="H18437" s="15" t="str">
        <f t="shared" si="579"/>
        <v/>
      </c>
    </row>
    <row r="18438" spans="6:8" x14ac:dyDescent="0.25">
      <c r="F18438" s="17"/>
      <c r="G18438" s="15" t="str">
        <f t="shared" si="578"/>
        <v/>
      </c>
      <c r="H18438" s="15" t="str">
        <f t="shared" si="579"/>
        <v/>
      </c>
    </row>
    <row r="18439" spans="6:8" x14ac:dyDescent="0.25">
      <c r="F18439" s="17"/>
      <c r="G18439" s="15" t="str">
        <f t="shared" si="578"/>
        <v/>
      </c>
      <c r="H18439" s="15" t="str">
        <f t="shared" si="579"/>
        <v/>
      </c>
    </row>
    <row r="18440" spans="6:8" x14ac:dyDescent="0.25">
      <c r="F18440" s="17"/>
      <c r="G18440" s="15" t="str">
        <f t="shared" si="578"/>
        <v/>
      </c>
      <c r="H18440" s="15" t="str">
        <f t="shared" si="579"/>
        <v/>
      </c>
    </row>
    <row r="18441" spans="6:8" x14ac:dyDescent="0.25">
      <c r="F18441" s="17"/>
      <c r="G18441" s="15" t="str">
        <f t="shared" si="578"/>
        <v/>
      </c>
      <c r="H18441" s="15" t="str">
        <f t="shared" si="579"/>
        <v/>
      </c>
    </row>
    <row r="18442" spans="6:8" x14ac:dyDescent="0.25">
      <c r="F18442" s="17"/>
      <c r="G18442" s="15" t="str">
        <f t="shared" si="578"/>
        <v/>
      </c>
      <c r="H18442" s="15" t="str">
        <f t="shared" si="579"/>
        <v/>
      </c>
    </row>
    <row r="18443" spans="6:8" x14ac:dyDescent="0.25">
      <c r="F18443" s="17"/>
      <c r="G18443" s="15" t="str">
        <f t="shared" si="578"/>
        <v/>
      </c>
      <c r="H18443" s="15" t="str">
        <f t="shared" si="579"/>
        <v/>
      </c>
    </row>
    <row r="18444" spans="6:8" x14ac:dyDescent="0.25">
      <c r="F18444" s="17"/>
      <c r="G18444" s="15" t="str">
        <f t="shared" si="578"/>
        <v/>
      </c>
      <c r="H18444" s="15" t="str">
        <f t="shared" si="579"/>
        <v/>
      </c>
    </row>
    <row r="18445" spans="6:8" x14ac:dyDescent="0.25">
      <c r="F18445" s="17"/>
      <c r="G18445" s="15" t="str">
        <f t="shared" si="578"/>
        <v/>
      </c>
      <c r="H18445" s="15" t="str">
        <f t="shared" si="579"/>
        <v/>
      </c>
    </row>
    <row r="18446" spans="6:8" x14ac:dyDescent="0.25">
      <c r="F18446" s="17"/>
      <c r="G18446" s="15" t="str">
        <f t="shared" si="578"/>
        <v/>
      </c>
      <c r="H18446" s="15" t="str">
        <f t="shared" si="579"/>
        <v/>
      </c>
    </row>
    <row r="18447" spans="6:8" x14ac:dyDescent="0.25">
      <c r="F18447" s="17"/>
      <c r="G18447" s="15" t="str">
        <f t="shared" si="578"/>
        <v/>
      </c>
      <c r="H18447" s="15" t="str">
        <f t="shared" si="579"/>
        <v/>
      </c>
    </row>
    <row r="18448" spans="6:8" x14ac:dyDescent="0.25">
      <c r="F18448" s="17"/>
      <c r="G18448" s="15" t="str">
        <f t="shared" si="578"/>
        <v/>
      </c>
      <c r="H18448" s="15" t="str">
        <f t="shared" si="579"/>
        <v/>
      </c>
    </row>
    <row r="18449" spans="6:8" x14ac:dyDescent="0.25">
      <c r="F18449" s="17"/>
      <c r="G18449" s="15" t="str">
        <f t="shared" si="578"/>
        <v/>
      </c>
      <c r="H18449" s="15" t="str">
        <f t="shared" si="579"/>
        <v/>
      </c>
    </row>
    <row r="18450" spans="6:8" x14ac:dyDescent="0.25">
      <c r="F18450" s="17"/>
      <c r="G18450" s="15" t="str">
        <f t="shared" si="578"/>
        <v/>
      </c>
      <c r="H18450" s="15" t="str">
        <f t="shared" si="579"/>
        <v/>
      </c>
    </row>
    <row r="18451" spans="6:8" x14ac:dyDescent="0.25">
      <c r="F18451" s="17"/>
      <c r="G18451" s="15" t="str">
        <f t="shared" si="578"/>
        <v/>
      </c>
      <c r="H18451" s="15" t="str">
        <f t="shared" si="579"/>
        <v/>
      </c>
    </row>
    <row r="18452" spans="6:8" x14ac:dyDescent="0.25">
      <c r="F18452" s="17"/>
      <c r="G18452" s="15" t="str">
        <f t="shared" si="578"/>
        <v/>
      </c>
      <c r="H18452" s="15" t="str">
        <f t="shared" si="579"/>
        <v/>
      </c>
    </row>
    <row r="18453" spans="6:8" x14ac:dyDescent="0.25">
      <c r="F18453" s="17"/>
      <c r="G18453" s="15" t="str">
        <f t="shared" si="578"/>
        <v/>
      </c>
      <c r="H18453" s="15" t="str">
        <f t="shared" si="579"/>
        <v/>
      </c>
    </row>
    <row r="18454" spans="6:8" x14ac:dyDescent="0.25">
      <c r="F18454" s="17"/>
      <c r="G18454" s="15" t="str">
        <f t="shared" si="578"/>
        <v/>
      </c>
      <c r="H18454" s="15" t="str">
        <f t="shared" si="579"/>
        <v/>
      </c>
    </row>
    <row r="18455" spans="6:8" x14ac:dyDescent="0.25">
      <c r="F18455" s="17"/>
      <c r="G18455" s="15" t="str">
        <f t="shared" si="578"/>
        <v/>
      </c>
      <c r="H18455" s="15" t="str">
        <f t="shared" si="579"/>
        <v/>
      </c>
    </row>
    <row r="18456" spans="6:8" x14ac:dyDescent="0.25">
      <c r="F18456" s="17"/>
      <c r="G18456" s="15" t="str">
        <f t="shared" si="578"/>
        <v/>
      </c>
      <c r="H18456" s="15" t="str">
        <f t="shared" si="579"/>
        <v/>
      </c>
    </row>
    <row r="18457" spans="6:8" x14ac:dyDescent="0.25">
      <c r="F18457" s="17"/>
      <c r="G18457" s="15" t="str">
        <f t="shared" si="578"/>
        <v/>
      </c>
      <c r="H18457" s="15" t="str">
        <f t="shared" si="579"/>
        <v/>
      </c>
    </row>
    <row r="18458" spans="6:8" x14ac:dyDescent="0.25">
      <c r="F18458" s="17"/>
      <c r="G18458" s="15" t="str">
        <f t="shared" si="578"/>
        <v/>
      </c>
      <c r="H18458" s="15" t="str">
        <f t="shared" si="579"/>
        <v/>
      </c>
    </row>
    <row r="18459" spans="6:8" x14ac:dyDescent="0.25">
      <c r="F18459" s="17"/>
      <c r="G18459" s="15" t="str">
        <f t="shared" si="578"/>
        <v/>
      </c>
      <c r="H18459" s="15" t="str">
        <f t="shared" si="579"/>
        <v/>
      </c>
    </row>
    <row r="18460" spans="6:8" x14ac:dyDescent="0.25">
      <c r="F18460" s="17"/>
      <c r="G18460" s="15" t="str">
        <f t="shared" si="578"/>
        <v/>
      </c>
      <c r="H18460" s="15" t="str">
        <f t="shared" si="579"/>
        <v/>
      </c>
    </row>
    <row r="18461" spans="6:8" x14ac:dyDescent="0.25">
      <c r="F18461" s="17"/>
      <c r="G18461" s="15" t="str">
        <f t="shared" si="578"/>
        <v/>
      </c>
      <c r="H18461" s="15" t="str">
        <f t="shared" si="579"/>
        <v/>
      </c>
    </row>
    <row r="18462" spans="6:8" x14ac:dyDescent="0.25">
      <c r="F18462" s="17"/>
      <c r="G18462" s="15" t="str">
        <f t="shared" si="578"/>
        <v/>
      </c>
      <c r="H18462" s="15" t="str">
        <f t="shared" si="579"/>
        <v/>
      </c>
    </row>
    <row r="18463" spans="6:8" x14ac:dyDescent="0.25">
      <c r="F18463" s="17"/>
      <c r="G18463" s="15" t="str">
        <f t="shared" si="578"/>
        <v/>
      </c>
      <c r="H18463" s="15" t="str">
        <f t="shared" si="579"/>
        <v/>
      </c>
    </row>
    <row r="18464" spans="6:8" x14ac:dyDescent="0.25">
      <c r="F18464" s="17"/>
      <c r="G18464" s="15" t="str">
        <f t="shared" si="578"/>
        <v/>
      </c>
      <c r="H18464" s="15" t="str">
        <f t="shared" si="579"/>
        <v/>
      </c>
    </row>
    <row r="18465" spans="6:8" x14ac:dyDescent="0.25">
      <c r="F18465" s="17"/>
      <c r="G18465" s="15" t="str">
        <f t="shared" si="578"/>
        <v/>
      </c>
      <c r="H18465" s="15" t="str">
        <f t="shared" si="579"/>
        <v/>
      </c>
    </row>
    <row r="18466" spans="6:8" x14ac:dyDescent="0.25">
      <c r="F18466" s="17"/>
      <c r="G18466" s="15" t="str">
        <f t="shared" si="578"/>
        <v/>
      </c>
      <c r="H18466" s="15" t="str">
        <f t="shared" si="579"/>
        <v/>
      </c>
    </row>
    <row r="18467" spans="6:8" x14ac:dyDescent="0.25">
      <c r="F18467" s="17"/>
      <c r="G18467" s="15" t="str">
        <f t="shared" si="578"/>
        <v/>
      </c>
      <c r="H18467" s="15" t="str">
        <f t="shared" si="579"/>
        <v/>
      </c>
    </row>
    <row r="18468" spans="6:8" x14ac:dyDescent="0.25">
      <c r="F18468" s="17"/>
      <c r="G18468" s="15" t="str">
        <f t="shared" si="578"/>
        <v/>
      </c>
      <c r="H18468" s="15" t="str">
        <f t="shared" si="579"/>
        <v/>
      </c>
    </row>
    <row r="18469" spans="6:8" x14ac:dyDescent="0.25">
      <c r="F18469" s="17"/>
      <c r="G18469" s="15" t="str">
        <f t="shared" si="578"/>
        <v/>
      </c>
      <c r="H18469" s="15" t="str">
        <f t="shared" si="579"/>
        <v/>
      </c>
    </row>
    <row r="18470" spans="6:8" x14ac:dyDescent="0.25">
      <c r="F18470" s="17"/>
      <c r="G18470" s="15" t="str">
        <f t="shared" si="578"/>
        <v/>
      </c>
      <c r="H18470" s="15" t="str">
        <f t="shared" si="579"/>
        <v/>
      </c>
    </row>
    <row r="18471" spans="6:8" x14ac:dyDescent="0.25">
      <c r="F18471" s="17"/>
      <c r="G18471" s="15" t="str">
        <f t="shared" si="578"/>
        <v/>
      </c>
      <c r="H18471" s="15" t="str">
        <f t="shared" si="579"/>
        <v/>
      </c>
    </row>
    <row r="18472" spans="6:8" x14ac:dyDescent="0.25">
      <c r="F18472" s="17"/>
      <c r="G18472" s="15" t="str">
        <f t="shared" si="578"/>
        <v/>
      </c>
      <c r="H18472" s="15" t="str">
        <f t="shared" si="579"/>
        <v/>
      </c>
    </row>
    <row r="18473" spans="6:8" x14ac:dyDescent="0.25">
      <c r="F18473" s="17"/>
      <c r="G18473" s="15" t="str">
        <f t="shared" si="578"/>
        <v/>
      </c>
      <c r="H18473" s="15" t="str">
        <f t="shared" si="579"/>
        <v/>
      </c>
    </row>
    <row r="18474" spans="6:8" x14ac:dyDescent="0.25">
      <c r="F18474" s="17"/>
      <c r="G18474" s="15" t="str">
        <f t="shared" si="578"/>
        <v/>
      </c>
      <c r="H18474" s="15" t="str">
        <f t="shared" si="579"/>
        <v/>
      </c>
    </row>
    <row r="18475" spans="6:8" x14ac:dyDescent="0.25">
      <c r="F18475" s="17"/>
      <c r="G18475" s="15" t="str">
        <f t="shared" si="578"/>
        <v/>
      </c>
      <c r="H18475" s="15" t="str">
        <f t="shared" si="579"/>
        <v/>
      </c>
    </row>
    <row r="18476" spans="6:8" x14ac:dyDescent="0.25">
      <c r="F18476" s="17"/>
      <c r="G18476" s="15" t="str">
        <f t="shared" si="578"/>
        <v/>
      </c>
      <c r="H18476" s="15" t="str">
        <f t="shared" si="579"/>
        <v/>
      </c>
    </row>
    <row r="18477" spans="6:8" x14ac:dyDescent="0.25">
      <c r="F18477" s="17"/>
      <c r="G18477" s="15" t="str">
        <f t="shared" si="578"/>
        <v/>
      </c>
      <c r="H18477" s="15" t="str">
        <f t="shared" si="579"/>
        <v/>
      </c>
    </row>
    <row r="18478" spans="6:8" x14ac:dyDescent="0.25">
      <c r="F18478" s="17"/>
      <c r="G18478" s="15" t="str">
        <f t="shared" si="578"/>
        <v/>
      </c>
      <c r="H18478" s="15" t="str">
        <f t="shared" si="579"/>
        <v/>
      </c>
    </row>
    <row r="18479" spans="6:8" x14ac:dyDescent="0.25">
      <c r="F18479" s="17"/>
      <c r="G18479" s="15" t="str">
        <f t="shared" si="578"/>
        <v/>
      </c>
      <c r="H18479" s="15" t="str">
        <f t="shared" si="579"/>
        <v/>
      </c>
    </row>
    <row r="18480" spans="6:8" x14ac:dyDescent="0.25">
      <c r="F18480" s="17"/>
      <c r="G18480" s="15" t="str">
        <f t="shared" si="578"/>
        <v/>
      </c>
      <c r="H18480" s="15" t="str">
        <f t="shared" si="579"/>
        <v/>
      </c>
    </row>
    <row r="18481" spans="6:8" x14ac:dyDescent="0.25">
      <c r="F18481" s="17"/>
      <c r="G18481" s="15" t="str">
        <f t="shared" si="578"/>
        <v/>
      </c>
      <c r="H18481" s="15" t="str">
        <f t="shared" si="579"/>
        <v/>
      </c>
    </row>
    <row r="18482" spans="6:8" x14ac:dyDescent="0.25">
      <c r="F18482" s="17"/>
      <c r="G18482" s="15" t="str">
        <f t="shared" si="578"/>
        <v/>
      </c>
      <c r="H18482" s="15" t="str">
        <f t="shared" si="579"/>
        <v/>
      </c>
    </row>
    <row r="18483" spans="6:8" x14ac:dyDescent="0.25">
      <c r="F18483" s="17"/>
      <c r="G18483" s="15" t="str">
        <f t="shared" si="578"/>
        <v/>
      </c>
      <c r="H18483" s="15" t="str">
        <f t="shared" si="579"/>
        <v/>
      </c>
    </row>
    <row r="18484" spans="6:8" x14ac:dyDescent="0.25">
      <c r="F18484" s="17"/>
      <c r="G18484" s="15" t="str">
        <f t="shared" si="578"/>
        <v/>
      </c>
      <c r="H18484" s="15" t="str">
        <f t="shared" si="579"/>
        <v/>
      </c>
    </row>
    <row r="18485" spans="6:8" x14ac:dyDescent="0.25">
      <c r="F18485" s="17"/>
      <c r="G18485" s="15" t="str">
        <f t="shared" si="578"/>
        <v/>
      </c>
      <c r="H18485" s="15" t="str">
        <f t="shared" si="579"/>
        <v/>
      </c>
    </row>
    <row r="18486" spans="6:8" x14ac:dyDescent="0.25">
      <c r="F18486" s="17"/>
      <c r="G18486" s="15" t="str">
        <f t="shared" si="578"/>
        <v/>
      </c>
      <c r="H18486" s="15" t="str">
        <f t="shared" si="579"/>
        <v/>
      </c>
    </row>
    <row r="18487" spans="6:8" x14ac:dyDescent="0.25">
      <c r="F18487" s="17"/>
      <c r="G18487" s="15" t="str">
        <f t="shared" si="578"/>
        <v/>
      </c>
      <c r="H18487" s="15" t="str">
        <f t="shared" si="579"/>
        <v/>
      </c>
    </row>
    <row r="18488" spans="6:8" x14ac:dyDescent="0.25">
      <c r="F18488" s="17"/>
      <c r="G18488" s="15" t="str">
        <f t="shared" si="578"/>
        <v/>
      </c>
      <c r="H18488" s="15" t="str">
        <f t="shared" si="579"/>
        <v/>
      </c>
    </row>
    <row r="18489" spans="6:8" x14ac:dyDescent="0.25">
      <c r="F18489" s="17"/>
      <c r="G18489" s="15" t="str">
        <f t="shared" si="578"/>
        <v/>
      </c>
      <c r="H18489" s="15" t="str">
        <f t="shared" si="579"/>
        <v/>
      </c>
    </row>
    <row r="18490" spans="6:8" x14ac:dyDescent="0.25">
      <c r="F18490" s="17"/>
      <c r="G18490" s="15" t="str">
        <f t="shared" si="578"/>
        <v/>
      </c>
      <c r="H18490" s="15" t="str">
        <f t="shared" si="579"/>
        <v/>
      </c>
    </row>
    <row r="18491" spans="6:8" x14ac:dyDescent="0.25">
      <c r="F18491" s="17"/>
      <c r="G18491" s="15" t="str">
        <f t="shared" si="578"/>
        <v/>
      </c>
      <c r="H18491" s="15" t="str">
        <f t="shared" si="579"/>
        <v/>
      </c>
    </row>
    <row r="18492" spans="6:8" x14ac:dyDescent="0.25">
      <c r="F18492" s="17"/>
      <c r="G18492" s="15" t="str">
        <f t="shared" si="578"/>
        <v/>
      </c>
      <c r="H18492" s="15" t="str">
        <f t="shared" si="579"/>
        <v/>
      </c>
    </row>
    <row r="18493" spans="6:8" x14ac:dyDescent="0.25">
      <c r="F18493" s="17"/>
      <c r="G18493" s="15" t="str">
        <f t="shared" si="578"/>
        <v/>
      </c>
      <c r="H18493" s="15" t="str">
        <f t="shared" si="579"/>
        <v/>
      </c>
    </row>
    <row r="18494" spans="6:8" x14ac:dyDescent="0.25">
      <c r="F18494" s="17"/>
      <c r="G18494" s="15" t="str">
        <f t="shared" si="578"/>
        <v/>
      </c>
      <c r="H18494" s="15" t="str">
        <f t="shared" si="579"/>
        <v/>
      </c>
    </row>
    <row r="18495" spans="6:8" x14ac:dyDescent="0.25">
      <c r="F18495" s="17"/>
      <c r="G18495" s="15" t="str">
        <f t="shared" si="578"/>
        <v/>
      </c>
      <c r="H18495" s="15" t="str">
        <f t="shared" si="579"/>
        <v/>
      </c>
    </row>
    <row r="18496" spans="6:8" x14ac:dyDescent="0.25">
      <c r="F18496" s="17"/>
      <c r="G18496" s="15" t="str">
        <f t="shared" si="578"/>
        <v/>
      </c>
      <c r="H18496" s="15" t="str">
        <f t="shared" si="579"/>
        <v/>
      </c>
    </row>
    <row r="18497" spans="6:8" x14ac:dyDescent="0.25">
      <c r="F18497" s="17"/>
      <c r="G18497" s="15" t="str">
        <f t="shared" si="578"/>
        <v/>
      </c>
      <c r="H18497" s="15" t="str">
        <f t="shared" si="579"/>
        <v/>
      </c>
    </row>
    <row r="18498" spans="6:8" x14ac:dyDescent="0.25">
      <c r="F18498" s="17"/>
      <c r="G18498" s="15" t="str">
        <f t="shared" si="578"/>
        <v/>
      </c>
      <c r="H18498" s="15" t="str">
        <f t="shared" si="579"/>
        <v/>
      </c>
    </row>
    <row r="18499" spans="6:8" x14ac:dyDescent="0.25">
      <c r="F18499" s="17"/>
      <c r="G18499" s="15" t="str">
        <f t="shared" ref="G18499:G18562" si="580">IF(B18499="","",+VLOOKUP(B18499,mapRMtype,2,FALSE))</f>
        <v/>
      </c>
      <c r="H18499" s="15" t="str">
        <f t="shared" ref="H18499:H18562" si="581">IF(F18499="","",+VLOOKUP(F18499,mapAction,2,FALSE))</f>
        <v/>
      </c>
    </row>
    <row r="18500" spans="6:8" x14ac:dyDescent="0.25">
      <c r="F18500" s="17"/>
      <c r="G18500" s="15" t="str">
        <f t="shared" si="580"/>
        <v/>
      </c>
      <c r="H18500" s="15" t="str">
        <f t="shared" si="581"/>
        <v/>
      </c>
    </row>
    <row r="18501" spans="6:8" x14ac:dyDescent="0.25">
      <c r="F18501" s="17"/>
      <c r="G18501" s="15" t="str">
        <f t="shared" si="580"/>
        <v/>
      </c>
      <c r="H18501" s="15" t="str">
        <f t="shared" si="581"/>
        <v/>
      </c>
    </row>
    <row r="18502" spans="6:8" x14ac:dyDescent="0.25">
      <c r="F18502" s="17"/>
      <c r="G18502" s="15" t="str">
        <f t="shared" si="580"/>
        <v/>
      </c>
      <c r="H18502" s="15" t="str">
        <f t="shared" si="581"/>
        <v/>
      </c>
    </row>
    <row r="18503" spans="6:8" x14ac:dyDescent="0.25">
      <c r="F18503" s="17"/>
      <c r="G18503" s="15" t="str">
        <f t="shared" si="580"/>
        <v/>
      </c>
      <c r="H18503" s="15" t="str">
        <f t="shared" si="581"/>
        <v/>
      </c>
    </row>
    <row r="18504" spans="6:8" x14ac:dyDescent="0.25">
      <c r="F18504" s="17"/>
      <c r="G18504" s="15" t="str">
        <f t="shared" si="580"/>
        <v/>
      </c>
      <c r="H18504" s="15" t="str">
        <f t="shared" si="581"/>
        <v/>
      </c>
    </row>
    <row r="18505" spans="6:8" x14ac:dyDescent="0.25">
      <c r="F18505" s="17"/>
      <c r="G18505" s="15" t="str">
        <f t="shared" si="580"/>
        <v/>
      </c>
      <c r="H18505" s="15" t="str">
        <f t="shared" si="581"/>
        <v/>
      </c>
    </row>
    <row r="18506" spans="6:8" x14ac:dyDescent="0.25">
      <c r="F18506" s="17"/>
      <c r="G18506" s="15" t="str">
        <f t="shared" si="580"/>
        <v/>
      </c>
      <c r="H18506" s="15" t="str">
        <f t="shared" si="581"/>
        <v/>
      </c>
    </row>
    <row r="18507" spans="6:8" x14ac:dyDescent="0.25">
      <c r="F18507" s="17"/>
      <c r="G18507" s="15" t="str">
        <f t="shared" si="580"/>
        <v/>
      </c>
      <c r="H18507" s="15" t="str">
        <f t="shared" si="581"/>
        <v/>
      </c>
    </row>
    <row r="18508" spans="6:8" x14ac:dyDescent="0.25">
      <c r="F18508" s="17"/>
      <c r="G18508" s="15" t="str">
        <f t="shared" si="580"/>
        <v/>
      </c>
      <c r="H18508" s="15" t="str">
        <f t="shared" si="581"/>
        <v/>
      </c>
    </row>
    <row r="18509" spans="6:8" x14ac:dyDescent="0.25">
      <c r="F18509" s="17"/>
      <c r="G18509" s="15" t="str">
        <f t="shared" si="580"/>
        <v/>
      </c>
      <c r="H18509" s="15" t="str">
        <f t="shared" si="581"/>
        <v/>
      </c>
    </row>
    <row r="18510" spans="6:8" x14ac:dyDescent="0.25">
      <c r="F18510" s="17"/>
      <c r="G18510" s="15" t="str">
        <f t="shared" si="580"/>
        <v/>
      </c>
      <c r="H18510" s="15" t="str">
        <f t="shared" si="581"/>
        <v/>
      </c>
    </row>
    <row r="18511" spans="6:8" x14ac:dyDescent="0.25">
      <c r="F18511" s="17"/>
      <c r="G18511" s="15" t="str">
        <f t="shared" si="580"/>
        <v/>
      </c>
      <c r="H18511" s="15" t="str">
        <f t="shared" si="581"/>
        <v/>
      </c>
    </row>
    <row r="18512" spans="6:8" x14ac:dyDescent="0.25">
      <c r="F18512" s="17"/>
      <c r="G18512" s="15" t="str">
        <f t="shared" si="580"/>
        <v/>
      </c>
      <c r="H18512" s="15" t="str">
        <f t="shared" si="581"/>
        <v/>
      </c>
    </row>
    <row r="18513" spans="6:8" x14ac:dyDescent="0.25">
      <c r="F18513" s="17"/>
      <c r="G18513" s="15" t="str">
        <f t="shared" si="580"/>
        <v/>
      </c>
      <c r="H18513" s="15" t="str">
        <f t="shared" si="581"/>
        <v/>
      </c>
    </row>
    <row r="18514" spans="6:8" x14ac:dyDescent="0.25">
      <c r="F18514" s="17"/>
      <c r="G18514" s="15" t="str">
        <f t="shared" si="580"/>
        <v/>
      </c>
      <c r="H18514" s="15" t="str">
        <f t="shared" si="581"/>
        <v/>
      </c>
    </row>
    <row r="18515" spans="6:8" x14ac:dyDescent="0.25">
      <c r="F18515" s="17"/>
      <c r="G18515" s="15" t="str">
        <f t="shared" si="580"/>
        <v/>
      </c>
      <c r="H18515" s="15" t="str">
        <f t="shared" si="581"/>
        <v/>
      </c>
    </row>
    <row r="18516" spans="6:8" x14ac:dyDescent="0.25">
      <c r="F18516" s="17"/>
      <c r="G18516" s="15" t="str">
        <f t="shared" si="580"/>
        <v/>
      </c>
      <c r="H18516" s="15" t="str">
        <f t="shared" si="581"/>
        <v/>
      </c>
    </row>
    <row r="18517" spans="6:8" x14ac:dyDescent="0.25">
      <c r="F18517" s="17"/>
      <c r="G18517" s="15" t="str">
        <f t="shared" si="580"/>
        <v/>
      </c>
      <c r="H18517" s="15" t="str">
        <f t="shared" si="581"/>
        <v/>
      </c>
    </row>
    <row r="18518" spans="6:8" x14ac:dyDescent="0.25">
      <c r="F18518" s="17"/>
      <c r="G18518" s="15" t="str">
        <f t="shared" si="580"/>
        <v/>
      </c>
      <c r="H18518" s="15" t="str">
        <f t="shared" si="581"/>
        <v/>
      </c>
    </row>
    <row r="18519" spans="6:8" x14ac:dyDescent="0.25">
      <c r="F18519" s="17"/>
      <c r="G18519" s="15" t="str">
        <f t="shared" si="580"/>
        <v/>
      </c>
      <c r="H18519" s="15" t="str">
        <f t="shared" si="581"/>
        <v/>
      </c>
    </row>
    <row r="18520" spans="6:8" x14ac:dyDescent="0.25">
      <c r="F18520" s="17"/>
      <c r="G18520" s="15" t="str">
        <f t="shared" si="580"/>
        <v/>
      </c>
      <c r="H18520" s="15" t="str">
        <f t="shared" si="581"/>
        <v/>
      </c>
    </row>
    <row r="18521" spans="6:8" x14ac:dyDescent="0.25">
      <c r="F18521" s="17"/>
      <c r="G18521" s="15" t="str">
        <f t="shared" si="580"/>
        <v/>
      </c>
      <c r="H18521" s="15" t="str">
        <f t="shared" si="581"/>
        <v/>
      </c>
    </row>
    <row r="18522" spans="6:8" x14ac:dyDescent="0.25">
      <c r="F18522" s="17"/>
      <c r="G18522" s="15" t="str">
        <f t="shared" si="580"/>
        <v/>
      </c>
      <c r="H18522" s="15" t="str">
        <f t="shared" si="581"/>
        <v/>
      </c>
    </row>
    <row r="18523" spans="6:8" x14ac:dyDescent="0.25">
      <c r="F18523" s="17"/>
      <c r="G18523" s="15" t="str">
        <f t="shared" si="580"/>
        <v/>
      </c>
      <c r="H18523" s="15" t="str">
        <f t="shared" si="581"/>
        <v/>
      </c>
    </row>
    <row r="18524" spans="6:8" x14ac:dyDescent="0.25">
      <c r="F18524" s="17"/>
      <c r="G18524" s="15" t="str">
        <f t="shared" si="580"/>
        <v/>
      </c>
      <c r="H18524" s="15" t="str">
        <f t="shared" si="581"/>
        <v/>
      </c>
    </row>
    <row r="18525" spans="6:8" x14ac:dyDescent="0.25">
      <c r="F18525" s="17"/>
      <c r="G18525" s="15" t="str">
        <f t="shared" si="580"/>
        <v/>
      </c>
      <c r="H18525" s="15" t="str">
        <f t="shared" si="581"/>
        <v/>
      </c>
    </row>
    <row r="18526" spans="6:8" x14ac:dyDescent="0.25">
      <c r="F18526" s="17"/>
      <c r="G18526" s="15" t="str">
        <f t="shared" si="580"/>
        <v/>
      </c>
      <c r="H18526" s="15" t="str">
        <f t="shared" si="581"/>
        <v/>
      </c>
    </row>
    <row r="18527" spans="6:8" x14ac:dyDescent="0.25">
      <c r="F18527" s="17"/>
      <c r="G18527" s="15" t="str">
        <f t="shared" si="580"/>
        <v/>
      </c>
      <c r="H18527" s="15" t="str">
        <f t="shared" si="581"/>
        <v/>
      </c>
    </row>
    <row r="18528" spans="6:8" x14ac:dyDescent="0.25">
      <c r="F18528" s="17"/>
      <c r="G18528" s="15" t="str">
        <f t="shared" si="580"/>
        <v/>
      </c>
      <c r="H18528" s="15" t="str">
        <f t="shared" si="581"/>
        <v/>
      </c>
    </row>
    <row r="18529" spans="6:8" x14ac:dyDescent="0.25">
      <c r="F18529" s="17"/>
      <c r="G18529" s="15" t="str">
        <f t="shared" si="580"/>
        <v/>
      </c>
      <c r="H18529" s="15" t="str">
        <f t="shared" si="581"/>
        <v/>
      </c>
    </row>
    <row r="18530" spans="6:8" x14ac:dyDescent="0.25">
      <c r="F18530" s="17"/>
      <c r="G18530" s="15" t="str">
        <f t="shared" si="580"/>
        <v/>
      </c>
      <c r="H18530" s="15" t="str">
        <f t="shared" si="581"/>
        <v/>
      </c>
    </row>
    <row r="18531" spans="6:8" x14ac:dyDescent="0.25">
      <c r="F18531" s="17"/>
      <c r="G18531" s="15" t="str">
        <f t="shared" si="580"/>
        <v/>
      </c>
      <c r="H18531" s="15" t="str">
        <f t="shared" si="581"/>
        <v/>
      </c>
    </row>
    <row r="18532" spans="6:8" x14ac:dyDescent="0.25">
      <c r="F18532" s="17"/>
      <c r="G18532" s="15" t="str">
        <f t="shared" si="580"/>
        <v/>
      </c>
      <c r="H18532" s="15" t="str">
        <f t="shared" si="581"/>
        <v/>
      </c>
    </row>
    <row r="18533" spans="6:8" x14ac:dyDescent="0.25">
      <c r="F18533" s="17"/>
      <c r="G18533" s="15" t="str">
        <f t="shared" si="580"/>
        <v/>
      </c>
      <c r="H18533" s="15" t="str">
        <f t="shared" si="581"/>
        <v/>
      </c>
    </row>
    <row r="18534" spans="6:8" x14ac:dyDescent="0.25">
      <c r="F18534" s="17"/>
      <c r="G18534" s="15" t="str">
        <f t="shared" si="580"/>
        <v/>
      </c>
      <c r="H18534" s="15" t="str">
        <f t="shared" si="581"/>
        <v/>
      </c>
    </row>
    <row r="18535" spans="6:8" x14ac:dyDescent="0.25">
      <c r="F18535" s="17"/>
      <c r="G18535" s="15" t="str">
        <f t="shared" si="580"/>
        <v/>
      </c>
      <c r="H18535" s="15" t="str">
        <f t="shared" si="581"/>
        <v/>
      </c>
    </row>
    <row r="18536" spans="6:8" x14ac:dyDescent="0.25">
      <c r="F18536" s="17"/>
      <c r="G18536" s="15" t="str">
        <f t="shared" si="580"/>
        <v/>
      </c>
      <c r="H18536" s="15" t="str">
        <f t="shared" si="581"/>
        <v/>
      </c>
    </row>
    <row r="18537" spans="6:8" x14ac:dyDescent="0.25">
      <c r="F18537" s="17"/>
      <c r="G18537" s="15" t="str">
        <f t="shared" si="580"/>
        <v/>
      </c>
      <c r="H18537" s="15" t="str">
        <f t="shared" si="581"/>
        <v/>
      </c>
    </row>
    <row r="18538" spans="6:8" x14ac:dyDescent="0.25">
      <c r="F18538" s="17"/>
      <c r="G18538" s="15" t="str">
        <f t="shared" si="580"/>
        <v/>
      </c>
      <c r="H18538" s="15" t="str">
        <f t="shared" si="581"/>
        <v/>
      </c>
    </row>
    <row r="18539" spans="6:8" x14ac:dyDescent="0.25">
      <c r="F18539" s="17"/>
      <c r="G18539" s="15" t="str">
        <f t="shared" si="580"/>
        <v/>
      </c>
      <c r="H18539" s="15" t="str">
        <f t="shared" si="581"/>
        <v/>
      </c>
    </row>
    <row r="18540" spans="6:8" x14ac:dyDescent="0.25">
      <c r="F18540" s="17"/>
      <c r="G18540" s="15" t="str">
        <f t="shared" si="580"/>
        <v/>
      </c>
      <c r="H18540" s="15" t="str">
        <f t="shared" si="581"/>
        <v/>
      </c>
    </row>
    <row r="18541" spans="6:8" x14ac:dyDescent="0.25">
      <c r="F18541" s="17"/>
      <c r="G18541" s="15" t="str">
        <f t="shared" si="580"/>
        <v/>
      </c>
      <c r="H18541" s="15" t="str">
        <f t="shared" si="581"/>
        <v/>
      </c>
    </row>
    <row r="18542" spans="6:8" x14ac:dyDescent="0.25">
      <c r="F18542" s="17"/>
      <c r="G18542" s="15" t="str">
        <f t="shared" si="580"/>
        <v/>
      </c>
      <c r="H18542" s="15" t="str">
        <f t="shared" si="581"/>
        <v/>
      </c>
    </row>
    <row r="18543" spans="6:8" x14ac:dyDescent="0.25">
      <c r="F18543" s="17"/>
      <c r="G18543" s="15" t="str">
        <f t="shared" si="580"/>
        <v/>
      </c>
      <c r="H18543" s="15" t="str">
        <f t="shared" si="581"/>
        <v/>
      </c>
    </row>
    <row r="18544" spans="6:8" x14ac:dyDescent="0.25">
      <c r="F18544" s="17"/>
      <c r="G18544" s="15" t="str">
        <f t="shared" si="580"/>
        <v/>
      </c>
      <c r="H18544" s="15" t="str">
        <f t="shared" si="581"/>
        <v/>
      </c>
    </row>
    <row r="18545" spans="6:8" x14ac:dyDescent="0.25">
      <c r="F18545" s="17"/>
      <c r="G18545" s="15" t="str">
        <f t="shared" si="580"/>
        <v/>
      </c>
      <c r="H18545" s="15" t="str">
        <f t="shared" si="581"/>
        <v/>
      </c>
    </row>
    <row r="18546" spans="6:8" x14ac:dyDescent="0.25">
      <c r="F18546" s="17"/>
      <c r="G18546" s="15" t="str">
        <f t="shared" si="580"/>
        <v/>
      </c>
      <c r="H18546" s="15" t="str">
        <f t="shared" si="581"/>
        <v/>
      </c>
    </row>
    <row r="18547" spans="6:8" x14ac:dyDescent="0.25">
      <c r="F18547" s="17"/>
      <c r="G18547" s="15" t="str">
        <f t="shared" si="580"/>
        <v/>
      </c>
      <c r="H18547" s="15" t="str">
        <f t="shared" si="581"/>
        <v/>
      </c>
    </row>
    <row r="18548" spans="6:8" x14ac:dyDescent="0.25">
      <c r="F18548" s="17"/>
      <c r="G18548" s="15" t="str">
        <f t="shared" si="580"/>
        <v/>
      </c>
      <c r="H18548" s="15" t="str">
        <f t="shared" si="581"/>
        <v/>
      </c>
    </row>
    <row r="18549" spans="6:8" x14ac:dyDescent="0.25">
      <c r="F18549" s="17"/>
      <c r="G18549" s="15" t="str">
        <f t="shared" si="580"/>
        <v/>
      </c>
      <c r="H18549" s="15" t="str">
        <f t="shared" si="581"/>
        <v/>
      </c>
    </row>
    <row r="18550" spans="6:8" x14ac:dyDescent="0.25">
      <c r="F18550" s="17"/>
      <c r="G18550" s="15" t="str">
        <f t="shared" si="580"/>
        <v/>
      </c>
      <c r="H18550" s="15" t="str">
        <f t="shared" si="581"/>
        <v/>
      </c>
    </row>
    <row r="18551" spans="6:8" x14ac:dyDescent="0.25">
      <c r="F18551" s="17"/>
      <c r="G18551" s="15" t="str">
        <f t="shared" si="580"/>
        <v/>
      </c>
      <c r="H18551" s="15" t="str">
        <f t="shared" si="581"/>
        <v/>
      </c>
    </row>
    <row r="18552" spans="6:8" x14ac:dyDescent="0.25">
      <c r="F18552" s="17"/>
      <c r="G18552" s="15" t="str">
        <f t="shared" si="580"/>
        <v/>
      </c>
      <c r="H18552" s="15" t="str">
        <f t="shared" si="581"/>
        <v/>
      </c>
    </row>
    <row r="18553" spans="6:8" x14ac:dyDescent="0.25">
      <c r="F18553" s="17"/>
      <c r="G18553" s="15" t="str">
        <f t="shared" si="580"/>
        <v/>
      </c>
      <c r="H18553" s="15" t="str">
        <f t="shared" si="581"/>
        <v/>
      </c>
    </row>
    <row r="18554" spans="6:8" x14ac:dyDescent="0.25">
      <c r="F18554" s="17"/>
      <c r="G18554" s="15" t="str">
        <f t="shared" si="580"/>
        <v/>
      </c>
      <c r="H18554" s="15" t="str">
        <f t="shared" si="581"/>
        <v/>
      </c>
    </row>
    <row r="18555" spans="6:8" x14ac:dyDescent="0.25">
      <c r="F18555" s="17"/>
      <c r="G18555" s="15" t="str">
        <f t="shared" si="580"/>
        <v/>
      </c>
      <c r="H18555" s="15" t="str">
        <f t="shared" si="581"/>
        <v/>
      </c>
    </row>
    <row r="18556" spans="6:8" x14ac:dyDescent="0.25">
      <c r="F18556" s="17"/>
      <c r="G18556" s="15" t="str">
        <f t="shared" si="580"/>
        <v/>
      </c>
      <c r="H18556" s="15" t="str">
        <f t="shared" si="581"/>
        <v/>
      </c>
    </row>
    <row r="18557" spans="6:8" x14ac:dyDescent="0.25">
      <c r="F18557" s="17"/>
      <c r="G18557" s="15" t="str">
        <f t="shared" si="580"/>
        <v/>
      </c>
      <c r="H18557" s="15" t="str">
        <f t="shared" si="581"/>
        <v/>
      </c>
    </row>
    <row r="18558" spans="6:8" x14ac:dyDescent="0.25">
      <c r="F18558" s="17"/>
      <c r="G18558" s="15" t="str">
        <f t="shared" si="580"/>
        <v/>
      </c>
      <c r="H18558" s="15" t="str">
        <f t="shared" si="581"/>
        <v/>
      </c>
    </row>
    <row r="18559" spans="6:8" x14ac:dyDescent="0.25">
      <c r="F18559" s="17"/>
      <c r="G18559" s="15" t="str">
        <f t="shared" si="580"/>
        <v/>
      </c>
      <c r="H18559" s="15" t="str">
        <f t="shared" si="581"/>
        <v/>
      </c>
    </row>
    <row r="18560" spans="6:8" x14ac:dyDescent="0.25">
      <c r="F18560" s="17"/>
      <c r="G18560" s="15" t="str">
        <f t="shared" si="580"/>
        <v/>
      </c>
      <c r="H18560" s="15" t="str">
        <f t="shared" si="581"/>
        <v/>
      </c>
    </row>
    <row r="18561" spans="6:8" x14ac:dyDescent="0.25">
      <c r="F18561" s="17"/>
      <c r="G18561" s="15" t="str">
        <f t="shared" si="580"/>
        <v/>
      </c>
      <c r="H18561" s="15" t="str">
        <f t="shared" si="581"/>
        <v/>
      </c>
    </row>
    <row r="18562" spans="6:8" x14ac:dyDescent="0.25">
      <c r="F18562" s="17"/>
      <c r="G18562" s="15" t="str">
        <f t="shared" si="580"/>
        <v/>
      </c>
      <c r="H18562" s="15" t="str">
        <f t="shared" si="581"/>
        <v/>
      </c>
    </row>
    <row r="18563" spans="6:8" x14ac:dyDescent="0.25">
      <c r="F18563" s="17"/>
      <c r="G18563" s="15" t="str">
        <f t="shared" ref="G18563:G18626" si="582">IF(B18563="","",+VLOOKUP(B18563,mapRMtype,2,FALSE))</f>
        <v/>
      </c>
      <c r="H18563" s="15" t="str">
        <f t="shared" ref="H18563:H18626" si="583">IF(F18563="","",+VLOOKUP(F18563,mapAction,2,FALSE))</f>
        <v/>
      </c>
    </row>
    <row r="18564" spans="6:8" x14ac:dyDescent="0.25">
      <c r="F18564" s="17"/>
      <c r="G18564" s="15" t="str">
        <f t="shared" si="582"/>
        <v/>
      </c>
      <c r="H18564" s="15" t="str">
        <f t="shared" si="583"/>
        <v/>
      </c>
    </row>
    <row r="18565" spans="6:8" x14ac:dyDescent="0.25">
      <c r="F18565" s="17"/>
      <c r="G18565" s="15" t="str">
        <f t="shared" si="582"/>
        <v/>
      </c>
      <c r="H18565" s="15" t="str">
        <f t="shared" si="583"/>
        <v/>
      </c>
    </row>
    <row r="18566" spans="6:8" x14ac:dyDescent="0.25">
      <c r="F18566" s="17"/>
      <c r="G18566" s="15" t="str">
        <f t="shared" si="582"/>
        <v/>
      </c>
      <c r="H18566" s="15" t="str">
        <f t="shared" si="583"/>
        <v/>
      </c>
    </row>
    <row r="18567" spans="6:8" x14ac:dyDescent="0.25">
      <c r="F18567" s="17"/>
      <c r="G18567" s="15" t="str">
        <f t="shared" si="582"/>
        <v/>
      </c>
      <c r="H18567" s="15" t="str">
        <f t="shared" si="583"/>
        <v/>
      </c>
    </row>
    <row r="18568" spans="6:8" x14ac:dyDescent="0.25">
      <c r="F18568" s="17"/>
      <c r="G18568" s="15" t="str">
        <f t="shared" si="582"/>
        <v/>
      </c>
      <c r="H18568" s="15" t="str">
        <f t="shared" si="583"/>
        <v/>
      </c>
    </row>
    <row r="18569" spans="6:8" x14ac:dyDescent="0.25">
      <c r="F18569" s="17"/>
      <c r="G18569" s="15" t="str">
        <f t="shared" si="582"/>
        <v/>
      </c>
      <c r="H18569" s="15" t="str">
        <f t="shared" si="583"/>
        <v/>
      </c>
    </row>
    <row r="18570" spans="6:8" x14ac:dyDescent="0.25">
      <c r="F18570" s="17"/>
      <c r="G18570" s="15" t="str">
        <f t="shared" si="582"/>
        <v/>
      </c>
      <c r="H18570" s="15" t="str">
        <f t="shared" si="583"/>
        <v/>
      </c>
    </row>
    <row r="18571" spans="6:8" x14ac:dyDescent="0.25">
      <c r="F18571" s="17"/>
      <c r="G18571" s="15" t="str">
        <f t="shared" si="582"/>
        <v/>
      </c>
      <c r="H18571" s="15" t="str">
        <f t="shared" si="583"/>
        <v/>
      </c>
    </row>
    <row r="18572" spans="6:8" x14ac:dyDescent="0.25">
      <c r="F18572" s="17"/>
      <c r="G18572" s="15" t="str">
        <f t="shared" si="582"/>
        <v/>
      </c>
      <c r="H18572" s="15" t="str">
        <f t="shared" si="583"/>
        <v/>
      </c>
    </row>
    <row r="18573" spans="6:8" x14ac:dyDescent="0.25">
      <c r="F18573" s="17"/>
      <c r="G18573" s="15" t="str">
        <f t="shared" si="582"/>
        <v/>
      </c>
      <c r="H18573" s="15" t="str">
        <f t="shared" si="583"/>
        <v/>
      </c>
    </row>
    <row r="18574" spans="6:8" x14ac:dyDescent="0.25">
      <c r="F18574" s="17"/>
      <c r="G18574" s="15" t="str">
        <f t="shared" si="582"/>
        <v/>
      </c>
      <c r="H18574" s="15" t="str">
        <f t="shared" si="583"/>
        <v/>
      </c>
    </row>
    <row r="18575" spans="6:8" x14ac:dyDescent="0.25">
      <c r="F18575" s="17"/>
      <c r="G18575" s="15" t="str">
        <f t="shared" si="582"/>
        <v/>
      </c>
      <c r="H18575" s="15" t="str">
        <f t="shared" si="583"/>
        <v/>
      </c>
    </row>
    <row r="18576" spans="6:8" x14ac:dyDescent="0.25">
      <c r="F18576" s="17"/>
      <c r="G18576" s="15" t="str">
        <f t="shared" si="582"/>
        <v/>
      </c>
      <c r="H18576" s="15" t="str">
        <f t="shared" si="583"/>
        <v/>
      </c>
    </row>
    <row r="18577" spans="6:8" x14ac:dyDescent="0.25">
      <c r="F18577" s="17"/>
      <c r="G18577" s="15" t="str">
        <f t="shared" si="582"/>
        <v/>
      </c>
      <c r="H18577" s="15" t="str">
        <f t="shared" si="583"/>
        <v/>
      </c>
    </row>
    <row r="18578" spans="6:8" x14ac:dyDescent="0.25">
      <c r="F18578" s="17"/>
      <c r="G18578" s="15" t="str">
        <f t="shared" si="582"/>
        <v/>
      </c>
      <c r="H18578" s="15" t="str">
        <f t="shared" si="583"/>
        <v/>
      </c>
    </row>
    <row r="18579" spans="6:8" x14ac:dyDescent="0.25">
      <c r="F18579" s="17"/>
      <c r="G18579" s="15" t="str">
        <f t="shared" si="582"/>
        <v/>
      </c>
      <c r="H18579" s="15" t="str">
        <f t="shared" si="583"/>
        <v/>
      </c>
    </row>
    <row r="18580" spans="6:8" x14ac:dyDescent="0.25">
      <c r="F18580" s="17"/>
      <c r="G18580" s="15" t="str">
        <f t="shared" si="582"/>
        <v/>
      </c>
      <c r="H18580" s="15" t="str">
        <f t="shared" si="583"/>
        <v/>
      </c>
    </row>
    <row r="18581" spans="6:8" x14ac:dyDescent="0.25">
      <c r="F18581" s="17"/>
      <c r="G18581" s="15" t="str">
        <f t="shared" si="582"/>
        <v/>
      </c>
      <c r="H18581" s="15" t="str">
        <f t="shared" si="583"/>
        <v/>
      </c>
    </row>
    <row r="18582" spans="6:8" x14ac:dyDescent="0.25">
      <c r="F18582" s="17"/>
      <c r="G18582" s="15" t="str">
        <f t="shared" si="582"/>
        <v/>
      </c>
      <c r="H18582" s="15" t="str">
        <f t="shared" si="583"/>
        <v/>
      </c>
    </row>
    <row r="18583" spans="6:8" x14ac:dyDescent="0.25">
      <c r="F18583" s="17"/>
      <c r="G18583" s="15" t="str">
        <f t="shared" si="582"/>
        <v/>
      </c>
      <c r="H18583" s="15" t="str">
        <f t="shared" si="583"/>
        <v/>
      </c>
    </row>
    <row r="18584" spans="6:8" x14ac:dyDescent="0.25">
      <c r="F18584" s="17"/>
      <c r="G18584" s="15" t="str">
        <f t="shared" si="582"/>
        <v/>
      </c>
      <c r="H18584" s="15" t="str">
        <f t="shared" si="583"/>
        <v/>
      </c>
    </row>
    <row r="18585" spans="6:8" x14ac:dyDescent="0.25">
      <c r="F18585" s="17"/>
      <c r="G18585" s="15" t="str">
        <f t="shared" si="582"/>
        <v/>
      </c>
      <c r="H18585" s="15" t="str">
        <f t="shared" si="583"/>
        <v/>
      </c>
    </row>
    <row r="18586" spans="6:8" x14ac:dyDescent="0.25">
      <c r="F18586" s="17"/>
      <c r="G18586" s="15" t="str">
        <f t="shared" si="582"/>
        <v/>
      </c>
      <c r="H18586" s="15" t="str">
        <f t="shared" si="583"/>
        <v/>
      </c>
    </row>
    <row r="18587" spans="6:8" x14ac:dyDescent="0.25">
      <c r="F18587" s="17"/>
      <c r="G18587" s="15" t="str">
        <f t="shared" si="582"/>
        <v/>
      </c>
      <c r="H18587" s="15" t="str">
        <f t="shared" si="583"/>
        <v/>
      </c>
    </row>
    <row r="18588" spans="6:8" x14ac:dyDescent="0.25">
      <c r="F18588" s="17"/>
      <c r="G18588" s="15" t="str">
        <f t="shared" si="582"/>
        <v/>
      </c>
      <c r="H18588" s="15" t="str">
        <f t="shared" si="583"/>
        <v/>
      </c>
    </row>
    <row r="18589" spans="6:8" x14ac:dyDescent="0.25">
      <c r="F18589" s="17"/>
      <c r="G18589" s="15" t="str">
        <f t="shared" si="582"/>
        <v/>
      </c>
      <c r="H18589" s="15" t="str">
        <f t="shared" si="583"/>
        <v/>
      </c>
    </row>
    <row r="18590" spans="6:8" x14ac:dyDescent="0.25">
      <c r="F18590" s="17"/>
      <c r="G18590" s="15" t="str">
        <f t="shared" si="582"/>
        <v/>
      </c>
      <c r="H18590" s="15" t="str">
        <f t="shared" si="583"/>
        <v/>
      </c>
    </row>
    <row r="18591" spans="6:8" x14ac:dyDescent="0.25">
      <c r="F18591" s="17"/>
      <c r="G18591" s="15" t="str">
        <f t="shared" si="582"/>
        <v/>
      </c>
      <c r="H18591" s="15" t="str">
        <f t="shared" si="583"/>
        <v/>
      </c>
    </row>
    <row r="18592" spans="6:8" x14ac:dyDescent="0.25">
      <c r="F18592" s="17"/>
      <c r="G18592" s="15" t="str">
        <f t="shared" si="582"/>
        <v/>
      </c>
      <c r="H18592" s="15" t="str">
        <f t="shared" si="583"/>
        <v/>
      </c>
    </row>
    <row r="18593" spans="6:8" x14ac:dyDescent="0.25">
      <c r="F18593" s="17"/>
      <c r="G18593" s="15" t="str">
        <f t="shared" si="582"/>
        <v/>
      </c>
      <c r="H18593" s="15" t="str">
        <f t="shared" si="583"/>
        <v/>
      </c>
    </row>
    <row r="18594" spans="6:8" x14ac:dyDescent="0.25">
      <c r="F18594" s="17"/>
      <c r="G18594" s="15" t="str">
        <f t="shared" si="582"/>
        <v/>
      </c>
      <c r="H18594" s="15" t="str">
        <f t="shared" si="583"/>
        <v/>
      </c>
    </row>
    <row r="18595" spans="6:8" x14ac:dyDescent="0.25">
      <c r="F18595" s="17"/>
      <c r="G18595" s="15" t="str">
        <f t="shared" si="582"/>
        <v/>
      </c>
      <c r="H18595" s="15" t="str">
        <f t="shared" si="583"/>
        <v/>
      </c>
    </row>
    <row r="18596" spans="6:8" x14ac:dyDescent="0.25">
      <c r="F18596" s="17"/>
      <c r="G18596" s="15" t="str">
        <f t="shared" si="582"/>
        <v/>
      </c>
      <c r="H18596" s="15" t="str">
        <f t="shared" si="583"/>
        <v/>
      </c>
    </row>
    <row r="18597" spans="6:8" x14ac:dyDescent="0.25">
      <c r="F18597" s="17"/>
      <c r="G18597" s="15" t="str">
        <f t="shared" si="582"/>
        <v/>
      </c>
      <c r="H18597" s="15" t="str">
        <f t="shared" si="583"/>
        <v/>
      </c>
    </row>
    <row r="18598" spans="6:8" x14ac:dyDescent="0.25">
      <c r="F18598" s="17"/>
      <c r="G18598" s="15" t="str">
        <f t="shared" si="582"/>
        <v/>
      </c>
      <c r="H18598" s="15" t="str">
        <f t="shared" si="583"/>
        <v/>
      </c>
    </row>
    <row r="18599" spans="6:8" x14ac:dyDescent="0.25">
      <c r="F18599" s="17"/>
      <c r="G18599" s="15" t="str">
        <f t="shared" si="582"/>
        <v/>
      </c>
      <c r="H18599" s="15" t="str">
        <f t="shared" si="583"/>
        <v/>
      </c>
    </row>
    <row r="18600" spans="6:8" x14ac:dyDescent="0.25">
      <c r="F18600" s="17"/>
      <c r="G18600" s="15" t="str">
        <f t="shared" si="582"/>
        <v/>
      </c>
      <c r="H18600" s="15" t="str">
        <f t="shared" si="583"/>
        <v/>
      </c>
    </row>
    <row r="18601" spans="6:8" x14ac:dyDescent="0.25">
      <c r="F18601" s="17"/>
      <c r="G18601" s="15" t="str">
        <f t="shared" si="582"/>
        <v/>
      </c>
      <c r="H18601" s="15" t="str">
        <f t="shared" si="583"/>
        <v/>
      </c>
    </row>
    <row r="18602" spans="6:8" x14ac:dyDescent="0.25">
      <c r="F18602" s="17"/>
      <c r="G18602" s="15" t="str">
        <f t="shared" si="582"/>
        <v/>
      </c>
      <c r="H18602" s="15" t="str">
        <f t="shared" si="583"/>
        <v/>
      </c>
    </row>
    <row r="18603" spans="6:8" x14ac:dyDescent="0.25">
      <c r="F18603" s="17"/>
      <c r="G18603" s="15" t="str">
        <f t="shared" si="582"/>
        <v/>
      </c>
      <c r="H18603" s="15" t="str">
        <f t="shared" si="583"/>
        <v/>
      </c>
    </row>
    <row r="18604" spans="6:8" x14ac:dyDescent="0.25">
      <c r="F18604" s="17"/>
      <c r="G18604" s="15" t="str">
        <f t="shared" si="582"/>
        <v/>
      </c>
      <c r="H18604" s="15" t="str">
        <f t="shared" si="583"/>
        <v/>
      </c>
    </row>
    <row r="18605" spans="6:8" x14ac:dyDescent="0.25">
      <c r="F18605" s="17"/>
      <c r="G18605" s="15" t="str">
        <f t="shared" si="582"/>
        <v/>
      </c>
      <c r="H18605" s="15" t="str">
        <f t="shared" si="583"/>
        <v/>
      </c>
    </row>
    <row r="18606" spans="6:8" x14ac:dyDescent="0.25">
      <c r="F18606" s="17"/>
      <c r="G18606" s="15" t="str">
        <f t="shared" si="582"/>
        <v/>
      </c>
      <c r="H18606" s="15" t="str">
        <f t="shared" si="583"/>
        <v/>
      </c>
    </row>
    <row r="18607" spans="6:8" x14ac:dyDescent="0.25">
      <c r="F18607" s="17"/>
      <c r="G18607" s="15" t="str">
        <f t="shared" si="582"/>
        <v/>
      </c>
      <c r="H18607" s="15" t="str">
        <f t="shared" si="583"/>
        <v/>
      </c>
    </row>
    <row r="18608" spans="6:8" x14ac:dyDescent="0.25">
      <c r="F18608" s="17"/>
      <c r="G18608" s="15" t="str">
        <f t="shared" si="582"/>
        <v/>
      </c>
      <c r="H18608" s="15" t="str">
        <f t="shared" si="583"/>
        <v/>
      </c>
    </row>
    <row r="18609" spans="6:8" x14ac:dyDescent="0.25">
      <c r="F18609" s="17"/>
      <c r="G18609" s="15" t="str">
        <f t="shared" si="582"/>
        <v/>
      </c>
      <c r="H18609" s="15" t="str">
        <f t="shared" si="583"/>
        <v/>
      </c>
    </row>
    <row r="18610" spans="6:8" x14ac:dyDescent="0.25">
      <c r="F18610" s="17"/>
      <c r="G18610" s="15" t="str">
        <f t="shared" si="582"/>
        <v/>
      </c>
      <c r="H18610" s="15" t="str">
        <f t="shared" si="583"/>
        <v/>
      </c>
    </row>
    <row r="18611" spans="6:8" x14ac:dyDescent="0.25">
      <c r="F18611" s="17"/>
      <c r="G18611" s="15" t="str">
        <f t="shared" si="582"/>
        <v/>
      </c>
      <c r="H18611" s="15" t="str">
        <f t="shared" si="583"/>
        <v/>
      </c>
    </row>
    <row r="18612" spans="6:8" x14ac:dyDescent="0.25">
      <c r="F18612" s="17"/>
      <c r="G18612" s="15" t="str">
        <f t="shared" si="582"/>
        <v/>
      </c>
      <c r="H18612" s="15" t="str">
        <f t="shared" si="583"/>
        <v/>
      </c>
    </row>
    <row r="18613" spans="6:8" x14ac:dyDescent="0.25">
      <c r="F18613" s="17"/>
      <c r="G18613" s="15" t="str">
        <f t="shared" si="582"/>
        <v/>
      </c>
      <c r="H18613" s="15" t="str">
        <f t="shared" si="583"/>
        <v/>
      </c>
    </row>
    <row r="18614" spans="6:8" x14ac:dyDescent="0.25">
      <c r="F18614" s="17"/>
      <c r="G18614" s="15" t="str">
        <f t="shared" si="582"/>
        <v/>
      </c>
      <c r="H18614" s="15" t="str">
        <f t="shared" si="583"/>
        <v/>
      </c>
    </row>
    <row r="18615" spans="6:8" x14ac:dyDescent="0.25">
      <c r="F18615" s="17"/>
      <c r="G18615" s="15" t="str">
        <f t="shared" si="582"/>
        <v/>
      </c>
      <c r="H18615" s="15" t="str">
        <f t="shared" si="583"/>
        <v/>
      </c>
    </row>
    <row r="18616" spans="6:8" x14ac:dyDescent="0.25">
      <c r="F18616" s="17"/>
      <c r="G18616" s="15" t="str">
        <f t="shared" si="582"/>
        <v/>
      </c>
      <c r="H18616" s="15" t="str">
        <f t="shared" si="583"/>
        <v/>
      </c>
    </row>
    <row r="18617" spans="6:8" x14ac:dyDescent="0.25">
      <c r="F18617" s="17"/>
      <c r="G18617" s="15" t="str">
        <f t="shared" si="582"/>
        <v/>
      </c>
      <c r="H18617" s="15" t="str">
        <f t="shared" si="583"/>
        <v/>
      </c>
    </row>
    <row r="18618" spans="6:8" x14ac:dyDescent="0.25">
      <c r="F18618" s="17"/>
      <c r="G18618" s="15" t="str">
        <f t="shared" si="582"/>
        <v/>
      </c>
      <c r="H18618" s="15" t="str">
        <f t="shared" si="583"/>
        <v/>
      </c>
    </row>
    <row r="18619" spans="6:8" x14ac:dyDescent="0.25">
      <c r="F18619" s="17"/>
      <c r="G18619" s="15" t="str">
        <f t="shared" si="582"/>
        <v/>
      </c>
      <c r="H18619" s="15" t="str">
        <f t="shared" si="583"/>
        <v/>
      </c>
    </row>
    <row r="18620" spans="6:8" x14ac:dyDescent="0.25">
      <c r="F18620" s="17"/>
      <c r="G18620" s="15" t="str">
        <f t="shared" si="582"/>
        <v/>
      </c>
      <c r="H18620" s="15" t="str">
        <f t="shared" si="583"/>
        <v/>
      </c>
    </row>
    <row r="18621" spans="6:8" x14ac:dyDescent="0.25">
      <c r="F18621" s="17"/>
      <c r="G18621" s="15" t="str">
        <f t="shared" si="582"/>
        <v/>
      </c>
      <c r="H18621" s="15" t="str">
        <f t="shared" si="583"/>
        <v/>
      </c>
    </row>
    <row r="18622" spans="6:8" x14ac:dyDescent="0.25">
      <c r="F18622" s="17"/>
      <c r="G18622" s="15" t="str">
        <f t="shared" si="582"/>
        <v/>
      </c>
      <c r="H18622" s="15" t="str">
        <f t="shared" si="583"/>
        <v/>
      </c>
    </row>
    <row r="18623" spans="6:8" x14ac:dyDescent="0.25">
      <c r="F18623" s="17"/>
      <c r="G18623" s="15" t="str">
        <f t="shared" si="582"/>
        <v/>
      </c>
      <c r="H18623" s="15" t="str">
        <f t="shared" si="583"/>
        <v/>
      </c>
    </row>
    <row r="18624" spans="6:8" x14ac:dyDescent="0.25">
      <c r="F18624" s="17"/>
      <c r="G18624" s="15" t="str">
        <f t="shared" si="582"/>
        <v/>
      </c>
      <c r="H18624" s="15" t="str">
        <f t="shared" si="583"/>
        <v/>
      </c>
    </row>
    <row r="18625" spans="6:8" x14ac:dyDescent="0.25">
      <c r="F18625" s="17"/>
      <c r="G18625" s="15" t="str">
        <f t="shared" si="582"/>
        <v/>
      </c>
      <c r="H18625" s="15" t="str">
        <f t="shared" si="583"/>
        <v/>
      </c>
    </row>
    <row r="18626" spans="6:8" x14ac:dyDescent="0.25">
      <c r="F18626" s="17"/>
      <c r="G18626" s="15" t="str">
        <f t="shared" si="582"/>
        <v/>
      </c>
      <c r="H18626" s="15" t="str">
        <f t="shared" si="583"/>
        <v/>
      </c>
    </row>
    <row r="18627" spans="6:8" x14ac:dyDescent="0.25">
      <c r="F18627" s="17"/>
      <c r="G18627" s="15" t="str">
        <f t="shared" ref="G18627:G18690" si="584">IF(B18627="","",+VLOOKUP(B18627,mapRMtype,2,FALSE))</f>
        <v/>
      </c>
      <c r="H18627" s="15" t="str">
        <f t="shared" ref="H18627:H18690" si="585">IF(F18627="","",+VLOOKUP(F18627,mapAction,2,FALSE))</f>
        <v/>
      </c>
    </row>
    <row r="18628" spans="6:8" x14ac:dyDescent="0.25">
      <c r="F18628" s="17"/>
      <c r="G18628" s="15" t="str">
        <f t="shared" si="584"/>
        <v/>
      </c>
      <c r="H18628" s="15" t="str">
        <f t="shared" si="585"/>
        <v/>
      </c>
    </row>
    <row r="18629" spans="6:8" x14ac:dyDescent="0.25">
      <c r="F18629" s="17"/>
      <c r="G18629" s="15" t="str">
        <f t="shared" si="584"/>
        <v/>
      </c>
      <c r="H18629" s="15" t="str">
        <f t="shared" si="585"/>
        <v/>
      </c>
    </row>
    <row r="18630" spans="6:8" x14ac:dyDescent="0.25">
      <c r="F18630" s="17"/>
      <c r="G18630" s="15" t="str">
        <f t="shared" si="584"/>
        <v/>
      </c>
      <c r="H18630" s="15" t="str">
        <f t="shared" si="585"/>
        <v/>
      </c>
    </row>
    <row r="18631" spans="6:8" x14ac:dyDescent="0.25">
      <c r="F18631" s="17"/>
      <c r="G18631" s="15" t="str">
        <f t="shared" si="584"/>
        <v/>
      </c>
      <c r="H18631" s="15" t="str">
        <f t="shared" si="585"/>
        <v/>
      </c>
    </row>
    <row r="18632" spans="6:8" x14ac:dyDescent="0.25">
      <c r="F18632" s="17"/>
      <c r="G18632" s="15" t="str">
        <f t="shared" si="584"/>
        <v/>
      </c>
      <c r="H18632" s="15" t="str">
        <f t="shared" si="585"/>
        <v/>
      </c>
    </row>
    <row r="18633" spans="6:8" x14ac:dyDescent="0.25">
      <c r="F18633" s="17"/>
      <c r="G18633" s="15" t="str">
        <f t="shared" si="584"/>
        <v/>
      </c>
      <c r="H18633" s="15" t="str">
        <f t="shared" si="585"/>
        <v/>
      </c>
    </row>
    <row r="18634" spans="6:8" x14ac:dyDescent="0.25">
      <c r="F18634" s="17"/>
      <c r="G18634" s="15" t="str">
        <f t="shared" si="584"/>
        <v/>
      </c>
      <c r="H18634" s="15" t="str">
        <f t="shared" si="585"/>
        <v/>
      </c>
    </row>
    <row r="18635" spans="6:8" x14ac:dyDescent="0.25">
      <c r="F18635" s="17"/>
      <c r="G18635" s="15" t="str">
        <f t="shared" si="584"/>
        <v/>
      </c>
      <c r="H18635" s="15" t="str">
        <f t="shared" si="585"/>
        <v/>
      </c>
    </row>
    <row r="18636" spans="6:8" x14ac:dyDescent="0.25">
      <c r="F18636" s="17"/>
      <c r="G18636" s="15" t="str">
        <f t="shared" si="584"/>
        <v/>
      </c>
      <c r="H18636" s="15" t="str">
        <f t="shared" si="585"/>
        <v/>
      </c>
    </row>
    <row r="18637" spans="6:8" x14ac:dyDescent="0.25">
      <c r="F18637" s="17"/>
      <c r="G18637" s="15" t="str">
        <f t="shared" si="584"/>
        <v/>
      </c>
      <c r="H18637" s="15" t="str">
        <f t="shared" si="585"/>
        <v/>
      </c>
    </row>
    <row r="18638" spans="6:8" x14ac:dyDescent="0.25">
      <c r="F18638" s="17"/>
      <c r="G18638" s="15" t="str">
        <f t="shared" si="584"/>
        <v/>
      </c>
      <c r="H18638" s="15" t="str">
        <f t="shared" si="585"/>
        <v/>
      </c>
    </row>
    <row r="18639" spans="6:8" x14ac:dyDescent="0.25">
      <c r="F18639" s="17"/>
      <c r="G18639" s="15" t="str">
        <f t="shared" si="584"/>
        <v/>
      </c>
      <c r="H18639" s="15" t="str">
        <f t="shared" si="585"/>
        <v/>
      </c>
    </row>
    <row r="18640" spans="6:8" x14ac:dyDescent="0.25">
      <c r="F18640" s="17"/>
      <c r="G18640" s="15" t="str">
        <f t="shared" si="584"/>
        <v/>
      </c>
      <c r="H18640" s="15" t="str">
        <f t="shared" si="585"/>
        <v/>
      </c>
    </row>
    <row r="18641" spans="6:8" x14ac:dyDescent="0.25">
      <c r="F18641" s="17"/>
      <c r="G18641" s="15" t="str">
        <f t="shared" si="584"/>
        <v/>
      </c>
      <c r="H18641" s="15" t="str">
        <f t="shared" si="585"/>
        <v/>
      </c>
    </row>
    <row r="18642" spans="6:8" x14ac:dyDescent="0.25">
      <c r="F18642" s="17"/>
      <c r="G18642" s="15" t="str">
        <f t="shared" si="584"/>
        <v/>
      </c>
      <c r="H18642" s="15" t="str">
        <f t="shared" si="585"/>
        <v/>
      </c>
    </row>
    <row r="18643" spans="6:8" x14ac:dyDescent="0.25">
      <c r="F18643" s="17"/>
      <c r="G18643" s="15" t="str">
        <f t="shared" si="584"/>
        <v/>
      </c>
      <c r="H18643" s="15" t="str">
        <f t="shared" si="585"/>
        <v/>
      </c>
    </row>
    <row r="18644" spans="6:8" x14ac:dyDescent="0.25">
      <c r="F18644" s="17"/>
      <c r="G18644" s="15" t="str">
        <f t="shared" si="584"/>
        <v/>
      </c>
      <c r="H18644" s="15" t="str">
        <f t="shared" si="585"/>
        <v/>
      </c>
    </row>
    <row r="18645" spans="6:8" x14ac:dyDescent="0.25">
      <c r="F18645" s="17"/>
      <c r="G18645" s="15" t="str">
        <f t="shared" si="584"/>
        <v/>
      </c>
      <c r="H18645" s="15" t="str">
        <f t="shared" si="585"/>
        <v/>
      </c>
    </row>
    <row r="18646" spans="6:8" x14ac:dyDescent="0.25">
      <c r="F18646" s="17"/>
      <c r="G18646" s="15" t="str">
        <f t="shared" si="584"/>
        <v/>
      </c>
      <c r="H18646" s="15" t="str">
        <f t="shared" si="585"/>
        <v/>
      </c>
    </row>
    <row r="18647" spans="6:8" x14ac:dyDescent="0.25">
      <c r="F18647" s="17"/>
      <c r="G18647" s="15" t="str">
        <f t="shared" si="584"/>
        <v/>
      </c>
      <c r="H18647" s="15" t="str">
        <f t="shared" si="585"/>
        <v/>
      </c>
    </row>
    <row r="18648" spans="6:8" x14ac:dyDescent="0.25">
      <c r="F18648" s="17"/>
      <c r="G18648" s="15" t="str">
        <f t="shared" si="584"/>
        <v/>
      </c>
      <c r="H18648" s="15" t="str">
        <f t="shared" si="585"/>
        <v/>
      </c>
    </row>
    <row r="18649" spans="6:8" x14ac:dyDescent="0.25">
      <c r="F18649" s="17"/>
      <c r="G18649" s="15" t="str">
        <f t="shared" si="584"/>
        <v/>
      </c>
      <c r="H18649" s="15" t="str">
        <f t="shared" si="585"/>
        <v/>
      </c>
    </row>
    <row r="18650" spans="6:8" x14ac:dyDescent="0.25">
      <c r="F18650" s="17"/>
      <c r="G18650" s="15" t="str">
        <f t="shared" si="584"/>
        <v/>
      </c>
      <c r="H18650" s="15" t="str">
        <f t="shared" si="585"/>
        <v/>
      </c>
    </row>
    <row r="18651" spans="6:8" x14ac:dyDescent="0.25">
      <c r="F18651" s="17"/>
      <c r="G18651" s="15" t="str">
        <f t="shared" si="584"/>
        <v/>
      </c>
      <c r="H18651" s="15" t="str">
        <f t="shared" si="585"/>
        <v/>
      </c>
    </row>
    <row r="18652" spans="6:8" x14ac:dyDescent="0.25">
      <c r="F18652" s="17"/>
      <c r="G18652" s="15" t="str">
        <f t="shared" si="584"/>
        <v/>
      </c>
      <c r="H18652" s="15" t="str">
        <f t="shared" si="585"/>
        <v/>
      </c>
    </row>
    <row r="18653" spans="6:8" x14ac:dyDescent="0.25">
      <c r="F18653" s="17"/>
      <c r="G18653" s="15" t="str">
        <f t="shared" si="584"/>
        <v/>
      </c>
      <c r="H18653" s="15" t="str">
        <f t="shared" si="585"/>
        <v/>
      </c>
    </row>
    <row r="18654" spans="6:8" x14ac:dyDescent="0.25">
      <c r="F18654" s="17"/>
      <c r="G18654" s="15" t="str">
        <f t="shared" si="584"/>
        <v/>
      </c>
      <c r="H18654" s="15" t="str">
        <f t="shared" si="585"/>
        <v/>
      </c>
    </row>
    <row r="18655" spans="6:8" x14ac:dyDescent="0.25">
      <c r="F18655" s="17"/>
      <c r="G18655" s="15" t="str">
        <f t="shared" si="584"/>
        <v/>
      </c>
      <c r="H18655" s="15" t="str">
        <f t="shared" si="585"/>
        <v/>
      </c>
    </row>
    <row r="18656" spans="6:8" x14ac:dyDescent="0.25">
      <c r="F18656" s="17"/>
      <c r="G18656" s="15" t="str">
        <f t="shared" si="584"/>
        <v/>
      </c>
      <c r="H18656" s="15" t="str">
        <f t="shared" si="585"/>
        <v/>
      </c>
    </row>
    <row r="18657" spans="6:8" x14ac:dyDescent="0.25">
      <c r="F18657" s="17"/>
      <c r="G18657" s="15" t="str">
        <f t="shared" si="584"/>
        <v/>
      </c>
      <c r="H18657" s="15" t="str">
        <f t="shared" si="585"/>
        <v/>
      </c>
    </row>
    <row r="18658" spans="6:8" x14ac:dyDescent="0.25">
      <c r="F18658" s="17"/>
      <c r="G18658" s="15" t="str">
        <f t="shared" si="584"/>
        <v/>
      </c>
      <c r="H18658" s="15" t="str">
        <f t="shared" si="585"/>
        <v/>
      </c>
    </row>
    <row r="18659" spans="6:8" x14ac:dyDescent="0.25">
      <c r="F18659" s="17"/>
      <c r="G18659" s="15" t="str">
        <f t="shared" si="584"/>
        <v/>
      </c>
      <c r="H18659" s="15" t="str">
        <f t="shared" si="585"/>
        <v/>
      </c>
    </row>
    <row r="18660" spans="6:8" x14ac:dyDescent="0.25">
      <c r="F18660" s="17"/>
      <c r="G18660" s="15" t="str">
        <f t="shared" si="584"/>
        <v/>
      </c>
      <c r="H18660" s="15" t="str">
        <f t="shared" si="585"/>
        <v/>
      </c>
    </row>
    <row r="18661" spans="6:8" x14ac:dyDescent="0.25">
      <c r="F18661" s="17"/>
      <c r="G18661" s="15" t="str">
        <f t="shared" si="584"/>
        <v/>
      </c>
      <c r="H18661" s="15" t="str">
        <f t="shared" si="585"/>
        <v/>
      </c>
    </row>
    <row r="18662" spans="6:8" x14ac:dyDescent="0.25">
      <c r="F18662" s="17"/>
      <c r="G18662" s="15" t="str">
        <f t="shared" si="584"/>
        <v/>
      </c>
      <c r="H18662" s="15" t="str">
        <f t="shared" si="585"/>
        <v/>
      </c>
    </row>
    <row r="18663" spans="6:8" x14ac:dyDescent="0.25">
      <c r="F18663" s="17"/>
      <c r="G18663" s="15" t="str">
        <f t="shared" si="584"/>
        <v/>
      </c>
      <c r="H18663" s="15" t="str">
        <f t="shared" si="585"/>
        <v/>
      </c>
    </row>
    <row r="18664" spans="6:8" x14ac:dyDescent="0.25">
      <c r="F18664" s="17"/>
      <c r="G18664" s="15" t="str">
        <f t="shared" si="584"/>
        <v/>
      </c>
      <c r="H18664" s="15" t="str">
        <f t="shared" si="585"/>
        <v/>
      </c>
    </row>
    <row r="18665" spans="6:8" x14ac:dyDescent="0.25">
      <c r="F18665" s="17"/>
      <c r="G18665" s="15" t="str">
        <f t="shared" si="584"/>
        <v/>
      </c>
      <c r="H18665" s="15" t="str">
        <f t="shared" si="585"/>
        <v/>
      </c>
    </row>
    <row r="18666" spans="6:8" x14ac:dyDescent="0.25">
      <c r="F18666" s="17"/>
      <c r="G18666" s="15" t="str">
        <f t="shared" si="584"/>
        <v/>
      </c>
      <c r="H18666" s="15" t="str">
        <f t="shared" si="585"/>
        <v/>
      </c>
    </row>
    <row r="18667" spans="6:8" x14ac:dyDescent="0.25">
      <c r="F18667" s="17"/>
      <c r="G18667" s="15" t="str">
        <f t="shared" si="584"/>
        <v/>
      </c>
      <c r="H18667" s="15" t="str">
        <f t="shared" si="585"/>
        <v/>
      </c>
    </row>
    <row r="18668" spans="6:8" x14ac:dyDescent="0.25">
      <c r="F18668" s="17"/>
      <c r="G18668" s="15" t="str">
        <f t="shared" si="584"/>
        <v/>
      </c>
      <c r="H18668" s="15" t="str">
        <f t="shared" si="585"/>
        <v/>
      </c>
    </row>
    <row r="18669" spans="6:8" x14ac:dyDescent="0.25">
      <c r="F18669" s="17"/>
      <c r="G18669" s="15" t="str">
        <f t="shared" si="584"/>
        <v/>
      </c>
      <c r="H18669" s="15" t="str">
        <f t="shared" si="585"/>
        <v/>
      </c>
    </row>
    <row r="18670" spans="6:8" x14ac:dyDescent="0.25">
      <c r="F18670" s="17"/>
      <c r="G18670" s="15" t="str">
        <f t="shared" si="584"/>
        <v/>
      </c>
      <c r="H18670" s="15" t="str">
        <f t="shared" si="585"/>
        <v/>
      </c>
    </row>
    <row r="18671" spans="6:8" x14ac:dyDescent="0.25">
      <c r="F18671" s="17"/>
      <c r="G18671" s="15" t="str">
        <f t="shared" si="584"/>
        <v/>
      </c>
      <c r="H18671" s="15" t="str">
        <f t="shared" si="585"/>
        <v/>
      </c>
    </row>
    <row r="18672" spans="6:8" x14ac:dyDescent="0.25">
      <c r="F18672" s="17"/>
      <c r="G18672" s="15" t="str">
        <f t="shared" si="584"/>
        <v/>
      </c>
      <c r="H18672" s="15" t="str">
        <f t="shared" si="585"/>
        <v/>
      </c>
    </row>
    <row r="18673" spans="6:8" x14ac:dyDescent="0.25">
      <c r="F18673" s="17"/>
      <c r="G18673" s="15" t="str">
        <f t="shared" si="584"/>
        <v/>
      </c>
      <c r="H18673" s="15" t="str">
        <f t="shared" si="585"/>
        <v/>
      </c>
    </row>
    <row r="18674" spans="6:8" x14ac:dyDescent="0.25">
      <c r="F18674" s="17"/>
      <c r="G18674" s="15" t="str">
        <f t="shared" si="584"/>
        <v/>
      </c>
      <c r="H18674" s="15" t="str">
        <f t="shared" si="585"/>
        <v/>
      </c>
    </row>
    <row r="18675" spans="6:8" x14ac:dyDescent="0.25">
      <c r="F18675" s="17"/>
      <c r="G18675" s="15" t="str">
        <f t="shared" si="584"/>
        <v/>
      </c>
      <c r="H18675" s="15" t="str">
        <f t="shared" si="585"/>
        <v/>
      </c>
    </row>
    <row r="18676" spans="6:8" x14ac:dyDescent="0.25">
      <c r="F18676" s="17"/>
      <c r="G18676" s="15" t="str">
        <f t="shared" si="584"/>
        <v/>
      </c>
      <c r="H18676" s="15" t="str">
        <f t="shared" si="585"/>
        <v/>
      </c>
    </row>
    <row r="18677" spans="6:8" x14ac:dyDescent="0.25">
      <c r="F18677" s="17"/>
      <c r="G18677" s="15" t="str">
        <f t="shared" si="584"/>
        <v/>
      </c>
      <c r="H18677" s="15" t="str">
        <f t="shared" si="585"/>
        <v/>
      </c>
    </row>
    <row r="18678" spans="6:8" x14ac:dyDescent="0.25">
      <c r="F18678" s="17"/>
      <c r="G18678" s="15" t="str">
        <f t="shared" si="584"/>
        <v/>
      </c>
      <c r="H18678" s="15" t="str">
        <f t="shared" si="585"/>
        <v/>
      </c>
    </row>
    <row r="18679" spans="6:8" x14ac:dyDescent="0.25">
      <c r="F18679" s="17"/>
      <c r="G18679" s="15" t="str">
        <f t="shared" si="584"/>
        <v/>
      </c>
      <c r="H18679" s="15" t="str">
        <f t="shared" si="585"/>
        <v/>
      </c>
    </row>
    <row r="18680" spans="6:8" x14ac:dyDescent="0.25">
      <c r="F18680" s="17"/>
      <c r="G18680" s="15" t="str">
        <f t="shared" si="584"/>
        <v/>
      </c>
      <c r="H18680" s="15" t="str">
        <f t="shared" si="585"/>
        <v/>
      </c>
    </row>
    <row r="18681" spans="6:8" x14ac:dyDescent="0.25">
      <c r="F18681" s="17"/>
      <c r="G18681" s="15" t="str">
        <f t="shared" si="584"/>
        <v/>
      </c>
      <c r="H18681" s="15" t="str">
        <f t="shared" si="585"/>
        <v/>
      </c>
    </row>
    <row r="18682" spans="6:8" x14ac:dyDescent="0.25">
      <c r="F18682" s="17"/>
      <c r="G18682" s="15" t="str">
        <f t="shared" si="584"/>
        <v/>
      </c>
      <c r="H18682" s="15" t="str">
        <f t="shared" si="585"/>
        <v/>
      </c>
    </row>
    <row r="18683" spans="6:8" x14ac:dyDescent="0.25">
      <c r="F18683" s="17"/>
      <c r="G18683" s="15" t="str">
        <f t="shared" si="584"/>
        <v/>
      </c>
      <c r="H18683" s="15" t="str">
        <f t="shared" si="585"/>
        <v/>
      </c>
    </row>
    <row r="18684" spans="6:8" x14ac:dyDescent="0.25">
      <c r="F18684" s="17"/>
      <c r="G18684" s="15" t="str">
        <f t="shared" si="584"/>
        <v/>
      </c>
      <c r="H18684" s="15" t="str">
        <f t="shared" si="585"/>
        <v/>
      </c>
    </row>
    <row r="18685" spans="6:8" x14ac:dyDescent="0.25">
      <c r="F18685" s="17"/>
      <c r="G18685" s="15" t="str">
        <f t="shared" si="584"/>
        <v/>
      </c>
      <c r="H18685" s="15" t="str">
        <f t="shared" si="585"/>
        <v/>
      </c>
    </row>
    <row r="18686" spans="6:8" x14ac:dyDescent="0.25">
      <c r="F18686" s="17"/>
      <c r="G18686" s="15" t="str">
        <f t="shared" si="584"/>
        <v/>
      </c>
      <c r="H18686" s="15" t="str">
        <f t="shared" si="585"/>
        <v/>
      </c>
    </row>
    <row r="18687" spans="6:8" x14ac:dyDescent="0.25">
      <c r="F18687" s="17"/>
      <c r="G18687" s="15" t="str">
        <f t="shared" si="584"/>
        <v/>
      </c>
      <c r="H18687" s="15" t="str">
        <f t="shared" si="585"/>
        <v/>
      </c>
    </row>
    <row r="18688" spans="6:8" x14ac:dyDescent="0.25">
      <c r="F18688" s="17"/>
      <c r="G18688" s="15" t="str">
        <f t="shared" si="584"/>
        <v/>
      </c>
      <c r="H18688" s="15" t="str">
        <f t="shared" si="585"/>
        <v/>
      </c>
    </row>
    <row r="18689" spans="6:8" x14ac:dyDescent="0.25">
      <c r="F18689" s="17"/>
      <c r="G18689" s="15" t="str">
        <f t="shared" si="584"/>
        <v/>
      </c>
      <c r="H18689" s="15" t="str">
        <f t="shared" si="585"/>
        <v/>
      </c>
    </row>
    <row r="18690" spans="6:8" x14ac:dyDescent="0.25">
      <c r="F18690" s="17"/>
      <c r="G18690" s="15" t="str">
        <f t="shared" si="584"/>
        <v/>
      </c>
      <c r="H18690" s="15" t="str">
        <f t="shared" si="585"/>
        <v/>
      </c>
    </row>
    <row r="18691" spans="6:8" x14ac:dyDescent="0.25">
      <c r="F18691" s="17"/>
      <c r="G18691" s="15" t="str">
        <f t="shared" ref="G18691:G18754" si="586">IF(B18691="","",+VLOOKUP(B18691,mapRMtype,2,FALSE))</f>
        <v/>
      </c>
      <c r="H18691" s="15" t="str">
        <f t="shared" ref="H18691:H18754" si="587">IF(F18691="","",+VLOOKUP(F18691,mapAction,2,FALSE))</f>
        <v/>
      </c>
    </row>
    <row r="18692" spans="6:8" x14ac:dyDescent="0.25">
      <c r="F18692" s="17"/>
      <c r="G18692" s="15" t="str">
        <f t="shared" si="586"/>
        <v/>
      </c>
      <c r="H18692" s="15" t="str">
        <f t="shared" si="587"/>
        <v/>
      </c>
    </row>
    <row r="18693" spans="6:8" x14ac:dyDescent="0.25">
      <c r="F18693" s="17"/>
      <c r="G18693" s="15" t="str">
        <f t="shared" si="586"/>
        <v/>
      </c>
      <c r="H18693" s="15" t="str">
        <f t="shared" si="587"/>
        <v/>
      </c>
    </row>
    <row r="18694" spans="6:8" x14ac:dyDescent="0.25">
      <c r="F18694" s="17"/>
      <c r="G18694" s="15" t="str">
        <f t="shared" si="586"/>
        <v/>
      </c>
      <c r="H18694" s="15" t="str">
        <f t="shared" si="587"/>
        <v/>
      </c>
    </row>
    <row r="18695" spans="6:8" x14ac:dyDescent="0.25">
      <c r="F18695" s="17"/>
      <c r="G18695" s="15" t="str">
        <f t="shared" si="586"/>
        <v/>
      </c>
      <c r="H18695" s="15" t="str">
        <f t="shared" si="587"/>
        <v/>
      </c>
    </row>
    <row r="18696" spans="6:8" x14ac:dyDescent="0.25">
      <c r="F18696" s="17"/>
      <c r="G18696" s="15" t="str">
        <f t="shared" si="586"/>
        <v/>
      </c>
      <c r="H18696" s="15" t="str">
        <f t="shared" si="587"/>
        <v/>
      </c>
    </row>
    <row r="18697" spans="6:8" x14ac:dyDescent="0.25">
      <c r="F18697" s="17"/>
      <c r="G18697" s="15" t="str">
        <f t="shared" si="586"/>
        <v/>
      </c>
      <c r="H18697" s="15" t="str">
        <f t="shared" si="587"/>
        <v/>
      </c>
    </row>
    <row r="18698" spans="6:8" x14ac:dyDescent="0.25">
      <c r="F18698" s="17"/>
      <c r="G18698" s="15" t="str">
        <f t="shared" si="586"/>
        <v/>
      </c>
      <c r="H18698" s="15" t="str">
        <f t="shared" si="587"/>
        <v/>
      </c>
    </row>
    <row r="18699" spans="6:8" x14ac:dyDescent="0.25">
      <c r="F18699" s="17"/>
      <c r="G18699" s="15" t="str">
        <f t="shared" si="586"/>
        <v/>
      </c>
      <c r="H18699" s="15" t="str">
        <f t="shared" si="587"/>
        <v/>
      </c>
    </row>
    <row r="18700" spans="6:8" x14ac:dyDescent="0.25">
      <c r="F18700" s="17"/>
      <c r="G18700" s="15" t="str">
        <f t="shared" si="586"/>
        <v/>
      </c>
      <c r="H18700" s="15" t="str">
        <f t="shared" si="587"/>
        <v/>
      </c>
    </row>
    <row r="18701" spans="6:8" x14ac:dyDescent="0.25">
      <c r="F18701" s="17"/>
      <c r="G18701" s="15" t="str">
        <f t="shared" si="586"/>
        <v/>
      </c>
      <c r="H18701" s="15" t="str">
        <f t="shared" si="587"/>
        <v/>
      </c>
    </row>
    <row r="18702" spans="6:8" x14ac:dyDescent="0.25">
      <c r="F18702" s="17"/>
      <c r="G18702" s="15" t="str">
        <f t="shared" si="586"/>
        <v/>
      </c>
      <c r="H18702" s="15" t="str">
        <f t="shared" si="587"/>
        <v/>
      </c>
    </row>
    <row r="18703" spans="6:8" x14ac:dyDescent="0.25">
      <c r="F18703" s="17"/>
      <c r="G18703" s="15" t="str">
        <f t="shared" si="586"/>
        <v/>
      </c>
      <c r="H18703" s="15" t="str">
        <f t="shared" si="587"/>
        <v/>
      </c>
    </row>
    <row r="18704" spans="6:8" x14ac:dyDescent="0.25">
      <c r="F18704" s="17"/>
      <c r="G18704" s="15" t="str">
        <f t="shared" si="586"/>
        <v/>
      </c>
      <c r="H18704" s="15" t="str">
        <f t="shared" si="587"/>
        <v/>
      </c>
    </row>
    <row r="18705" spans="6:8" x14ac:dyDescent="0.25">
      <c r="F18705" s="17"/>
      <c r="G18705" s="15" t="str">
        <f t="shared" si="586"/>
        <v/>
      </c>
      <c r="H18705" s="15" t="str">
        <f t="shared" si="587"/>
        <v/>
      </c>
    </row>
    <row r="18706" spans="6:8" x14ac:dyDescent="0.25">
      <c r="F18706" s="17"/>
      <c r="G18706" s="15" t="str">
        <f t="shared" si="586"/>
        <v/>
      </c>
      <c r="H18706" s="15" t="str">
        <f t="shared" si="587"/>
        <v/>
      </c>
    </row>
    <row r="18707" spans="6:8" x14ac:dyDescent="0.25">
      <c r="F18707" s="17"/>
      <c r="G18707" s="15" t="str">
        <f t="shared" si="586"/>
        <v/>
      </c>
      <c r="H18707" s="15" t="str">
        <f t="shared" si="587"/>
        <v/>
      </c>
    </row>
    <row r="18708" spans="6:8" x14ac:dyDescent="0.25">
      <c r="F18708" s="17"/>
      <c r="G18708" s="15" t="str">
        <f t="shared" si="586"/>
        <v/>
      </c>
      <c r="H18708" s="15" t="str">
        <f t="shared" si="587"/>
        <v/>
      </c>
    </row>
    <row r="18709" spans="6:8" x14ac:dyDescent="0.25">
      <c r="F18709" s="17"/>
      <c r="G18709" s="15" t="str">
        <f t="shared" si="586"/>
        <v/>
      </c>
      <c r="H18709" s="15" t="str">
        <f t="shared" si="587"/>
        <v/>
      </c>
    </row>
    <row r="18710" spans="6:8" x14ac:dyDescent="0.25">
      <c r="F18710" s="17"/>
      <c r="G18710" s="15" t="str">
        <f t="shared" si="586"/>
        <v/>
      </c>
      <c r="H18710" s="15" t="str">
        <f t="shared" si="587"/>
        <v/>
      </c>
    </row>
    <row r="18711" spans="6:8" x14ac:dyDescent="0.25">
      <c r="F18711" s="17"/>
      <c r="G18711" s="15" t="str">
        <f t="shared" si="586"/>
        <v/>
      </c>
      <c r="H18711" s="15" t="str">
        <f t="shared" si="587"/>
        <v/>
      </c>
    </row>
    <row r="18712" spans="6:8" x14ac:dyDescent="0.25">
      <c r="F18712" s="17"/>
      <c r="G18712" s="15" t="str">
        <f t="shared" si="586"/>
        <v/>
      </c>
      <c r="H18712" s="15" t="str">
        <f t="shared" si="587"/>
        <v/>
      </c>
    </row>
    <row r="18713" spans="6:8" x14ac:dyDescent="0.25">
      <c r="F18713" s="17"/>
      <c r="G18713" s="15" t="str">
        <f t="shared" si="586"/>
        <v/>
      </c>
      <c r="H18713" s="15" t="str">
        <f t="shared" si="587"/>
        <v/>
      </c>
    </row>
    <row r="18714" spans="6:8" x14ac:dyDescent="0.25">
      <c r="F18714" s="17"/>
      <c r="G18714" s="15" t="str">
        <f t="shared" si="586"/>
        <v/>
      </c>
      <c r="H18714" s="15" t="str">
        <f t="shared" si="587"/>
        <v/>
      </c>
    </row>
    <row r="18715" spans="6:8" x14ac:dyDescent="0.25">
      <c r="F18715" s="17"/>
      <c r="G18715" s="15" t="str">
        <f t="shared" si="586"/>
        <v/>
      </c>
      <c r="H18715" s="15" t="str">
        <f t="shared" si="587"/>
        <v/>
      </c>
    </row>
    <row r="18716" spans="6:8" x14ac:dyDescent="0.25">
      <c r="F18716" s="17"/>
      <c r="G18716" s="15" t="str">
        <f t="shared" si="586"/>
        <v/>
      </c>
      <c r="H18716" s="15" t="str">
        <f t="shared" si="587"/>
        <v/>
      </c>
    </row>
    <row r="18717" spans="6:8" x14ac:dyDescent="0.25">
      <c r="F18717" s="17"/>
      <c r="G18717" s="15" t="str">
        <f t="shared" si="586"/>
        <v/>
      </c>
      <c r="H18717" s="15" t="str">
        <f t="shared" si="587"/>
        <v/>
      </c>
    </row>
    <row r="18718" spans="6:8" x14ac:dyDescent="0.25">
      <c r="F18718" s="17"/>
      <c r="G18718" s="15" t="str">
        <f t="shared" si="586"/>
        <v/>
      </c>
      <c r="H18718" s="15" t="str">
        <f t="shared" si="587"/>
        <v/>
      </c>
    </row>
    <row r="18719" spans="6:8" x14ac:dyDescent="0.25">
      <c r="F18719" s="17"/>
      <c r="G18719" s="15" t="str">
        <f t="shared" si="586"/>
        <v/>
      </c>
      <c r="H18719" s="15" t="str">
        <f t="shared" si="587"/>
        <v/>
      </c>
    </row>
    <row r="18720" spans="6:8" x14ac:dyDescent="0.25">
      <c r="F18720" s="17"/>
      <c r="G18720" s="15" t="str">
        <f t="shared" si="586"/>
        <v/>
      </c>
      <c r="H18720" s="15" t="str">
        <f t="shared" si="587"/>
        <v/>
      </c>
    </row>
    <row r="18721" spans="6:8" x14ac:dyDescent="0.25">
      <c r="F18721" s="17"/>
      <c r="G18721" s="15" t="str">
        <f t="shared" si="586"/>
        <v/>
      </c>
      <c r="H18721" s="15" t="str">
        <f t="shared" si="587"/>
        <v/>
      </c>
    </row>
    <row r="18722" spans="6:8" x14ac:dyDescent="0.25">
      <c r="F18722" s="17"/>
      <c r="G18722" s="15" t="str">
        <f t="shared" si="586"/>
        <v/>
      </c>
      <c r="H18722" s="15" t="str">
        <f t="shared" si="587"/>
        <v/>
      </c>
    </row>
    <row r="18723" spans="6:8" x14ac:dyDescent="0.25">
      <c r="F18723" s="17"/>
      <c r="G18723" s="15" t="str">
        <f t="shared" si="586"/>
        <v/>
      </c>
      <c r="H18723" s="15" t="str">
        <f t="shared" si="587"/>
        <v/>
      </c>
    </row>
    <row r="18724" spans="6:8" x14ac:dyDescent="0.25">
      <c r="F18724" s="17"/>
      <c r="G18724" s="15" t="str">
        <f t="shared" si="586"/>
        <v/>
      </c>
      <c r="H18724" s="15" t="str">
        <f t="shared" si="587"/>
        <v/>
      </c>
    </row>
    <row r="18725" spans="6:8" x14ac:dyDescent="0.25">
      <c r="F18725" s="17"/>
      <c r="G18725" s="15" t="str">
        <f t="shared" si="586"/>
        <v/>
      </c>
      <c r="H18725" s="15" t="str">
        <f t="shared" si="587"/>
        <v/>
      </c>
    </row>
    <row r="18726" spans="6:8" x14ac:dyDescent="0.25">
      <c r="F18726" s="17"/>
      <c r="G18726" s="15" t="str">
        <f t="shared" si="586"/>
        <v/>
      </c>
      <c r="H18726" s="15" t="str">
        <f t="shared" si="587"/>
        <v/>
      </c>
    </row>
    <row r="18727" spans="6:8" x14ac:dyDescent="0.25">
      <c r="F18727" s="17"/>
      <c r="G18727" s="15" t="str">
        <f t="shared" si="586"/>
        <v/>
      </c>
      <c r="H18727" s="15" t="str">
        <f t="shared" si="587"/>
        <v/>
      </c>
    </row>
    <row r="18728" spans="6:8" x14ac:dyDescent="0.25">
      <c r="F18728" s="17"/>
      <c r="G18728" s="15" t="str">
        <f t="shared" si="586"/>
        <v/>
      </c>
      <c r="H18728" s="15" t="str">
        <f t="shared" si="587"/>
        <v/>
      </c>
    </row>
    <row r="18729" spans="6:8" x14ac:dyDescent="0.25">
      <c r="F18729" s="17"/>
      <c r="G18729" s="15" t="str">
        <f t="shared" si="586"/>
        <v/>
      </c>
      <c r="H18729" s="15" t="str">
        <f t="shared" si="587"/>
        <v/>
      </c>
    </row>
    <row r="18730" spans="6:8" x14ac:dyDescent="0.25">
      <c r="F18730" s="17"/>
      <c r="G18730" s="15" t="str">
        <f t="shared" si="586"/>
        <v/>
      </c>
      <c r="H18730" s="15" t="str">
        <f t="shared" si="587"/>
        <v/>
      </c>
    </row>
    <row r="18731" spans="6:8" x14ac:dyDescent="0.25">
      <c r="F18731" s="17"/>
      <c r="G18731" s="15" t="str">
        <f t="shared" si="586"/>
        <v/>
      </c>
      <c r="H18731" s="15" t="str">
        <f t="shared" si="587"/>
        <v/>
      </c>
    </row>
    <row r="18732" spans="6:8" x14ac:dyDescent="0.25">
      <c r="F18732" s="17"/>
      <c r="G18732" s="15" t="str">
        <f t="shared" si="586"/>
        <v/>
      </c>
      <c r="H18732" s="15" t="str">
        <f t="shared" si="587"/>
        <v/>
      </c>
    </row>
    <row r="18733" spans="6:8" x14ac:dyDescent="0.25">
      <c r="F18733" s="17"/>
      <c r="G18733" s="15" t="str">
        <f t="shared" si="586"/>
        <v/>
      </c>
      <c r="H18733" s="15" t="str">
        <f t="shared" si="587"/>
        <v/>
      </c>
    </row>
    <row r="18734" spans="6:8" x14ac:dyDescent="0.25">
      <c r="F18734" s="17"/>
      <c r="G18734" s="15" t="str">
        <f t="shared" si="586"/>
        <v/>
      </c>
      <c r="H18734" s="15" t="str">
        <f t="shared" si="587"/>
        <v/>
      </c>
    </row>
    <row r="18735" spans="6:8" x14ac:dyDescent="0.25">
      <c r="F18735" s="17"/>
      <c r="G18735" s="15" t="str">
        <f t="shared" si="586"/>
        <v/>
      </c>
      <c r="H18735" s="15" t="str">
        <f t="shared" si="587"/>
        <v/>
      </c>
    </row>
    <row r="18736" spans="6:8" x14ac:dyDescent="0.25">
      <c r="F18736" s="17"/>
      <c r="G18736" s="15" t="str">
        <f t="shared" si="586"/>
        <v/>
      </c>
      <c r="H18736" s="15" t="str">
        <f t="shared" si="587"/>
        <v/>
      </c>
    </row>
    <row r="18737" spans="6:8" x14ac:dyDescent="0.25">
      <c r="F18737" s="17"/>
      <c r="G18737" s="15" t="str">
        <f t="shared" si="586"/>
        <v/>
      </c>
      <c r="H18737" s="15" t="str">
        <f t="shared" si="587"/>
        <v/>
      </c>
    </row>
    <row r="18738" spans="6:8" x14ac:dyDescent="0.25">
      <c r="F18738" s="17"/>
      <c r="G18738" s="15" t="str">
        <f t="shared" si="586"/>
        <v/>
      </c>
      <c r="H18738" s="15" t="str">
        <f t="shared" si="587"/>
        <v/>
      </c>
    </row>
    <row r="18739" spans="6:8" x14ac:dyDescent="0.25">
      <c r="F18739" s="17"/>
      <c r="G18739" s="15" t="str">
        <f t="shared" si="586"/>
        <v/>
      </c>
      <c r="H18739" s="15" t="str">
        <f t="shared" si="587"/>
        <v/>
      </c>
    </row>
    <row r="18740" spans="6:8" x14ac:dyDescent="0.25">
      <c r="F18740" s="17"/>
      <c r="G18740" s="15" t="str">
        <f t="shared" si="586"/>
        <v/>
      </c>
      <c r="H18740" s="15" t="str">
        <f t="shared" si="587"/>
        <v/>
      </c>
    </row>
    <row r="18741" spans="6:8" x14ac:dyDescent="0.25">
      <c r="F18741" s="17"/>
      <c r="G18741" s="15" t="str">
        <f t="shared" si="586"/>
        <v/>
      </c>
      <c r="H18741" s="15" t="str">
        <f t="shared" si="587"/>
        <v/>
      </c>
    </row>
    <row r="18742" spans="6:8" x14ac:dyDescent="0.25">
      <c r="F18742" s="17"/>
      <c r="G18742" s="15" t="str">
        <f t="shared" si="586"/>
        <v/>
      </c>
      <c r="H18742" s="15" t="str">
        <f t="shared" si="587"/>
        <v/>
      </c>
    </row>
    <row r="18743" spans="6:8" x14ac:dyDescent="0.25">
      <c r="F18743" s="17"/>
      <c r="G18743" s="15" t="str">
        <f t="shared" si="586"/>
        <v/>
      </c>
      <c r="H18743" s="15" t="str">
        <f t="shared" si="587"/>
        <v/>
      </c>
    </row>
    <row r="18744" spans="6:8" x14ac:dyDescent="0.25">
      <c r="F18744" s="17"/>
      <c r="G18744" s="15" t="str">
        <f t="shared" si="586"/>
        <v/>
      </c>
      <c r="H18744" s="15" t="str">
        <f t="shared" si="587"/>
        <v/>
      </c>
    </row>
    <row r="18745" spans="6:8" x14ac:dyDescent="0.25">
      <c r="F18745" s="17"/>
      <c r="G18745" s="15" t="str">
        <f t="shared" si="586"/>
        <v/>
      </c>
      <c r="H18745" s="15" t="str">
        <f t="shared" si="587"/>
        <v/>
      </c>
    </row>
    <row r="18746" spans="6:8" x14ac:dyDescent="0.25">
      <c r="F18746" s="17"/>
      <c r="G18746" s="15" t="str">
        <f t="shared" si="586"/>
        <v/>
      </c>
      <c r="H18746" s="15" t="str">
        <f t="shared" si="587"/>
        <v/>
      </c>
    </row>
    <row r="18747" spans="6:8" x14ac:dyDescent="0.25">
      <c r="F18747" s="17"/>
      <c r="G18747" s="15" t="str">
        <f t="shared" si="586"/>
        <v/>
      </c>
      <c r="H18747" s="15" t="str">
        <f t="shared" si="587"/>
        <v/>
      </c>
    </row>
    <row r="18748" spans="6:8" x14ac:dyDescent="0.25">
      <c r="F18748" s="17"/>
      <c r="G18748" s="15" t="str">
        <f t="shared" si="586"/>
        <v/>
      </c>
      <c r="H18748" s="15" t="str">
        <f t="shared" si="587"/>
        <v/>
      </c>
    </row>
    <row r="18749" spans="6:8" x14ac:dyDescent="0.25">
      <c r="F18749" s="17"/>
      <c r="G18749" s="15" t="str">
        <f t="shared" si="586"/>
        <v/>
      </c>
      <c r="H18749" s="15" t="str">
        <f t="shared" si="587"/>
        <v/>
      </c>
    </row>
    <row r="18750" spans="6:8" x14ac:dyDescent="0.25">
      <c r="F18750" s="17"/>
      <c r="G18750" s="15" t="str">
        <f t="shared" si="586"/>
        <v/>
      </c>
      <c r="H18750" s="15" t="str">
        <f t="shared" si="587"/>
        <v/>
      </c>
    </row>
    <row r="18751" spans="6:8" x14ac:dyDescent="0.25">
      <c r="F18751" s="17"/>
      <c r="G18751" s="15" t="str">
        <f t="shared" si="586"/>
        <v/>
      </c>
      <c r="H18751" s="15" t="str">
        <f t="shared" si="587"/>
        <v/>
      </c>
    </row>
    <row r="18752" spans="6:8" x14ac:dyDescent="0.25">
      <c r="F18752" s="17"/>
      <c r="G18752" s="15" t="str">
        <f t="shared" si="586"/>
        <v/>
      </c>
      <c r="H18752" s="15" t="str">
        <f t="shared" si="587"/>
        <v/>
      </c>
    </row>
    <row r="18753" spans="6:8" x14ac:dyDescent="0.25">
      <c r="F18753" s="17"/>
      <c r="G18753" s="15" t="str">
        <f t="shared" si="586"/>
        <v/>
      </c>
      <c r="H18753" s="15" t="str">
        <f t="shared" si="587"/>
        <v/>
      </c>
    </row>
    <row r="18754" spans="6:8" x14ac:dyDescent="0.25">
      <c r="F18754" s="17"/>
      <c r="G18754" s="15" t="str">
        <f t="shared" si="586"/>
        <v/>
      </c>
      <c r="H18754" s="15" t="str">
        <f t="shared" si="587"/>
        <v/>
      </c>
    </row>
    <row r="18755" spans="6:8" x14ac:dyDescent="0.25">
      <c r="F18755" s="17"/>
      <c r="G18755" s="15" t="str">
        <f t="shared" ref="G18755:G18818" si="588">IF(B18755="","",+VLOOKUP(B18755,mapRMtype,2,FALSE))</f>
        <v/>
      </c>
      <c r="H18755" s="15" t="str">
        <f t="shared" ref="H18755:H18818" si="589">IF(F18755="","",+VLOOKUP(F18755,mapAction,2,FALSE))</f>
        <v/>
      </c>
    </row>
    <row r="18756" spans="6:8" x14ac:dyDescent="0.25">
      <c r="F18756" s="17"/>
      <c r="G18756" s="15" t="str">
        <f t="shared" si="588"/>
        <v/>
      </c>
      <c r="H18756" s="15" t="str">
        <f t="shared" si="589"/>
        <v/>
      </c>
    </row>
    <row r="18757" spans="6:8" x14ac:dyDescent="0.25">
      <c r="F18757" s="17"/>
      <c r="G18757" s="15" t="str">
        <f t="shared" si="588"/>
        <v/>
      </c>
      <c r="H18757" s="15" t="str">
        <f t="shared" si="589"/>
        <v/>
      </c>
    </row>
    <row r="18758" spans="6:8" x14ac:dyDescent="0.25">
      <c r="F18758" s="17"/>
      <c r="G18758" s="15" t="str">
        <f t="shared" si="588"/>
        <v/>
      </c>
      <c r="H18758" s="15" t="str">
        <f t="shared" si="589"/>
        <v/>
      </c>
    </row>
    <row r="18759" spans="6:8" x14ac:dyDescent="0.25">
      <c r="F18759" s="17"/>
      <c r="G18759" s="15" t="str">
        <f t="shared" si="588"/>
        <v/>
      </c>
      <c r="H18759" s="15" t="str">
        <f t="shared" si="589"/>
        <v/>
      </c>
    </row>
    <row r="18760" spans="6:8" x14ac:dyDescent="0.25">
      <c r="F18760" s="17"/>
      <c r="G18760" s="15" t="str">
        <f t="shared" si="588"/>
        <v/>
      </c>
      <c r="H18760" s="15" t="str">
        <f t="shared" si="589"/>
        <v/>
      </c>
    </row>
    <row r="18761" spans="6:8" x14ac:dyDescent="0.25">
      <c r="F18761" s="17"/>
      <c r="G18761" s="15" t="str">
        <f t="shared" si="588"/>
        <v/>
      </c>
      <c r="H18761" s="15" t="str">
        <f t="shared" si="589"/>
        <v/>
      </c>
    </row>
    <row r="18762" spans="6:8" x14ac:dyDescent="0.25">
      <c r="F18762" s="17"/>
      <c r="G18762" s="15" t="str">
        <f t="shared" si="588"/>
        <v/>
      </c>
      <c r="H18762" s="15" t="str">
        <f t="shared" si="589"/>
        <v/>
      </c>
    </row>
    <row r="18763" spans="6:8" x14ac:dyDescent="0.25">
      <c r="F18763" s="17"/>
      <c r="G18763" s="15" t="str">
        <f t="shared" si="588"/>
        <v/>
      </c>
      <c r="H18763" s="15" t="str">
        <f t="shared" si="589"/>
        <v/>
      </c>
    </row>
    <row r="18764" spans="6:8" x14ac:dyDescent="0.25">
      <c r="F18764" s="17"/>
      <c r="G18764" s="15" t="str">
        <f t="shared" si="588"/>
        <v/>
      </c>
      <c r="H18764" s="15" t="str">
        <f t="shared" si="589"/>
        <v/>
      </c>
    </row>
    <row r="18765" spans="6:8" x14ac:dyDescent="0.25">
      <c r="F18765" s="17"/>
      <c r="G18765" s="15" t="str">
        <f t="shared" si="588"/>
        <v/>
      </c>
      <c r="H18765" s="15" t="str">
        <f t="shared" si="589"/>
        <v/>
      </c>
    </row>
    <row r="18766" spans="6:8" x14ac:dyDescent="0.25">
      <c r="F18766" s="17"/>
      <c r="G18766" s="15" t="str">
        <f t="shared" si="588"/>
        <v/>
      </c>
      <c r="H18766" s="15" t="str">
        <f t="shared" si="589"/>
        <v/>
      </c>
    </row>
    <row r="18767" spans="6:8" x14ac:dyDescent="0.25">
      <c r="F18767" s="17"/>
      <c r="G18767" s="15" t="str">
        <f t="shared" si="588"/>
        <v/>
      </c>
      <c r="H18767" s="15" t="str">
        <f t="shared" si="589"/>
        <v/>
      </c>
    </row>
    <row r="18768" spans="6:8" x14ac:dyDescent="0.25">
      <c r="F18768" s="17"/>
      <c r="G18768" s="15" t="str">
        <f t="shared" si="588"/>
        <v/>
      </c>
      <c r="H18768" s="15" t="str">
        <f t="shared" si="589"/>
        <v/>
      </c>
    </row>
    <row r="18769" spans="6:8" x14ac:dyDescent="0.25">
      <c r="F18769" s="17"/>
      <c r="G18769" s="15" t="str">
        <f t="shared" si="588"/>
        <v/>
      </c>
      <c r="H18769" s="15" t="str">
        <f t="shared" si="589"/>
        <v/>
      </c>
    </row>
    <row r="18770" spans="6:8" x14ac:dyDescent="0.25">
      <c r="F18770" s="17"/>
      <c r="G18770" s="15" t="str">
        <f t="shared" si="588"/>
        <v/>
      </c>
      <c r="H18770" s="15" t="str">
        <f t="shared" si="589"/>
        <v/>
      </c>
    </row>
    <row r="18771" spans="6:8" x14ac:dyDescent="0.25">
      <c r="F18771" s="17"/>
      <c r="G18771" s="15" t="str">
        <f t="shared" si="588"/>
        <v/>
      </c>
      <c r="H18771" s="15" t="str">
        <f t="shared" si="589"/>
        <v/>
      </c>
    </row>
    <row r="18772" spans="6:8" x14ac:dyDescent="0.25">
      <c r="F18772" s="17"/>
      <c r="G18772" s="15" t="str">
        <f t="shared" si="588"/>
        <v/>
      </c>
      <c r="H18772" s="15" t="str">
        <f t="shared" si="589"/>
        <v/>
      </c>
    </row>
    <row r="18773" spans="6:8" x14ac:dyDescent="0.25">
      <c r="F18773" s="17"/>
      <c r="G18773" s="15" t="str">
        <f t="shared" si="588"/>
        <v/>
      </c>
      <c r="H18773" s="15" t="str">
        <f t="shared" si="589"/>
        <v/>
      </c>
    </row>
    <row r="18774" spans="6:8" x14ac:dyDescent="0.25">
      <c r="F18774" s="17"/>
      <c r="G18774" s="15" t="str">
        <f t="shared" si="588"/>
        <v/>
      </c>
      <c r="H18774" s="15" t="str">
        <f t="shared" si="589"/>
        <v/>
      </c>
    </row>
    <row r="18775" spans="6:8" x14ac:dyDescent="0.25">
      <c r="F18775" s="17"/>
      <c r="G18775" s="15" t="str">
        <f t="shared" si="588"/>
        <v/>
      </c>
      <c r="H18775" s="15" t="str">
        <f t="shared" si="589"/>
        <v/>
      </c>
    </row>
    <row r="18776" spans="6:8" x14ac:dyDescent="0.25">
      <c r="F18776" s="17"/>
      <c r="G18776" s="15" t="str">
        <f t="shared" si="588"/>
        <v/>
      </c>
      <c r="H18776" s="15" t="str">
        <f t="shared" si="589"/>
        <v/>
      </c>
    </row>
    <row r="18777" spans="6:8" x14ac:dyDescent="0.25">
      <c r="F18777" s="17"/>
      <c r="G18777" s="15" t="str">
        <f t="shared" si="588"/>
        <v/>
      </c>
      <c r="H18777" s="15" t="str">
        <f t="shared" si="589"/>
        <v/>
      </c>
    </row>
    <row r="18778" spans="6:8" x14ac:dyDescent="0.25">
      <c r="F18778" s="17"/>
      <c r="G18778" s="15" t="str">
        <f t="shared" si="588"/>
        <v/>
      </c>
      <c r="H18778" s="15" t="str">
        <f t="shared" si="589"/>
        <v/>
      </c>
    </row>
    <row r="18779" spans="6:8" x14ac:dyDescent="0.25">
      <c r="F18779" s="17"/>
      <c r="G18779" s="15" t="str">
        <f t="shared" si="588"/>
        <v/>
      </c>
      <c r="H18779" s="15" t="str">
        <f t="shared" si="589"/>
        <v/>
      </c>
    </row>
    <row r="18780" spans="6:8" x14ac:dyDescent="0.25">
      <c r="F18780" s="17"/>
      <c r="G18780" s="15" t="str">
        <f t="shared" si="588"/>
        <v/>
      </c>
      <c r="H18780" s="15" t="str">
        <f t="shared" si="589"/>
        <v/>
      </c>
    </row>
    <row r="18781" spans="6:8" x14ac:dyDescent="0.25">
      <c r="F18781" s="17"/>
      <c r="G18781" s="15" t="str">
        <f t="shared" si="588"/>
        <v/>
      </c>
      <c r="H18781" s="15" t="str">
        <f t="shared" si="589"/>
        <v/>
      </c>
    </row>
    <row r="18782" spans="6:8" x14ac:dyDescent="0.25">
      <c r="F18782" s="17"/>
      <c r="G18782" s="15" t="str">
        <f t="shared" si="588"/>
        <v/>
      </c>
      <c r="H18782" s="15" t="str">
        <f t="shared" si="589"/>
        <v/>
      </c>
    </row>
    <row r="18783" spans="6:8" x14ac:dyDescent="0.25">
      <c r="F18783" s="17"/>
      <c r="G18783" s="15" t="str">
        <f t="shared" si="588"/>
        <v/>
      </c>
      <c r="H18783" s="15" t="str">
        <f t="shared" si="589"/>
        <v/>
      </c>
    </row>
    <row r="18784" spans="6:8" x14ac:dyDescent="0.25">
      <c r="F18784" s="17"/>
      <c r="G18784" s="15" t="str">
        <f t="shared" si="588"/>
        <v/>
      </c>
      <c r="H18784" s="15" t="str">
        <f t="shared" si="589"/>
        <v/>
      </c>
    </row>
    <row r="18785" spans="6:8" x14ac:dyDescent="0.25">
      <c r="F18785" s="17"/>
      <c r="G18785" s="15" t="str">
        <f t="shared" si="588"/>
        <v/>
      </c>
      <c r="H18785" s="15" t="str">
        <f t="shared" si="589"/>
        <v/>
      </c>
    </row>
    <row r="18786" spans="6:8" x14ac:dyDescent="0.25">
      <c r="F18786" s="17"/>
      <c r="G18786" s="15" t="str">
        <f t="shared" si="588"/>
        <v/>
      </c>
      <c r="H18786" s="15" t="str">
        <f t="shared" si="589"/>
        <v/>
      </c>
    </row>
    <row r="18787" spans="6:8" x14ac:dyDescent="0.25">
      <c r="F18787" s="17"/>
      <c r="G18787" s="15" t="str">
        <f t="shared" si="588"/>
        <v/>
      </c>
      <c r="H18787" s="15" t="str">
        <f t="shared" si="589"/>
        <v/>
      </c>
    </row>
    <row r="18788" spans="6:8" x14ac:dyDescent="0.25">
      <c r="F18788" s="17"/>
      <c r="G18788" s="15" t="str">
        <f t="shared" si="588"/>
        <v/>
      </c>
      <c r="H18788" s="15" t="str">
        <f t="shared" si="589"/>
        <v/>
      </c>
    </row>
    <row r="18789" spans="6:8" x14ac:dyDescent="0.25">
      <c r="F18789" s="17"/>
      <c r="G18789" s="15" t="str">
        <f t="shared" si="588"/>
        <v/>
      </c>
      <c r="H18789" s="15" t="str">
        <f t="shared" si="589"/>
        <v/>
      </c>
    </row>
    <row r="18790" spans="6:8" x14ac:dyDescent="0.25">
      <c r="F18790" s="17"/>
      <c r="G18790" s="15" t="str">
        <f t="shared" si="588"/>
        <v/>
      </c>
      <c r="H18790" s="15" t="str">
        <f t="shared" si="589"/>
        <v/>
      </c>
    </row>
    <row r="18791" spans="6:8" x14ac:dyDescent="0.25">
      <c r="F18791" s="17"/>
      <c r="G18791" s="15" t="str">
        <f t="shared" si="588"/>
        <v/>
      </c>
      <c r="H18791" s="15" t="str">
        <f t="shared" si="589"/>
        <v/>
      </c>
    </row>
    <row r="18792" spans="6:8" x14ac:dyDescent="0.25">
      <c r="F18792" s="17"/>
      <c r="G18792" s="15" t="str">
        <f t="shared" si="588"/>
        <v/>
      </c>
      <c r="H18792" s="15" t="str">
        <f t="shared" si="589"/>
        <v/>
      </c>
    </row>
    <row r="18793" spans="6:8" x14ac:dyDescent="0.25">
      <c r="F18793" s="17"/>
      <c r="G18793" s="15" t="str">
        <f t="shared" si="588"/>
        <v/>
      </c>
      <c r="H18793" s="15" t="str">
        <f t="shared" si="589"/>
        <v/>
      </c>
    </row>
    <row r="18794" spans="6:8" x14ac:dyDescent="0.25">
      <c r="F18794" s="17"/>
      <c r="G18794" s="15" t="str">
        <f t="shared" si="588"/>
        <v/>
      </c>
      <c r="H18794" s="15" t="str">
        <f t="shared" si="589"/>
        <v/>
      </c>
    </row>
    <row r="18795" spans="6:8" x14ac:dyDescent="0.25">
      <c r="F18795" s="17"/>
      <c r="G18795" s="15" t="str">
        <f t="shared" si="588"/>
        <v/>
      </c>
      <c r="H18795" s="15" t="str">
        <f t="shared" si="589"/>
        <v/>
      </c>
    </row>
    <row r="18796" spans="6:8" x14ac:dyDescent="0.25">
      <c r="F18796" s="17"/>
      <c r="G18796" s="15" t="str">
        <f t="shared" si="588"/>
        <v/>
      </c>
      <c r="H18796" s="15" t="str">
        <f t="shared" si="589"/>
        <v/>
      </c>
    </row>
    <row r="18797" spans="6:8" x14ac:dyDescent="0.25">
      <c r="F18797" s="17"/>
      <c r="G18797" s="15" t="str">
        <f t="shared" si="588"/>
        <v/>
      </c>
      <c r="H18797" s="15" t="str">
        <f t="shared" si="589"/>
        <v/>
      </c>
    </row>
    <row r="18798" spans="6:8" x14ac:dyDescent="0.25">
      <c r="F18798" s="17"/>
      <c r="G18798" s="15" t="str">
        <f t="shared" si="588"/>
        <v/>
      </c>
      <c r="H18798" s="15" t="str">
        <f t="shared" si="589"/>
        <v/>
      </c>
    </row>
    <row r="18799" spans="6:8" x14ac:dyDescent="0.25">
      <c r="F18799" s="17"/>
      <c r="G18799" s="15" t="str">
        <f t="shared" si="588"/>
        <v/>
      </c>
      <c r="H18799" s="15" t="str">
        <f t="shared" si="589"/>
        <v/>
      </c>
    </row>
    <row r="18800" spans="6:8" x14ac:dyDescent="0.25">
      <c r="F18800" s="17"/>
      <c r="G18800" s="15" t="str">
        <f t="shared" si="588"/>
        <v/>
      </c>
      <c r="H18800" s="15" t="str">
        <f t="shared" si="589"/>
        <v/>
      </c>
    </row>
    <row r="18801" spans="6:8" x14ac:dyDescent="0.25">
      <c r="F18801" s="17"/>
      <c r="G18801" s="15" t="str">
        <f t="shared" si="588"/>
        <v/>
      </c>
      <c r="H18801" s="15" t="str">
        <f t="shared" si="589"/>
        <v/>
      </c>
    </row>
    <row r="18802" spans="6:8" x14ac:dyDescent="0.25">
      <c r="F18802" s="17"/>
      <c r="G18802" s="15" t="str">
        <f t="shared" si="588"/>
        <v/>
      </c>
      <c r="H18802" s="15" t="str">
        <f t="shared" si="589"/>
        <v/>
      </c>
    </row>
    <row r="18803" spans="6:8" x14ac:dyDescent="0.25">
      <c r="F18803" s="17"/>
      <c r="G18803" s="15" t="str">
        <f t="shared" si="588"/>
        <v/>
      </c>
      <c r="H18803" s="15" t="str">
        <f t="shared" si="589"/>
        <v/>
      </c>
    </row>
    <row r="18804" spans="6:8" x14ac:dyDescent="0.25">
      <c r="F18804" s="17"/>
      <c r="G18804" s="15" t="str">
        <f t="shared" si="588"/>
        <v/>
      </c>
      <c r="H18804" s="15" t="str">
        <f t="shared" si="589"/>
        <v/>
      </c>
    </row>
    <row r="18805" spans="6:8" x14ac:dyDescent="0.25">
      <c r="F18805" s="17"/>
      <c r="G18805" s="15" t="str">
        <f t="shared" si="588"/>
        <v/>
      </c>
      <c r="H18805" s="15" t="str">
        <f t="shared" si="589"/>
        <v/>
      </c>
    </row>
    <row r="18806" spans="6:8" x14ac:dyDescent="0.25">
      <c r="F18806" s="17"/>
      <c r="G18806" s="15" t="str">
        <f t="shared" si="588"/>
        <v/>
      </c>
      <c r="H18806" s="15" t="str">
        <f t="shared" si="589"/>
        <v/>
      </c>
    </row>
    <row r="18807" spans="6:8" x14ac:dyDescent="0.25">
      <c r="F18807" s="17"/>
      <c r="G18807" s="15" t="str">
        <f t="shared" si="588"/>
        <v/>
      </c>
      <c r="H18807" s="15" t="str">
        <f t="shared" si="589"/>
        <v/>
      </c>
    </row>
    <row r="18808" spans="6:8" x14ac:dyDescent="0.25">
      <c r="F18808" s="17"/>
      <c r="G18808" s="15" t="str">
        <f t="shared" si="588"/>
        <v/>
      </c>
      <c r="H18808" s="15" t="str">
        <f t="shared" si="589"/>
        <v/>
      </c>
    </row>
    <row r="18809" spans="6:8" x14ac:dyDescent="0.25">
      <c r="F18809" s="17"/>
      <c r="G18809" s="15" t="str">
        <f t="shared" si="588"/>
        <v/>
      </c>
      <c r="H18809" s="15" t="str">
        <f t="shared" si="589"/>
        <v/>
      </c>
    </row>
    <row r="18810" spans="6:8" x14ac:dyDescent="0.25">
      <c r="F18810" s="17"/>
      <c r="G18810" s="15" t="str">
        <f t="shared" si="588"/>
        <v/>
      </c>
      <c r="H18810" s="15" t="str">
        <f t="shared" si="589"/>
        <v/>
      </c>
    </row>
    <row r="18811" spans="6:8" x14ac:dyDescent="0.25">
      <c r="F18811" s="17"/>
      <c r="G18811" s="15" t="str">
        <f t="shared" si="588"/>
        <v/>
      </c>
      <c r="H18811" s="15" t="str">
        <f t="shared" si="589"/>
        <v/>
      </c>
    </row>
    <row r="18812" spans="6:8" x14ac:dyDescent="0.25">
      <c r="F18812" s="17"/>
      <c r="G18812" s="15" t="str">
        <f t="shared" si="588"/>
        <v/>
      </c>
      <c r="H18812" s="15" t="str">
        <f t="shared" si="589"/>
        <v/>
      </c>
    </row>
    <row r="18813" spans="6:8" x14ac:dyDescent="0.25">
      <c r="F18813" s="17"/>
      <c r="G18813" s="15" t="str">
        <f t="shared" si="588"/>
        <v/>
      </c>
      <c r="H18813" s="15" t="str">
        <f t="shared" si="589"/>
        <v/>
      </c>
    </row>
    <row r="18814" spans="6:8" x14ac:dyDescent="0.25">
      <c r="F18814" s="17"/>
      <c r="G18814" s="15" t="str">
        <f t="shared" si="588"/>
        <v/>
      </c>
      <c r="H18814" s="15" t="str">
        <f t="shared" si="589"/>
        <v/>
      </c>
    </row>
    <row r="18815" spans="6:8" x14ac:dyDescent="0.25">
      <c r="F18815" s="17"/>
      <c r="G18815" s="15" t="str">
        <f t="shared" si="588"/>
        <v/>
      </c>
      <c r="H18815" s="15" t="str">
        <f t="shared" si="589"/>
        <v/>
      </c>
    </row>
    <row r="18816" spans="6:8" x14ac:dyDescent="0.25">
      <c r="F18816" s="17"/>
      <c r="G18816" s="15" t="str">
        <f t="shared" si="588"/>
        <v/>
      </c>
      <c r="H18816" s="15" t="str">
        <f t="shared" si="589"/>
        <v/>
      </c>
    </row>
    <row r="18817" spans="6:8" x14ac:dyDescent="0.25">
      <c r="F18817" s="17"/>
      <c r="G18817" s="15" t="str">
        <f t="shared" si="588"/>
        <v/>
      </c>
      <c r="H18817" s="15" t="str">
        <f t="shared" si="589"/>
        <v/>
      </c>
    </row>
    <row r="18818" spans="6:8" x14ac:dyDescent="0.25">
      <c r="F18818" s="17"/>
      <c r="G18818" s="15" t="str">
        <f t="shared" si="588"/>
        <v/>
      </c>
      <c r="H18818" s="15" t="str">
        <f t="shared" si="589"/>
        <v/>
      </c>
    </row>
    <row r="18819" spans="6:8" x14ac:dyDescent="0.25">
      <c r="F18819" s="17"/>
      <c r="G18819" s="15" t="str">
        <f t="shared" ref="G18819:G18882" si="590">IF(B18819="","",+VLOOKUP(B18819,mapRMtype,2,FALSE))</f>
        <v/>
      </c>
      <c r="H18819" s="15" t="str">
        <f t="shared" ref="H18819:H18882" si="591">IF(F18819="","",+VLOOKUP(F18819,mapAction,2,FALSE))</f>
        <v/>
      </c>
    </row>
    <row r="18820" spans="6:8" x14ac:dyDescent="0.25">
      <c r="F18820" s="17"/>
      <c r="G18820" s="15" t="str">
        <f t="shared" si="590"/>
        <v/>
      </c>
      <c r="H18820" s="15" t="str">
        <f t="shared" si="591"/>
        <v/>
      </c>
    </row>
    <row r="18821" spans="6:8" x14ac:dyDescent="0.25">
      <c r="F18821" s="17"/>
      <c r="G18821" s="15" t="str">
        <f t="shared" si="590"/>
        <v/>
      </c>
      <c r="H18821" s="15" t="str">
        <f t="shared" si="591"/>
        <v/>
      </c>
    </row>
    <row r="18822" spans="6:8" x14ac:dyDescent="0.25">
      <c r="F18822" s="17"/>
      <c r="G18822" s="15" t="str">
        <f t="shared" si="590"/>
        <v/>
      </c>
      <c r="H18822" s="15" t="str">
        <f t="shared" si="591"/>
        <v/>
      </c>
    </row>
    <row r="18823" spans="6:8" x14ac:dyDescent="0.25">
      <c r="F18823" s="17"/>
      <c r="G18823" s="15" t="str">
        <f t="shared" si="590"/>
        <v/>
      </c>
      <c r="H18823" s="15" t="str">
        <f t="shared" si="591"/>
        <v/>
      </c>
    </row>
    <row r="18824" spans="6:8" x14ac:dyDescent="0.25">
      <c r="F18824" s="17"/>
      <c r="G18824" s="15" t="str">
        <f t="shared" si="590"/>
        <v/>
      </c>
      <c r="H18824" s="15" t="str">
        <f t="shared" si="591"/>
        <v/>
      </c>
    </row>
    <row r="18825" spans="6:8" x14ac:dyDescent="0.25">
      <c r="F18825" s="17"/>
      <c r="G18825" s="15" t="str">
        <f t="shared" si="590"/>
        <v/>
      </c>
      <c r="H18825" s="15" t="str">
        <f t="shared" si="591"/>
        <v/>
      </c>
    </row>
    <row r="18826" spans="6:8" x14ac:dyDescent="0.25">
      <c r="F18826" s="17"/>
      <c r="G18826" s="15" t="str">
        <f t="shared" si="590"/>
        <v/>
      </c>
      <c r="H18826" s="15" t="str">
        <f t="shared" si="591"/>
        <v/>
      </c>
    </row>
    <row r="18827" spans="6:8" x14ac:dyDescent="0.25">
      <c r="F18827" s="17"/>
      <c r="G18827" s="15" t="str">
        <f t="shared" si="590"/>
        <v/>
      </c>
      <c r="H18827" s="15" t="str">
        <f t="shared" si="591"/>
        <v/>
      </c>
    </row>
    <row r="18828" spans="6:8" x14ac:dyDescent="0.25">
      <c r="F18828" s="17"/>
      <c r="G18828" s="15" t="str">
        <f t="shared" si="590"/>
        <v/>
      </c>
      <c r="H18828" s="15" t="str">
        <f t="shared" si="591"/>
        <v/>
      </c>
    </row>
    <row r="18829" spans="6:8" x14ac:dyDescent="0.25">
      <c r="F18829" s="17"/>
      <c r="G18829" s="15" t="str">
        <f t="shared" si="590"/>
        <v/>
      </c>
      <c r="H18829" s="15" t="str">
        <f t="shared" si="591"/>
        <v/>
      </c>
    </row>
    <row r="18830" spans="6:8" x14ac:dyDescent="0.25">
      <c r="F18830" s="17"/>
      <c r="G18830" s="15" t="str">
        <f t="shared" si="590"/>
        <v/>
      </c>
      <c r="H18830" s="15" t="str">
        <f t="shared" si="591"/>
        <v/>
      </c>
    </row>
    <row r="18831" spans="6:8" x14ac:dyDescent="0.25">
      <c r="F18831" s="17"/>
      <c r="G18831" s="15" t="str">
        <f t="shared" si="590"/>
        <v/>
      </c>
      <c r="H18831" s="15" t="str">
        <f t="shared" si="591"/>
        <v/>
      </c>
    </row>
    <row r="18832" spans="6:8" x14ac:dyDescent="0.25">
      <c r="F18832" s="17"/>
      <c r="G18832" s="15" t="str">
        <f t="shared" si="590"/>
        <v/>
      </c>
      <c r="H18832" s="15" t="str">
        <f t="shared" si="591"/>
        <v/>
      </c>
    </row>
    <row r="18833" spans="6:8" x14ac:dyDescent="0.25">
      <c r="F18833" s="17"/>
      <c r="G18833" s="15" t="str">
        <f t="shared" si="590"/>
        <v/>
      </c>
      <c r="H18833" s="15" t="str">
        <f t="shared" si="591"/>
        <v/>
      </c>
    </row>
    <row r="18834" spans="6:8" x14ac:dyDescent="0.25">
      <c r="F18834" s="17"/>
      <c r="G18834" s="15" t="str">
        <f t="shared" si="590"/>
        <v/>
      </c>
      <c r="H18834" s="15" t="str">
        <f t="shared" si="591"/>
        <v/>
      </c>
    </row>
    <row r="18835" spans="6:8" x14ac:dyDescent="0.25">
      <c r="F18835" s="17"/>
      <c r="G18835" s="15" t="str">
        <f t="shared" si="590"/>
        <v/>
      </c>
      <c r="H18835" s="15" t="str">
        <f t="shared" si="591"/>
        <v/>
      </c>
    </row>
    <row r="18836" spans="6:8" x14ac:dyDescent="0.25">
      <c r="F18836" s="17"/>
      <c r="G18836" s="15" t="str">
        <f t="shared" si="590"/>
        <v/>
      </c>
      <c r="H18836" s="15" t="str">
        <f t="shared" si="591"/>
        <v/>
      </c>
    </row>
    <row r="18837" spans="6:8" x14ac:dyDescent="0.25">
      <c r="F18837" s="17"/>
      <c r="G18837" s="15" t="str">
        <f t="shared" si="590"/>
        <v/>
      </c>
      <c r="H18837" s="15" t="str">
        <f t="shared" si="591"/>
        <v/>
      </c>
    </row>
    <row r="18838" spans="6:8" x14ac:dyDescent="0.25">
      <c r="F18838" s="17"/>
      <c r="G18838" s="15" t="str">
        <f t="shared" si="590"/>
        <v/>
      </c>
      <c r="H18838" s="15" t="str">
        <f t="shared" si="591"/>
        <v/>
      </c>
    </row>
    <row r="18839" spans="6:8" x14ac:dyDescent="0.25">
      <c r="F18839" s="17"/>
      <c r="G18839" s="15" t="str">
        <f t="shared" si="590"/>
        <v/>
      </c>
      <c r="H18839" s="15" t="str">
        <f t="shared" si="591"/>
        <v/>
      </c>
    </row>
    <row r="18840" spans="6:8" x14ac:dyDescent="0.25">
      <c r="F18840" s="17"/>
      <c r="G18840" s="15" t="str">
        <f t="shared" si="590"/>
        <v/>
      </c>
      <c r="H18840" s="15" t="str">
        <f t="shared" si="591"/>
        <v/>
      </c>
    </row>
    <row r="18841" spans="6:8" x14ac:dyDescent="0.25">
      <c r="F18841" s="17"/>
      <c r="G18841" s="15" t="str">
        <f t="shared" si="590"/>
        <v/>
      </c>
      <c r="H18841" s="15" t="str">
        <f t="shared" si="591"/>
        <v/>
      </c>
    </row>
    <row r="18842" spans="6:8" x14ac:dyDescent="0.25">
      <c r="F18842" s="17"/>
      <c r="G18842" s="15" t="str">
        <f t="shared" si="590"/>
        <v/>
      </c>
      <c r="H18842" s="15" t="str">
        <f t="shared" si="591"/>
        <v/>
      </c>
    </row>
    <row r="18843" spans="6:8" x14ac:dyDescent="0.25">
      <c r="F18843" s="17"/>
      <c r="G18843" s="15" t="str">
        <f t="shared" si="590"/>
        <v/>
      </c>
      <c r="H18843" s="15" t="str">
        <f t="shared" si="591"/>
        <v/>
      </c>
    </row>
    <row r="18844" spans="6:8" x14ac:dyDescent="0.25">
      <c r="F18844" s="17"/>
      <c r="G18844" s="15" t="str">
        <f t="shared" si="590"/>
        <v/>
      </c>
      <c r="H18844" s="15" t="str">
        <f t="shared" si="591"/>
        <v/>
      </c>
    </row>
    <row r="18845" spans="6:8" x14ac:dyDescent="0.25">
      <c r="F18845" s="17"/>
      <c r="G18845" s="15" t="str">
        <f t="shared" si="590"/>
        <v/>
      </c>
      <c r="H18845" s="15" t="str">
        <f t="shared" si="591"/>
        <v/>
      </c>
    </row>
    <row r="18846" spans="6:8" x14ac:dyDescent="0.25">
      <c r="F18846" s="17"/>
      <c r="G18846" s="15" t="str">
        <f t="shared" si="590"/>
        <v/>
      </c>
      <c r="H18846" s="15" t="str">
        <f t="shared" si="591"/>
        <v/>
      </c>
    </row>
    <row r="18847" spans="6:8" x14ac:dyDescent="0.25">
      <c r="F18847" s="17"/>
      <c r="G18847" s="15" t="str">
        <f t="shared" si="590"/>
        <v/>
      </c>
      <c r="H18847" s="15" t="str">
        <f t="shared" si="591"/>
        <v/>
      </c>
    </row>
    <row r="18848" spans="6:8" x14ac:dyDescent="0.25">
      <c r="F18848" s="17"/>
      <c r="G18848" s="15" t="str">
        <f t="shared" si="590"/>
        <v/>
      </c>
      <c r="H18848" s="15" t="str">
        <f t="shared" si="591"/>
        <v/>
      </c>
    </row>
    <row r="18849" spans="6:8" x14ac:dyDescent="0.25">
      <c r="F18849" s="17"/>
      <c r="G18849" s="15" t="str">
        <f t="shared" si="590"/>
        <v/>
      </c>
      <c r="H18849" s="15" t="str">
        <f t="shared" si="591"/>
        <v/>
      </c>
    </row>
    <row r="18850" spans="6:8" x14ac:dyDescent="0.25">
      <c r="F18850" s="17"/>
      <c r="G18850" s="15" t="str">
        <f t="shared" si="590"/>
        <v/>
      </c>
      <c r="H18850" s="15" t="str">
        <f t="shared" si="591"/>
        <v/>
      </c>
    </row>
    <row r="18851" spans="6:8" x14ac:dyDescent="0.25">
      <c r="F18851" s="17"/>
      <c r="G18851" s="15" t="str">
        <f t="shared" si="590"/>
        <v/>
      </c>
      <c r="H18851" s="15" t="str">
        <f t="shared" si="591"/>
        <v/>
      </c>
    </row>
    <row r="18852" spans="6:8" x14ac:dyDescent="0.25">
      <c r="F18852" s="17"/>
      <c r="G18852" s="15" t="str">
        <f t="shared" si="590"/>
        <v/>
      </c>
      <c r="H18852" s="15" t="str">
        <f t="shared" si="591"/>
        <v/>
      </c>
    </row>
    <row r="18853" spans="6:8" x14ac:dyDescent="0.25">
      <c r="F18853" s="17"/>
      <c r="G18853" s="15" t="str">
        <f t="shared" si="590"/>
        <v/>
      </c>
      <c r="H18853" s="15" t="str">
        <f t="shared" si="591"/>
        <v/>
      </c>
    </row>
    <row r="18854" spans="6:8" x14ac:dyDescent="0.25">
      <c r="F18854" s="17"/>
      <c r="G18854" s="15" t="str">
        <f t="shared" si="590"/>
        <v/>
      </c>
      <c r="H18854" s="15" t="str">
        <f t="shared" si="591"/>
        <v/>
      </c>
    </row>
    <row r="18855" spans="6:8" x14ac:dyDescent="0.25">
      <c r="F18855" s="17"/>
      <c r="G18855" s="15" t="str">
        <f t="shared" si="590"/>
        <v/>
      </c>
      <c r="H18855" s="15" t="str">
        <f t="shared" si="591"/>
        <v/>
      </c>
    </row>
    <row r="18856" spans="6:8" x14ac:dyDescent="0.25">
      <c r="F18856" s="17"/>
      <c r="G18856" s="15" t="str">
        <f t="shared" si="590"/>
        <v/>
      </c>
      <c r="H18856" s="15" t="str">
        <f t="shared" si="591"/>
        <v/>
      </c>
    </row>
    <row r="18857" spans="6:8" x14ac:dyDescent="0.25">
      <c r="F18857" s="17"/>
      <c r="G18857" s="15" t="str">
        <f t="shared" si="590"/>
        <v/>
      </c>
      <c r="H18857" s="15" t="str">
        <f t="shared" si="591"/>
        <v/>
      </c>
    </row>
    <row r="18858" spans="6:8" x14ac:dyDescent="0.25">
      <c r="F18858" s="17"/>
      <c r="G18858" s="15" t="str">
        <f t="shared" si="590"/>
        <v/>
      </c>
      <c r="H18858" s="15" t="str">
        <f t="shared" si="591"/>
        <v/>
      </c>
    </row>
    <row r="18859" spans="6:8" x14ac:dyDescent="0.25">
      <c r="F18859" s="17"/>
      <c r="G18859" s="15" t="str">
        <f t="shared" si="590"/>
        <v/>
      </c>
      <c r="H18859" s="15" t="str">
        <f t="shared" si="591"/>
        <v/>
      </c>
    </row>
    <row r="18860" spans="6:8" x14ac:dyDescent="0.25">
      <c r="F18860" s="17"/>
      <c r="G18860" s="15" t="str">
        <f t="shared" si="590"/>
        <v/>
      </c>
      <c r="H18860" s="15" t="str">
        <f t="shared" si="591"/>
        <v/>
      </c>
    </row>
    <row r="18861" spans="6:8" x14ac:dyDescent="0.25">
      <c r="F18861" s="17"/>
      <c r="G18861" s="15" t="str">
        <f t="shared" si="590"/>
        <v/>
      </c>
      <c r="H18861" s="15" t="str">
        <f t="shared" si="591"/>
        <v/>
      </c>
    </row>
    <row r="18862" spans="6:8" x14ac:dyDescent="0.25">
      <c r="F18862" s="17"/>
      <c r="G18862" s="15" t="str">
        <f t="shared" si="590"/>
        <v/>
      </c>
      <c r="H18862" s="15" t="str">
        <f t="shared" si="591"/>
        <v/>
      </c>
    </row>
    <row r="18863" spans="6:8" x14ac:dyDescent="0.25">
      <c r="F18863" s="17"/>
      <c r="G18863" s="15" t="str">
        <f t="shared" si="590"/>
        <v/>
      </c>
      <c r="H18863" s="15" t="str">
        <f t="shared" si="591"/>
        <v/>
      </c>
    </row>
    <row r="18864" spans="6:8" x14ac:dyDescent="0.25">
      <c r="F18864" s="17"/>
      <c r="G18864" s="15" t="str">
        <f t="shared" si="590"/>
        <v/>
      </c>
      <c r="H18864" s="15" t="str">
        <f t="shared" si="591"/>
        <v/>
      </c>
    </row>
    <row r="18865" spans="6:8" x14ac:dyDescent="0.25">
      <c r="F18865" s="17"/>
      <c r="G18865" s="15" t="str">
        <f t="shared" si="590"/>
        <v/>
      </c>
      <c r="H18865" s="15" t="str">
        <f t="shared" si="591"/>
        <v/>
      </c>
    </row>
    <row r="18866" spans="6:8" x14ac:dyDescent="0.25">
      <c r="F18866" s="17"/>
      <c r="G18866" s="15" t="str">
        <f t="shared" si="590"/>
        <v/>
      </c>
      <c r="H18866" s="15" t="str">
        <f t="shared" si="591"/>
        <v/>
      </c>
    </row>
    <row r="18867" spans="6:8" x14ac:dyDescent="0.25">
      <c r="F18867" s="17"/>
      <c r="G18867" s="15" t="str">
        <f t="shared" si="590"/>
        <v/>
      </c>
      <c r="H18867" s="15" t="str">
        <f t="shared" si="591"/>
        <v/>
      </c>
    </row>
    <row r="18868" spans="6:8" x14ac:dyDescent="0.25">
      <c r="F18868" s="17"/>
      <c r="G18868" s="15" t="str">
        <f t="shared" si="590"/>
        <v/>
      </c>
      <c r="H18868" s="15" t="str">
        <f t="shared" si="591"/>
        <v/>
      </c>
    </row>
    <row r="18869" spans="6:8" x14ac:dyDescent="0.25">
      <c r="F18869" s="17"/>
      <c r="G18869" s="15" t="str">
        <f t="shared" si="590"/>
        <v/>
      </c>
      <c r="H18869" s="15" t="str">
        <f t="shared" si="591"/>
        <v/>
      </c>
    </row>
    <row r="18870" spans="6:8" x14ac:dyDescent="0.25">
      <c r="F18870" s="17"/>
      <c r="G18870" s="15" t="str">
        <f t="shared" si="590"/>
        <v/>
      </c>
      <c r="H18870" s="15" t="str">
        <f t="shared" si="591"/>
        <v/>
      </c>
    </row>
    <row r="18871" spans="6:8" x14ac:dyDescent="0.25">
      <c r="F18871" s="17"/>
      <c r="G18871" s="15" t="str">
        <f t="shared" si="590"/>
        <v/>
      </c>
      <c r="H18871" s="15" t="str">
        <f t="shared" si="591"/>
        <v/>
      </c>
    </row>
    <row r="18872" spans="6:8" x14ac:dyDescent="0.25">
      <c r="F18872" s="17"/>
      <c r="G18872" s="15" t="str">
        <f t="shared" si="590"/>
        <v/>
      </c>
      <c r="H18872" s="15" t="str">
        <f t="shared" si="591"/>
        <v/>
      </c>
    </row>
    <row r="18873" spans="6:8" x14ac:dyDescent="0.25">
      <c r="F18873" s="17"/>
      <c r="G18873" s="15" t="str">
        <f t="shared" si="590"/>
        <v/>
      </c>
      <c r="H18873" s="15" t="str">
        <f t="shared" si="591"/>
        <v/>
      </c>
    </row>
    <row r="18874" spans="6:8" x14ac:dyDescent="0.25">
      <c r="F18874" s="17"/>
      <c r="G18874" s="15" t="str">
        <f t="shared" si="590"/>
        <v/>
      </c>
      <c r="H18874" s="15" t="str">
        <f t="shared" si="591"/>
        <v/>
      </c>
    </row>
    <row r="18875" spans="6:8" x14ac:dyDescent="0.25">
      <c r="F18875" s="17"/>
      <c r="G18875" s="15" t="str">
        <f t="shared" si="590"/>
        <v/>
      </c>
      <c r="H18875" s="15" t="str">
        <f t="shared" si="591"/>
        <v/>
      </c>
    </row>
    <row r="18876" spans="6:8" x14ac:dyDescent="0.25">
      <c r="F18876" s="17"/>
      <c r="G18876" s="15" t="str">
        <f t="shared" si="590"/>
        <v/>
      </c>
      <c r="H18876" s="15" t="str">
        <f t="shared" si="591"/>
        <v/>
      </c>
    </row>
    <row r="18877" spans="6:8" x14ac:dyDescent="0.25">
      <c r="F18877" s="17"/>
      <c r="G18877" s="15" t="str">
        <f t="shared" si="590"/>
        <v/>
      </c>
      <c r="H18877" s="15" t="str">
        <f t="shared" si="591"/>
        <v/>
      </c>
    </row>
    <row r="18878" spans="6:8" x14ac:dyDescent="0.25">
      <c r="F18878" s="17"/>
      <c r="G18878" s="15" t="str">
        <f t="shared" si="590"/>
        <v/>
      </c>
      <c r="H18878" s="15" t="str">
        <f t="shared" si="591"/>
        <v/>
      </c>
    </row>
    <row r="18879" spans="6:8" x14ac:dyDescent="0.25">
      <c r="F18879" s="17"/>
      <c r="G18879" s="15" t="str">
        <f t="shared" si="590"/>
        <v/>
      </c>
      <c r="H18879" s="15" t="str">
        <f t="shared" si="591"/>
        <v/>
      </c>
    </row>
    <row r="18880" spans="6:8" x14ac:dyDescent="0.25">
      <c r="F18880" s="17"/>
      <c r="G18880" s="15" t="str">
        <f t="shared" si="590"/>
        <v/>
      </c>
      <c r="H18880" s="15" t="str">
        <f t="shared" si="591"/>
        <v/>
      </c>
    </row>
    <row r="18881" spans="6:8" x14ac:dyDescent="0.25">
      <c r="F18881" s="17"/>
      <c r="G18881" s="15" t="str">
        <f t="shared" si="590"/>
        <v/>
      </c>
      <c r="H18881" s="15" t="str">
        <f t="shared" si="591"/>
        <v/>
      </c>
    </row>
    <row r="18882" spans="6:8" x14ac:dyDescent="0.25">
      <c r="F18882" s="17"/>
      <c r="G18882" s="15" t="str">
        <f t="shared" si="590"/>
        <v/>
      </c>
      <c r="H18882" s="15" t="str">
        <f t="shared" si="591"/>
        <v/>
      </c>
    </row>
    <row r="18883" spans="6:8" x14ac:dyDescent="0.25">
      <c r="F18883" s="17"/>
      <c r="G18883" s="15" t="str">
        <f t="shared" ref="G18883:G18946" si="592">IF(B18883="","",+VLOOKUP(B18883,mapRMtype,2,FALSE))</f>
        <v/>
      </c>
      <c r="H18883" s="15" t="str">
        <f t="shared" ref="H18883:H18946" si="593">IF(F18883="","",+VLOOKUP(F18883,mapAction,2,FALSE))</f>
        <v/>
      </c>
    </row>
    <row r="18884" spans="6:8" x14ac:dyDescent="0.25">
      <c r="F18884" s="17"/>
      <c r="G18884" s="15" t="str">
        <f t="shared" si="592"/>
        <v/>
      </c>
      <c r="H18884" s="15" t="str">
        <f t="shared" si="593"/>
        <v/>
      </c>
    </row>
    <row r="18885" spans="6:8" x14ac:dyDescent="0.25">
      <c r="F18885" s="17"/>
      <c r="G18885" s="15" t="str">
        <f t="shared" si="592"/>
        <v/>
      </c>
      <c r="H18885" s="15" t="str">
        <f t="shared" si="593"/>
        <v/>
      </c>
    </row>
    <row r="18886" spans="6:8" x14ac:dyDescent="0.25">
      <c r="F18886" s="17"/>
      <c r="G18886" s="15" t="str">
        <f t="shared" si="592"/>
        <v/>
      </c>
      <c r="H18886" s="15" t="str">
        <f t="shared" si="593"/>
        <v/>
      </c>
    </row>
    <row r="18887" spans="6:8" x14ac:dyDescent="0.25">
      <c r="F18887" s="17"/>
      <c r="G18887" s="15" t="str">
        <f t="shared" si="592"/>
        <v/>
      </c>
      <c r="H18887" s="15" t="str">
        <f t="shared" si="593"/>
        <v/>
      </c>
    </row>
    <row r="18888" spans="6:8" x14ac:dyDescent="0.25">
      <c r="F18888" s="17"/>
      <c r="G18888" s="15" t="str">
        <f t="shared" si="592"/>
        <v/>
      </c>
      <c r="H18888" s="15" t="str">
        <f t="shared" si="593"/>
        <v/>
      </c>
    </row>
    <row r="18889" spans="6:8" x14ac:dyDescent="0.25">
      <c r="F18889" s="17"/>
      <c r="G18889" s="15" t="str">
        <f t="shared" si="592"/>
        <v/>
      </c>
      <c r="H18889" s="15" t="str">
        <f t="shared" si="593"/>
        <v/>
      </c>
    </row>
    <row r="18890" spans="6:8" x14ac:dyDescent="0.25">
      <c r="F18890" s="17"/>
      <c r="G18890" s="15" t="str">
        <f t="shared" si="592"/>
        <v/>
      </c>
      <c r="H18890" s="15" t="str">
        <f t="shared" si="593"/>
        <v/>
      </c>
    </row>
    <row r="18891" spans="6:8" x14ac:dyDescent="0.25">
      <c r="F18891" s="17"/>
      <c r="G18891" s="15" t="str">
        <f t="shared" si="592"/>
        <v/>
      </c>
      <c r="H18891" s="15" t="str">
        <f t="shared" si="593"/>
        <v/>
      </c>
    </row>
    <row r="18892" spans="6:8" x14ac:dyDescent="0.25">
      <c r="F18892" s="17"/>
      <c r="G18892" s="15" t="str">
        <f t="shared" si="592"/>
        <v/>
      </c>
      <c r="H18892" s="15" t="str">
        <f t="shared" si="593"/>
        <v/>
      </c>
    </row>
    <row r="18893" spans="6:8" x14ac:dyDescent="0.25">
      <c r="F18893" s="17"/>
      <c r="G18893" s="15" t="str">
        <f t="shared" si="592"/>
        <v/>
      </c>
      <c r="H18893" s="15" t="str">
        <f t="shared" si="593"/>
        <v/>
      </c>
    </row>
    <row r="18894" spans="6:8" x14ac:dyDescent="0.25">
      <c r="F18894" s="17"/>
      <c r="G18894" s="15" t="str">
        <f t="shared" si="592"/>
        <v/>
      </c>
      <c r="H18894" s="15" t="str">
        <f t="shared" si="593"/>
        <v/>
      </c>
    </row>
    <row r="18895" spans="6:8" x14ac:dyDescent="0.25">
      <c r="F18895" s="17"/>
      <c r="G18895" s="15" t="str">
        <f t="shared" si="592"/>
        <v/>
      </c>
      <c r="H18895" s="15" t="str">
        <f t="shared" si="593"/>
        <v/>
      </c>
    </row>
    <row r="18896" spans="6:8" x14ac:dyDescent="0.25">
      <c r="F18896" s="17"/>
      <c r="G18896" s="15" t="str">
        <f t="shared" si="592"/>
        <v/>
      </c>
      <c r="H18896" s="15" t="str">
        <f t="shared" si="593"/>
        <v/>
      </c>
    </row>
    <row r="18897" spans="6:8" x14ac:dyDescent="0.25">
      <c r="F18897" s="17"/>
      <c r="G18897" s="15" t="str">
        <f t="shared" si="592"/>
        <v/>
      </c>
      <c r="H18897" s="15" t="str">
        <f t="shared" si="593"/>
        <v/>
      </c>
    </row>
    <row r="18898" spans="6:8" x14ac:dyDescent="0.25">
      <c r="F18898" s="17"/>
      <c r="G18898" s="15" t="str">
        <f t="shared" si="592"/>
        <v/>
      </c>
      <c r="H18898" s="15" t="str">
        <f t="shared" si="593"/>
        <v/>
      </c>
    </row>
    <row r="18899" spans="6:8" x14ac:dyDescent="0.25">
      <c r="F18899" s="17"/>
      <c r="G18899" s="15" t="str">
        <f t="shared" si="592"/>
        <v/>
      </c>
      <c r="H18899" s="15" t="str">
        <f t="shared" si="593"/>
        <v/>
      </c>
    </row>
    <row r="18900" spans="6:8" x14ac:dyDescent="0.25">
      <c r="F18900" s="17"/>
      <c r="G18900" s="15" t="str">
        <f t="shared" si="592"/>
        <v/>
      </c>
      <c r="H18900" s="15" t="str">
        <f t="shared" si="593"/>
        <v/>
      </c>
    </row>
    <row r="18901" spans="6:8" x14ac:dyDescent="0.25">
      <c r="F18901" s="17"/>
      <c r="G18901" s="15" t="str">
        <f t="shared" si="592"/>
        <v/>
      </c>
      <c r="H18901" s="15" t="str">
        <f t="shared" si="593"/>
        <v/>
      </c>
    </row>
    <row r="18902" spans="6:8" x14ac:dyDescent="0.25">
      <c r="F18902" s="17"/>
      <c r="G18902" s="15" t="str">
        <f t="shared" si="592"/>
        <v/>
      </c>
      <c r="H18902" s="15" t="str">
        <f t="shared" si="593"/>
        <v/>
      </c>
    </row>
    <row r="18903" spans="6:8" x14ac:dyDescent="0.25">
      <c r="F18903" s="17"/>
      <c r="G18903" s="15" t="str">
        <f t="shared" si="592"/>
        <v/>
      </c>
      <c r="H18903" s="15" t="str">
        <f t="shared" si="593"/>
        <v/>
      </c>
    </row>
    <row r="18904" spans="6:8" x14ac:dyDescent="0.25">
      <c r="F18904" s="17"/>
      <c r="G18904" s="15" t="str">
        <f t="shared" si="592"/>
        <v/>
      </c>
      <c r="H18904" s="15" t="str">
        <f t="shared" si="593"/>
        <v/>
      </c>
    </row>
    <row r="18905" spans="6:8" x14ac:dyDescent="0.25">
      <c r="F18905" s="17"/>
      <c r="G18905" s="15" t="str">
        <f t="shared" si="592"/>
        <v/>
      </c>
      <c r="H18905" s="15" t="str">
        <f t="shared" si="593"/>
        <v/>
      </c>
    </row>
    <row r="18906" spans="6:8" x14ac:dyDescent="0.25">
      <c r="F18906" s="17"/>
      <c r="G18906" s="15" t="str">
        <f t="shared" si="592"/>
        <v/>
      </c>
      <c r="H18906" s="15" t="str">
        <f t="shared" si="593"/>
        <v/>
      </c>
    </row>
    <row r="18907" spans="6:8" x14ac:dyDescent="0.25">
      <c r="F18907" s="17"/>
      <c r="G18907" s="15" t="str">
        <f t="shared" si="592"/>
        <v/>
      </c>
      <c r="H18907" s="15" t="str">
        <f t="shared" si="593"/>
        <v/>
      </c>
    </row>
    <row r="18908" spans="6:8" x14ac:dyDescent="0.25">
      <c r="F18908" s="17"/>
      <c r="G18908" s="15" t="str">
        <f t="shared" si="592"/>
        <v/>
      </c>
      <c r="H18908" s="15" t="str">
        <f t="shared" si="593"/>
        <v/>
      </c>
    </row>
    <row r="18909" spans="6:8" x14ac:dyDescent="0.25">
      <c r="F18909" s="17"/>
      <c r="G18909" s="15" t="str">
        <f t="shared" si="592"/>
        <v/>
      </c>
      <c r="H18909" s="15" t="str">
        <f t="shared" si="593"/>
        <v/>
      </c>
    </row>
    <row r="18910" spans="6:8" x14ac:dyDescent="0.25">
      <c r="F18910" s="17"/>
      <c r="G18910" s="15" t="str">
        <f t="shared" si="592"/>
        <v/>
      </c>
      <c r="H18910" s="15" t="str">
        <f t="shared" si="593"/>
        <v/>
      </c>
    </row>
    <row r="18911" spans="6:8" x14ac:dyDescent="0.25">
      <c r="F18911" s="17"/>
      <c r="G18911" s="15" t="str">
        <f t="shared" si="592"/>
        <v/>
      </c>
      <c r="H18911" s="15" t="str">
        <f t="shared" si="593"/>
        <v/>
      </c>
    </row>
    <row r="18912" spans="6:8" x14ac:dyDescent="0.25">
      <c r="F18912" s="17"/>
      <c r="G18912" s="15" t="str">
        <f t="shared" si="592"/>
        <v/>
      </c>
      <c r="H18912" s="15" t="str">
        <f t="shared" si="593"/>
        <v/>
      </c>
    </row>
    <row r="18913" spans="6:8" x14ac:dyDescent="0.25">
      <c r="F18913" s="17"/>
      <c r="G18913" s="15" t="str">
        <f t="shared" si="592"/>
        <v/>
      </c>
      <c r="H18913" s="15" t="str">
        <f t="shared" si="593"/>
        <v/>
      </c>
    </row>
    <row r="18914" spans="6:8" x14ac:dyDescent="0.25">
      <c r="F18914" s="17"/>
      <c r="G18914" s="15" t="str">
        <f t="shared" si="592"/>
        <v/>
      </c>
      <c r="H18914" s="15" t="str">
        <f t="shared" si="593"/>
        <v/>
      </c>
    </row>
    <row r="18915" spans="6:8" x14ac:dyDescent="0.25">
      <c r="F18915" s="17"/>
      <c r="G18915" s="15" t="str">
        <f t="shared" si="592"/>
        <v/>
      </c>
      <c r="H18915" s="15" t="str">
        <f t="shared" si="593"/>
        <v/>
      </c>
    </row>
    <row r="18916" spans="6:8" x14ac:dyDescent="0.25">
      <c r="F18916" s="17"/>
      <c r="G18916" s="15" t="str">
        <f t="shared" si="592"/>
        <v/>
      </c>
      <c r="H18916" s="15" t="str">
        <f t="shared" si="593"/>
        <v/>
      </c>
    </row>
    <row r="18917" spans="6:8" x14ac:dyDescent="0.25">
      <c r="F18917" s="17"/>
      <c r="G18917" s="15" t="str">
        <f t="shared" si="592"/>
        <v/>
      </c>
      <c r="H18917" s="15" t="str">
        <f t="shared" si="593"/>
        <v/>
      </c>
    </row>
    <row r="18918" spans="6:8" x14ac:dyDescent="0.25">
      <c r="F18918" s="17"/>
      <c r="G18918" s="15" t="str">
        <f t="shared" si="592"/>
        <v/>
      </c>
      <c r="H18918" s="15" t="str">
        <f t="shared" si="593"/>
        <v/>
      </c>
    </row>
    <row r="18919" spans="6:8" x14ac:dyDescent="0.25">
      <c r="F18919" s="17"/>
      <c r="G18919" s="15" t="str">
        <f t="shared" si="592"/>
        <v/>
      </c>
      <c r="H18919" s="15" t="str">
        <f t="shared" si="593"/>
        <v/>
      </c>
    </row>
    <row r="18920" spans="6:8" x14ac:dyDescent="0.25">
      <c r="F18920" s="17"/>
      <c r="G18920" s="15" t="str">
        <f t="shared" si="592"/>
        <v/>
      </c>
      <c r="H18920" s="15" t="str">
        <f t="shared" si="593"/>
        <v/>
      </c>
    </row>
    <row r="18921" spans="6:8" x14ac:dyDescent="0.25">
      <c r="F18921" s="17"/>
      <c r="G18921" s="15" t="str">
        <f t="shared" si="592"/>
        <v/>
      </c>
      <c r="H18921" s="15" t="str">
        <f t="shared" si="593"/>
        <v/>
      </c>
    </row>
    <row r="18922" spans="6:8" x14ac:dyDescent="0.25">
      <c r="F18922" s="17"/>
      <c r="G18922" s="15" t="str">
        <f t="shared" si="592"/>
        <v/>
      </c>
      <c r="H18922" s="15" t="str">
        <f t="shared" si="593"/>
        <v/>
      </c>
    </row>
    <row r="18923" spans="6:8" x14ac:dyDescent="0.25">
      <c r="F18923" s="17"/>
      <c r="G18923" s="15" t="str">
        <f t="shared" si="592"/>
        <v/>
      </c>
      <c r="H18923" s="15" t="str">
        <f t="shared" si="593"/>
        <v/>
      </c>
    </row>
    <row r="18924" spans="6:8" x14ac:dyDescent="0.25">
      <c r="F18924" s="17"/>
      <c r="G18924" s="15" t="str">
        <f t="shared" si="592"/>
        <v/>
      </c>
      <c r="H18924" s="15" t="str">
        <f t="shared" si="593"/>
        <v/>
      </c>
    </row>
    <row r="18925" spans="6:8" x14ac:dyDescent="0.25">
      <c r="F18925" s="17"/>
      <c r="G18925" s="15" t="str">
        <f t="shared" si="592"/>
        <v/>
      </c>
      <c r="H18925" s="15" t="str">
        <f t="shared" si="593"/>
        <v/>
      </c>
    </row>
    <row r="18926" spans="6:8" x14ac:dyDescent="0.25">
      <c r="F18926" s="17"/>
      <c r="G18926" s="15" t="str">
        <f t="shared" si="592"/>
        <v/>
      </c>
      <c r="H18926" s="15" t="str">
        <f t="shared" si="593"/>
        <v/>
      </c>
    </row>
    <row r="18927" spans="6:8" x14ac:dyDescent="0.25">
      <c r="F18927" s="17"/>
      <c r="G18927" s="15" t="str">
        <f t="shared" si="592"/>
        <v/>
      </c>
      <c r="H18927" s="15" t="str">
        <f t="shared" si="593"/>
        <v/>
      </c>
    </row>
    <row r="18928" spans="6:8" x14ac:dyDescent="0.25">
      <c r="F18928" s="17"/>
      <c r="G18928" s="15" t="str">
        <f t="shared" si="592"/>
        <v/>
      </c>
      <c r="H18928" s="15" t="str">
        <f t="shared" si="593"/>
        <v/>
      </c>
    </row>
    <row r="18929" spans="6:8" x14ac:dyDescent="0.25">
      <c r="F18929" s="17"/>
      <c r="G18929" s="15" t="str">
        <f t="shared" si="592"/>
        <v/>
      </c>
      <c r="H18929" s="15" t="str">
        <f t="shared" si="593"/>
        <v/>
      </c>
    </row>
    <row r="18930" spans="6:8" x14ac:dyDescent="0.25">
      <c r="F18930" s="17"/>
      <c r="G18930" s="15" t="str">
        <f t="shared" si="592"/>
        <v/>
      </c>
      <c r="H18930" s="15" t="str">
        <f t="shared" si="593"/>
        <v/>
      </c>
    </row>
    <row r="18931" spans="6:8" x14ac:dyDescent="0.25">
      <c r="F18931" s="17"/>
      <c r="G18931" s="15" t="str">
        <f t="shared" si="592"/>
        <v/>
      </c>
      <c r="H18931" s="15" t="str">
        <f t="shared" si="593"/>
        <v/>
      </c>
    </row>
    <row r="18932" spans="6:8" x14ac:dyDescent="0.25">
      <c r="F18932" s="17"/>
      <c r="G18932" s="15" t="str">
        <f t="shared" si="592"/>
        <v/>
      </c>
      <c r="H18932" s="15" t="str">
        <f t="shared" si="593"/>
        <v/>
      </c>
    </row>
    <row r="18933" spans="6:8" x14ac:dyDescent="0.25">
      <c r="F18933" s="17"/>
      <c r="G18933" s="15" t="str">
        <f t="shared" si="592"/>
        <v/>
      </c>
      <c r="H18933" s="15" t="str">
        <f t="shared" si="593"/>
        <v/>
      </c>
    </row>
    <row r="18934" spans="6:8" x14ac:dyDescent="0.25">
      <c r="F18934" s="17"/>
      <c r="G18934" s="15" t="str">
        <f t="shared" si="592"/>
        <v/>
      </c>
      <c r="H18934" s="15" t="str">
        <f t="shared" si="593"/>
        <v/>
      </c>
    </row>
    <row r="18935" spans="6:8" x14ac:dyDescent="0.25">
      <c r="F18935" s="17"/>
      <c r="G18935" s="15" t="str">
        <f t="shared" si="592"/>
        <v/>
      </c>
      <c r="H18935" s="15" t="str">
        <f t="shared" si="593"/>
        <v/>
      </c>
    </row>
    <row r="18936" spans="6:8" x14ac:dyDescent="0.25">
      <c r="F18936" s="17"/>
      <c r="G18936" s="15" t="str">
        <f t="shared" si="592"/>
        <v/>
      </c>
      <c r="H18936" s="15" t="str">
        <f t="shared" si="593"/>
        <v/>
      </c>
    </row>
    <row r="18937" spans="6:8" x14ac:dyDescent="0.25">
      <c r="F18937" s="17"/>
      <c r="G18937" s="15" t="str">
        <f t="shared" si="592"/>
        <v/>
      </c>
      <c r="H18937" s="15" t="str">
        <f t="shared" si="593"/>
        <v/>
      </c>
    </row>
    <row r="18938" spans="6:8" x14ac:dyDescent="0.25">
      <c r="F18938" s="17"/>
      <c r="G18938" s="15" t="str">
        <f t="shared" si="592"/>
        <v/>
      </c>
      <c r="H18938" s="15" t="str">
        <f t="shared" si="593"/>
        <v/>
      </c>
    </row>
    <row r="18939" spans="6:8" x14ac:dyDescent="0.25">
      <c r="F18939" s="17"/>
      <c r="G18939" s="15" t="str">
        <f t="shared" si="592"/>
        <v/>
      </c>
      <c r="H18939" s="15" t="str">
        <f t="shared" si="593"/>
        <v/>
      </c>
    </row>
    <row r="18940" spans="6:8" x14ac:dyDescent="0.25">
      <c r="F18940" s="17"/>
      <c r="G18940" s="15" t="str">
        <f t="shared" si="592"/>
        <v/>
      </c>
      <c r="H18940" s="15" t="str">
        <f t="shared" si="593"/>
        <v/>
      </c>
    </row>
    <row r="18941" spans="6:8" x14ac:dyDescent="0.25">
      <c r="F18941" s="17"/>
      <c r="G18941" s="15" t="str">
        <f t="shared" si="592"/>
        <v/>
      </c>
      <c r="H18941" s="15" t="str">
        <f t="shared" si="593"/>
        <v/>
      </c>
    </row>
    <row r="18942" spans="6:8" x14ac:dyDescent="0.25">
      <c r="F18942" s="17"/>
      <c r="G18942" s="15" t="str">
        <f t="shared" si="592"/>
        <v/>
      </c>
      <c r="H18942" s="15" t="str">
        <f t="shared" si="593"/>
        <v/>
      </c>
    </row>
    <row r="18943" spans="6:8" x14ac:dyDescent="0.25">
      <c r="F18943" s="17"/>
      <c r="G18943" s="15" t="str">
        <f t="shared" si="592"/>
        <v/>
      </c>
      <c r="H18943" s="15" t="str">
        <f t="shared" si="593"/>
        <v/>
      </c>
    </row>
    <row r="18944" spans="6:8" x14ac:dyDescent="0.25">
      <c r="F18944" s="17"/>
      <c r="G18944" s="15" t="str">
        <f t="shared" si="592"/>
        <v/>
      </c>
      <c r="H18944" s="15" t="str">
        <f t="shared" si="593"/>
        <v/>
      </c>
    </row>
    <row r="18945" spans="6:8" x14ac:dyDescent="0.25">
      <c r="F18945" s="17"/>
      <c r="G18945" s="15" t="str">
        <f t="shared" si="592"/>
        <v/>
      </c>
      <c r="H18945" s="15" t="str">
        <f t="shared" si="593"/>
        <v/>
      </c>
    </row>
    <row r="18946" spans="6:8" x14ac:dyDescent="0.25">
      <c r="F18946" s="17"/>
      <c r="G18946" s="15" t="str">
        <f t="shared" si="592"/>
        <v/>
      </c>
      <c r="H18946" s="15" t="str">
        <f t="shared" si="593"/>
        <v/>
      </c>
    </row>
    <row r="18947" spans="6:8" x14ac:dyDescent="0.25">
      <c r="F18947" s="17"/>
      <c r="G18947" s="15" t="str">
        <f t="shared" ref="G18947:G19010" si="594">IF(B18947="","",+VLOOKUP(B18947,mapRMtype,2,FALSE))</f>
        <v/>
      </c>
      <c r="H18947" s="15" t="str">
        <f t="shared" ref="H18947:H19010" si="595">IF(F18947="","",+VLOOKUP(F18947,mapAction,2,FALSE))</f>
        <v/>
      </c>
    </row>
    <row r="18948" spans="6:8" x14ac:dyDescent="0.25">
      <c r="F18948" s="17"/>
      <c r="G18948" s="15" t="str">
        <f t="shared" si="594"/>
        <v/>
      </c>
      <c r="H18948" s="15" t="str">
        <f t="shared" si="595"/>
        <v/>
      </c>
    </row>
    <row r="18949" spans="6:8" x14ac:dyDescent="0.25">
      <c r="F18949" s="17"/>
      <c r="G18949" s="15" t="str">
        <f t="shared" si="594"/>
        <v/>
      </c>
      <c r="H18949" s="15" t="str">
        <f t="shared" si="595"/>
        <v/>
      </c>
    </row>
    <row r="18950" spans="6:8" x14ac:dyDescent="0.25">
      <c r="F18950" s="17"/>
      <c r="G18950" s="15" t="str">
        <f t="shared" si="594"/>
        <v/>
      </c>
      <c r="H18950" s="15" t="str">
        <f t="shared" si="595"/>
        <v/>
      </c>
    </row>
    <row r="18951" spans="6:8" x14ac:dyDescent="0.25">
      <c r="F18951" s="17"/>
      <c r="G18951" s="15" t="str">
        <f t="shared" si="594"/>
        <v/>
      </c>
      <c r="H18951" s="15" t="str">
        <f t="shared" si="595"/>
        <v/>
      </c>
    </row>
    <row r="18952" spans="6:8" x14ac:dyDescent="0.25">
      <c r="F18952" s="17"/>
      <c r="G18952" s="15" t="str">
        <f t="shared" si="594"/>
        <v/>
      </c>
      <c r="H18952" s="15" t="str">
        <f t="shared" si="595"/>
        <v/>
      </c>
    </row>
    <row r="18953" spans="6:8" x14ac:dyDescent="0.25">
      <c r="F18953" s="17"/>
      <c r="G18953" s="15" t="str">
        <f t="shared" si="594"/>
        <v/>
      </c>
      <c r="H18953" s="15" t="str">
        <f t="shared" si="595"/>
        <v/>
      </c>
    </row>
    <row r="18954" spans="6:8" x14ac:dyDescent="0.25">
      <c r="F18954" s="17"/>
      <c r="G18954" s="15" t="str">
        <f t="shared" si="594"/>
        <v/>
      </c>
      <c r="H18954" s="15" t="str">
        <f t="shared" si="595"/>
        <v/>
      </c>
    </row>
    <row r="18955" spans="6:8" x14ac:dyDescent="0.25">
      <c r="F18955" s="17"/>
      <c r="G18955" s="15" t="str">
        <f t="shared" si="594"/>
        <v/>
      </c>
      <c r="H18955" s="15" t="str">
        <f t="shared" si="595"/>
        <v/>
      </c>
    </row>
    <row r="18956" spans="6:8" x14ac:dyDescent="0.25">
      <c r="F18956" s="17"/>
      <c r="G18956" s="15" t="str">
        <f t="shared" si="594"/>
        <v/>
      </c>
      <c r="H18956" s="15" t="str">
        <f t="shared" si="595"/>
        <v/>
      </c>
    </row>
    <row r="18957" spans="6:8" x14ac:dyDescent="0.25">
      <c r="F18957" s="17"/>
      <c r="G18957" s="15" t="str">
        <f t="shared" si="594"/>
        <v/>
      </c>
      <c r="H18957" s="15" t="str">
        <f t="shared" si="595"/>
        <v/>
      </c>
    </row>
    <row r="18958" spans="6:8" x14ac:dyDescent="0.25">
      <c r="F18958" s="17"/>
      <c r="G18958" s="15" t="str">
        <f t="shared" si="594"/>
        <v/>
      </c>
      <c r="H18958" s="15" t="str">
        <f t="shared" si="595"/>
        <v/>
      </c>
    </row>
    <row r="18959" spans="6:8" x14ac:dyDescent="0.25">
      <c r="F18959" s="17"/>
      <c r="G18959" s="15" t="str">
        <f t="shared" si="594"/>
        <v/>
      </c>
      <c r="H18959" s="15" t="str">
        <f t="shared" si="595"/>
        <v/>
      </c>
    </row>
    <row r="18960" spans="6:8" x14ac:dyDescent="0.25">
      <c r="F18960" s="17"/>
      <c r="G18960" s="15" t="str">
        <f t="shared" si="594"/>
        <v/>
      </c>
      <c r="H18960" s="15" t="str">
        <f t="shared" si="595"/>
        <v/>
      </c>
    </row>
    <row r="18961" spans="6:8" x14ac:dyDescent="0.25">
      <c r="F18961" s="17"/>
      <c r="G18961" s="15" t="str">
        <f t="shared" si="594"/>
        <v/>
      </c>
      <c r="H18961" s="15" t="str">
        <f t="shared" si="595"/>
        <v/>
      </c>
    </row>
    <row r="18962" spans="6:8" x14ac:dyDescent="0.25">
      <c r="F18962" s="17"/>
      <c r="G18962" s="15" t="str">
        <f t="shared" si="594"/>
        <v/>
      </c>
      <c r="H18962" s="15" t="str">
        <f t="shared" si="595"/>
        <v/>
      </c>
    </row>
    <row r="18963" spans="6:8" x14ac:dyDescent="0.25">
      <c r="F18963" s="17"/>
      <c r="G18963" s="15" t="str">
        <f t="shared" si="594"/>
        <v/>
      </c>
      <c r="H18963" s="15" t="str">
        <f t="shared" si="595"/>
        <v/>
      </c>
    </row>
    <row r="18964" spans="6:8" x14ac:dyDescent="0.25">
      <c r="F18964" s="17"/>
      <c r="G18964" s="15" t="str">
        <f t="shared" si="594"/>
        <v/>
      </c>
      <c r="H18964" s="15" t="str">
        <f t="shared" si="595"/>
        <v/>
      </c>
    </row>
    <row r="18965" spans="6:8" x14ac:dyDescent="0.25">
      <c r="F18965" s="17"/>
      <c r="G18965" s="15" t="str">
        <f t="shared" si="594"/>
        <v/>
      </c>
      <c r="H18965" s="15" t="str">
        <f t="shared" si="595"/>
        <v/>
      </c>
    </row>
    <row r="18966" spans="6:8" x14ac:dyDescent="0.25">
      <c r="F18966" s="17"/>
      <c r="G18966" s="15" t="str">
        <f t="shared" si="594"/>
        <v/>
      </c>
      <c r="H18966" s="15" t="str">
        <f t="shared" si="595"/>
        <v/>
      </c>
    </row>
    <row r="18967" spans="6:8" x14ac:dyDescent="0.25">
      <c r="F18967" s="17"/>
      <c r="G18967" s="15" t="str">
        <f t="shared" si="594"/>
        <v/>
      </c>
      <c r="H18967" s="15" t="str">
        <f t="shared" si="595"/>
        <v/>
      </c>
    </row>
    <row r="18968" spans="6:8" x14ac:dyDescent="0.25">
      <c r="F18968" s="17"/>
      <c r="G18968" s="15" t="str">
        <f t="shared" si="594"/>
        <v/>
      </c>
      <c r="H18968" s="15" t="str">
        <f t="shared" si="595"/>
        <v/>
      </c>
    </row>
    <row r="18969" spans="6:8" x14ac:dyDescent="0.25">
      <c r="F18969" s="17"/>
      <c r="G18969" s="15" t="str">
        <f t="shared" si="594"/>
        <v/>
      </c>
      <c r="H18969" s="15" t="str">
        <f t="shared" si="595"/>
        <v/>
      </c>
    </row>
    <row r="18970" spans="6:8" x14ac:dyDescent="0.25">
      <c r="F18970" s="17"/>
      <c r="G18970" s="15" t="str">
        <f t="shared" si="594"/>
        <v/>
      </c>
      <c r="H18970" s="15" t="str">
        <f t="shared" si="595"/>
        <v/>
      </c>
    </row>
    <row r="18971" spans="6:8" x14ac:dyDescent="0.25">
      <c r="F18971" s="17"/>
      <c r="G18971" s="15" t="str">
        <f t="shared" si="594"/>
        <v/>
      </c>
      <c r="H18971" s="15" t="str">
        <f t="shared" si="595"/>
        <v/>
      </c>
    </row>
    <row r="18972" spans="6:8" x14ac:dyDescent="0.25">
      <c r="F18972" s="17"/>
      <c r="G18972" s="15" t="str">
        <f t="shared" si="594"/>
        <v/>
      </c>
      <c r="H18972" s="15" t="str">
        <f t="shared" si="595"/>
        <v/>
      </c>
    </row>
    <row r="18973" spans="6:8" x14ac:dyDescent="0.25">
      <c r="F18973" s="17"/>
      <c r="G18973" s="15" t="str">
        <f t="shared" si="594"/>
        <v/>
      </c>
      <c r="H18973" s="15" t="str">
        <f t="shared" si="595"/>
        <v/>
      </c>
    </row>
    <row r="18974" spans="6:8" x14ac:dyDescent="0.25">
      <c r="F18974" s="17"/>
      <c r="G18974" s="15" t="str">
        <f t="shared" si="594"/>
        <v/>
      </c>
      <c r="H18974" s="15" t="str">
        <f t="shared" si="595"/>
        <v/>
      </c>
    </row>
    <row r="18975" spans="6:8" x14ac:dyDescent="0.25">
      <c r="F18975" s="17"/>
      <c r="G18975" s="15" t="str">
        <f t="shared" si="594"/>
        <v/>
      </c>
      <c r="H18975" s="15" t="str">
        <f t="shared" si="595"/>
        <v/>
      </c>
    </row>
    <row r="18976" spans="6:8" x14ac:dyDescent="0.25">
      <c r="F18976" s="17"/>
      <c r="G18976" s="15" t="str">
        <f t="shared" si="594"/>
        <v/>
      </c>
      <c r="H18976" s="15" t="str">
        <f t="shared" si="595"/>
        <v/>
      </c>
    </row>
    <row r="18977" spans="6:8" x14ac:dyDescent="0.25">
      <c r="F18977" s="17"/>
      <c r="G18977" s="15" t="str">
        <f t="shared" si="594"/>
        <v/>
      </c>
      <c r="H18977" s="15" t="str">
        <f t="shared" si="595"/>
        <v/>
      </c>
    </row>
    <row r="18978" spans="6:8" x14ac:dyDescent="0.25">
      <c r="F18978" s="17"/>
      <c r="G18978" s="15" t="str">
        <f t="shared" si="594"/>
        <v/>
      </c>
      <c r="H18978" s="15" t="str">
        <f t="shared" si="595"/>
        <v/>
      </c>
    </row>
    <row r="18979" spans="6:8" x14ac:dyDescent="0.25">
      <c r="F18979" s="17"/>
      <c r="G18979" s="15" t="str">
        <f t="shared" si="594"/>
        <v/>
      </c>
      <c r="H18979" s="15" t="str">
        <f t="shared" si="595"/>
        <v/>
      </c>
    </row>
    <row r="18980" spans="6:8" x14ac:dyDescent="0.25">
      <c r="F18980" s="17"/>
      <c r="G18980" s="15" t="str">
        <f t="shared" si="594"/>
        <v/>
      </c>
      <c r="H18980" s="15" t="str">
        <f t="shared" si="595"/>
        <v/>
      </c>
    </row>
    <row r="18981" spans="6:8" x14ac:dyDescent="0.25">
      <c r="F18981" s="17"/>
      <c r="G18981" s="15" t="str">
        <f t="shared" si="594"/>
        <v/>
      </c>
      <c r="H18981" s="15" t="str">
        <f t="shared" si="595"/>
        <v/>
      </c>
    </row>
    <row r="18982" spans="6:8" x14ac:dyDescent="0.25">
      <c r="F18982" s="17"/>
      <c r="G18982" s="15" t="str">
        <f t="shared" si="594"/>
        <v/>
      </c>
      <c r="H18982" s="15" t="str">
        <f t="shared" si="595"/>
        <v/>
      </c>
    </row>
    <row r="18983" spans="6:8" x14ac:dyDescent="0.25">
      <c r="F18983" s="17"/>
      <c r="G18983" s="15" t="str">
        <f t="shared" si="594"/>
        <v/>
      </c>
      <c r="H18983" s="15" t="str">
        <f t="shared" si="595"/>
        <v/>
      </c>
    </row>
    <row r="18984" spans="6:8" x14ac:dyDescent="0.25">
      <c r="F18984" s="17"/>
      <c r="G18984" s="15" t="str">
        <f t="shared" si="594"/>
        <v/>
      </c>
      <c r="H18984" s="15" t="str">
        <f t="shared" si="595"/>
        <v/>
      </c>
    </row>
    <row r="18985" spans="6:8" x14ac:dyDescent="0.25">
      <c r="F18985" s="17"/>
      <c r="G18985" s="15" t="str">
        <f t="shared" si="594"/>
        <v/>
      </c>
      <c r="H18985" s="15" t="str">
        <f t="shared" si="595"/>
        <v/>
      </c>
    </row>
    <row r="18986" spans="6:8" x14ac:dyDescent="0.25">
      <c r="F18986" s="17"/>
      <c r="G18986" s="15" t="str">
        <f t="shared" si="594"/>
        <v/>
      </c>
      <c r="H18986" s="15" t="str">
        <f t="shared" si="595"/>
        <v/>
      </c>
    </row>
    <row r="18987" spans="6:8" x14ac:dyDescent="0.25">
      <c r="F18987" s="17"/>
      <c r="G18987" s="15" t="str">
        <f t="shared" si="594"/>
        <v/>
      </c>
      <c r="H18987" s="15" t="str">
        <f t="shared" si="595"/>
        <v/>
      </c>
    </row>
    <row r="18988" spans="6:8" x14ac:dyDescent="0.25">
      <c r="F18988" s="17"/>
      <c r="G18988" s="15" t="str">
        <f t="shared" si="594"/>
        <v/>
      </c>
      <c r="H18988" s="15" t="str">
        <f t="shared" si="595"/>
        <v/>
      </c>
    </row>
    <row r="18989" spans="6:8" x14ac:dyDescent="0.25">
      <c r="F18989" s="17"/>
      <c r="G18989" s="15" t="str">
        <f t="shared" si="594"/>
        <v/>
      </c>
      <c r="H18989" s="15" t="str">
        <f t="shared" si="595"/>
        <v/>
      </c>
    </row>
    <row r="18990" spans="6:8" x14ac:dyDescent="0.25">
      <c r="F18990" s="17"/>
      <c r="G18990" s="15" t="str">
        <f t="shared" si="594"/>
        <v/>
      </c>
      <c r="H18990" s="15" t="str">
        <f t="shared" si="595"/>
        <v/>
      </c>
    </row>
    <row r="18991" spans="6:8" x14ac:dyDescent="0.25">
      <c r="F18991" s="17"/>
      <c r="G18991" s="15" t="str">
        <f t="shared" si="594"/>
        <v/>
      </c>
      <c r="H18991" s="15" t="str">
        <f t="shared" si="595"/>
        <v/>
      </c>
    </row>
    <row r="18992" spans="6:8" x14ac:dyDescent="0.25">
      <c r="F18992" s="17"/>
      <c r="G18992" s="15" t="str">
        <f t="shared" si="594"/>
        <v/>
      </c>
      <c r="H18992" s="15" t="str">
        <f t="shared" si="595"/>
        <v/>
      </c>
    </row>
    <row r="18993" spans="6:8" x14ac:dyDescent="0.25">
      <c r="F18993" s="17"/>
      <c r="G18993" s="15" t="str">
        <f t="shared" si="594"/>
        <v/>
      </c>
      <c r="H18993" s="15" t="str">
        <f t="shared" si="595"/>
        <v/>
      </c>
    </row>
    <row r="18994" spans="6:8" x14ac:dyDescent="0.25">
      <c r="F18994" s="17"/>
      <c r="G18994" s="15" t="str">
        <f t="shared" si="594"/>
        <v/>
      </c>
      <c r="H18994" s="15" t="str">
        <f t="shared" si="595"/>
        <v/>
      </c>
    </row>
    <row r="18995" spans="6:8" x14ac:dyDescent="0.25">
      <c r="F18995" s="17"/>
      <c r="G18995" s="15" t="str">
        <f t="shared" si="594"/>
        <v/>
      </c>
      <c r="H18995" s="15" t="str">
        <f t="shared" si="595"/>
        <v/>
      </c>
    </row>
    <row r="18996" spans="6:8" x14ac:dyDescent="0.25">
      <c r="F18996" s="17"/>
      <c r="G18996" s="15" t="str">
        <f t="shared" si="594"/>
        <v/>
      </c>
      <c r="H18996" s="15" t="str">
        <f t="shared" si="595"/>
        <v/>
      </c>
    </row>
    <row r="18997" spans="6:8" x14ac:dyDescent="0.25">
      <c r="F18997" s="17"/>
      <c r="G18997" s="15" t="str">
        <f t="shared" si="594"/>
        <v/>
      </c>
      <c r="H18997" s="15" t="str">
        <f t="shared" si="595"/>
        <v/>
      </c>
    </row>
    <row r="18998" spans="6:8" x14ac:dyDescent="0.25">
      <c r="F18998" s="17"/>
      <c r="G18998" s="15" t="str">
        <f t="shared" si="594"/>
        <v/>
      </c>
      <c r="H18998" s="15" t="str">
        <f t="shared" si="595"/>
        <v/>
      </c>
    </row>
    <row r="18999" spans="6:8" x14ac:dyDescent="0.25">
      <c r="F18999" s="17"/>
      <c r="G18999" s="15" t="str">
        <f t="shared" si="594"/>
        <v/>
      </c>
      <c r="H18999" s="15" t="str">
        <f t="shared" si="595"/>
        <v/>
      </c>
    </row>
    <row r="19000" spans="6:8" x14ac:dyDescent="0.25">
      <c r="F19000" s="17"/>
      <c r="G19000" s="15" t="str">
        <f t="shared" si="594"/>
        <v/>
      </c>
      <c r="H19000" s="15" t="str">
        <f t="shared" si="595"/>
        <v/>
      </c>
    </row>
    <row r="19001" spans="6:8" x14ac:dyDescent="0.25">
      <c r="F19001" s="17"/>
      <c r="G19001" s="15" t="str">
        <f t="shared" si="594"/>
        <v/>
      </c>
      <c r="H19001" s="15" t="str">
        <f t="shared" si="595"/>
        <v/>
      </c>
    </row>
    <row r="19002" spans="6:8" x14ac:dyDescent="0.25">
      <c r="F19002" s="17"/>
      <c r="G19002" s="15" t="str">
        <f t="shared" si="594"/>
        <v/>
      </c>
      <c r="H19002" s="15" t="str">
        <f t="shared" si="595"/>
        <v/>
      </c>
    </row>
    <row r="19003" spans="6:8" x14ac:dyDescent="0.25">
      <c r="F19003" s="17"/>
      <c r="G19003" s="15" t="str">
        <f t="shared" si="594"/>
        <v/>
      </c>
      <c r="H19003" s="15" t="str">
        <f t="shared" si="595"/>
        <v/>
      </c>
    </row>
    <row r="19004" spans="6:8" x14ac:dyDescent="0.25">
      <c r="F19004" s="17"/>
      <c r="G19004" s="15" t="str">
        <f t="shared" si="594"/>
        <v/>
      </c>
      <c r="H19004" s="15" t="str">
        <f t="shared" si="595"/>
        <v/>
      </c>
    </row>
    <row r="19005" spans="6:8" x14ac:dyDescent="0.25">
      <c r="F19005" s="17"/>
      <c r="G19005" s="15" t="str">
        <f t="shared" si="594"/>
        <v/>
      </c>
      <c r="H19005" s="15" t="str">
        <f t="shared" si="595"/>
        <v/>
      </c>
    </row>
    <row r="19006" spans="6:8" x14ac:dyDescent="0.25">
      <c r="F19006" s="17"/>
      <c r="G19006" s="15" t="str">
        <f t="shared" si="594"/>
        <v/>
      </c>
      <c r="H19006" s="15" t="str">
        <f t="shared" si="595"/>
        <v/>
      </c>
    </row>
    <row r="19007" spans="6:8" x14ac:dyDescent="0.25">
      <c r="F19007" s="17"/>
      <c r="G19007" s="15" t="str">
        <f t="shared" si="594"/>
        <v/>
      </c>
      <c r="H19007" s="15" t="str">
        <f t="shared" si="595"/>
        <v/>
      </c>
    </row>
    <row r="19008" spans="6:8" x14ac:dyDescent="0.25">
      <c r="F19008" s="17"/>
      <c r="G19008" s="15" t="str">
        <f t="shared" si="594"/>
        <v/>
      </c>
      <c r="H19008" s="15" t="str">
        <f t="shared" si="595"/>
        <v/>
      </c>
    </row>
    <row r="19009" spans="6:8" x14ac:dyDescent="0.25">
      <c r="F19009" s="17"/>
      <c r="G19009" s="15" t="str">
        <f t="shared" si="594"/>
        <v/>
      </c>
      <c r="H19009" s="15" t="str">
        <f t="shared" si="595"/>
        <v/>
      </c>
    </row>
    <row r="19010" spans="6:8" x14ac:dyDescent="0.25">
      <c r="F19010" s="17"/>
      <c r="G19010" s="15" t="str">
        <f t="shared" si="594"/>
        <v/>
      </c>
      <c r="H19010" s="15" t="str">
        <f t="shared" si="595"/>
        <v/>
      </c>
    </row>
    <row r="19011" spans="6:8" x14ac:dyDescent="0.25">
      <c r="F19011" s="17"/>
      <c r="G19011" s="15" t="str">
        <f t="shared" ref="G19011:G19074" si="596">IF(B19011="","",+VLOOKUP(B19011,mapRMtype,2,FALSE))</f>
        <v/>
      </c>
      <c r="H19011" s="15" t="str">
        <f t="shared" ref="H19011:H19074" si="597">IF(F19011="","",+VLOOKUP(F19011,mapAction,2,FALSE))</f>
        <v/>
      </c>
    </row>
    <row r="19012" spans="6:8" x14ac:dyDescent="0.25">
      <c r="F19012" s="17"/>
      <c r="G19012" s="15" t="str">
        <f t="shared" si="596"/>
        <v/>
      </c>
      <c r="H19012" s="15" t="str">
        <f t="shared" si="597"/>
        <v/>
      </c>
    </row>
    <row r="19013" spans="6:8" x14ac:dyDescent="0.25">
      <c r="F19013" s="17"/>
      <c r="G19013" s="15" t="str">
        <f t="shared" si="596"/>
        <v/>
      </c>
      <c r="H19013" s="15" t="str">
        <f t="shared" si="597"/>
        <v/>
      </c>
    </row>
    <row r="19014" spans="6:8" x14ac:dyDescent="0.25">
      <c r="F19014" s="17"/>
      <c r="G19014" s="15" t="str">
        <f t="shared" si="596"/>
        <v/>
      </c>
      <c r="H19014" s="15" t="str">
        <f t="shared" si="597"/>
        <v/>
      </c>
    </row>
    <row r="19015" spans="6:8" x14ac:dyDescent="0.25">
      <c r="F19015" s="17"/>
      <c r="G19015" s="15" t="str">
        <f t="shared" si="596"/>
        <v/>
      </c>
      <c r="H19015" s="15" t="str">
        <f t="shared" si="597"/>
        <v/>
      </c>
    </row>
    <row r="19016" spans="6:8" x14ac:dyDescent="0.25">
      <c r="F19016" s="17"/>
      <c r="G19016" s="15" t="str">
        <f t="shared" si="596"/>
        <v/>
      </c>
      <c r="H19016" s="15" t="str">
        <f t="shared" si="597"/>
        <v/>
      </c>
    </row>
    <row r="19017" spans="6:8" x14ac:dyDescent="0.25">
      <c r="F19017" s="17"/>
      <c r="G19017" s="15" t="str">
        <f t="shared" si="596"/>
        <v/>
      </c>
      <c r="H19017" s="15" t="str">
        <f t="shared" si="597"/>
        <v/>
      </c>
    </row>
    <row r="19018" spans="6:8" x14ac:dyDescent="0.25">
      <c r="F19018" s="17"/>
      <c r="G19018" s="15" t="str">
        <f t="shared" si="596"/>
        <v/>
      </c>
      <c r="H19018" s="15" t="str">
        <f t="shared" si="597"/>
        <v/>
      </c>
    </row>
    <row r="19019" spans="6:8" x14ac:dyDescent="0.25">
      <c r="F19019" s="17"/>
      <c r="G19019" s="15" t="str">
        <f t="shared" si="596"/>
        <v/>
      </c>
      <c r="H19019" s="15" t="str">
        <f t="shared" si="597"/>
        <v/>
      </c>
    </row>
    <row r="19020" spans="6:8" x14ac:dyDescent="0.25">
      <c r="F19020" s="17"/>
      <c r="G19020" s="15" t="str">
        <f t="shared" si="596"/>
        <v/>
      </c>
      <c r="H19020" s="15" t="str">
        <f t="shared" si="597"/>
        <v/>
      </c>
    </row>
    <row r="19021" spans="6:8" x14ac:dyDescent="0.25">
      <c r="F19021" s="17"/>
      <c r="G19021" s="15" t="str">
        <f t="shared" si="596"/>
        <v/>
      </c>
      <c r="H19021" s="15" t="str">
        <f t="shared" si="597"/>
        <v/>
      </c>
    </row>
    <row r="19022" spans="6:8" x14ac:dyDescent="0.25">
      <c r="F19022" s="17"/>
      <c r="G19022" s="15" t="str">
        <f t="shared" si="596"/>
        <v/>
      </c>
      <c r="H19022" s="15" t="str">
        <f t="shared" si="597"/>
        <v/>
      </c>
    </row>
    <row r="19023" spans="6:8" x14ac:dyDescent="0.25">
      <c r="F19023" s="17"/>
      <c r="G19023" s="15" t="str">
        <f t="shared" si="596"/>
        <v/>
      </c>
      <c r="H19023" s="15" t="str">
        <f t="shared" si="597"/>
        <v/>
      </c>
    </row>
    <row r="19024" spans="6:8" x14ac:dyDescent="0.25">
      <c r="F19024" s="17"/>
      <c r="G19024" s="15" t="str">
        <f t="shared" si="596"/>
        <v/>
      </c>
      <c r="H19024" s="15" t="str">
        <f t="shared" si="597"/>
        <v/>
      </c>
    </row>
    <row r="19025" spans="6:8" x14ac:dyDescent="0.25">
      <c r="F19025" s="17"/>
      <c r="G19025" s="15" t="str">
        <f t="shared" si="596"/>
        <v/>
      </c>
      <c r="H19025" s="15" t="str">
        <f t="shared" si="597"/>
        <v/>
      </c>
    </row>
    <row r="19026" spans="6:8" x14ac:dyDescent="0.25">
      <c r="F19026" s="17"/>
      <c r="G19026" s="15" t="str">
        <f t="shared" si="596"/>
        <v/>
      </c>
      <c r="H19026" s="15" t="str">
        <f t="shared" si="597"/>
        <v/>
      </c>
    </row>
    <row r="19027" spans="6:8" x14ac:dyDescent="0.25">
      <c r="F19027" s="17"/>
      <c r="G19027" s="15" t="str">
        <f t="shared" si="596"/>
        <v/>
      </c>
      <c r="H19027" s="15" t="str">
        <f t="shared" si="597"/>
        <v/>
      </c>
    </row>
    <row r="19028" spans="6:8" x14ac:dyDescent="0.25">
      <c r="F19028" s="17"/>
      <c r="G19028" s="15" t="str">
        <f t="shared" si="596"/>
        <v/>
      </c>
      <c r="H19028" s="15" t="str">
        <f t="shared" si="597"/>
        <v/>
      </c>
    </row>
    <row r="19029" spans="6:8" x14ac:dyDescent="0.25">
      <c r="F19029" s="17"/>
      <c r="G19029" s="15" t="str">
        <f t="shared" si="596"/>
        <v/>
      </c>
      <c r="H19029" s="15" t="str">
        <f t="shared" si="597"/>
        <v/>
      </c>
    </row>
    <row r="19030" spans="6:8" x14ac:dyDescent="0.25">
      <c r="F19030" s="17"/>
      <c r="G19030" s="15" t="str">
        <f t="shared" si="596"/>
        <v/>
      </c>
      <c r="H19030" s="15" t="str">
        <f t="shared" si="597"/>
        <v/>
      </c>
    </row>
    <row r="19031" spans="6:8" x14ac:dyDescent="0.25">
      <c r="F19031" s="17"/>
      <c r="G19031" s="15" t="str">
        <f t="shared" si="596"/>
        <v/>
      </c>
      <c r="H19031" s="15" t="str">
        <f t="shared" si="597"/>
        <v/>
      </c>
    </row>
    <row r="19032" spans="6:8" x14ac:dyDescent="0.25">
      <c r="F19032" s="17"/>
      <c r="G19032" s="15" t="str">
        <f t="shared" si="596"/>
        <v/>
      </c>
      <c r="H19032" s="15" t="str">
        <f t="shared" si="597"/>
        <v/>
      </c>
    </row>
    <row r="19033" spans="6:8" x14ac:dyDescent="0.25">
      <c r="F19033" s="17"/>
      <c r="G19033" s="15" t="str">
        <f t="shared" si="596"/>
        <v/>
      </c>
      <c r="H19033" s="15" t="str">
        <f t="shared" si="597"/>
        <v/>
      </c>
    </row>
    <row r="19034" spans="6:8" x14ac:dyDescent="0.25">
      <c r="F19034" s="17"/>
      <c r="G19034" s="15" t="str">
        <f t="shared" si="596"/>
        <v/>
      </c>
      <c r="H19034" s="15" t="str">
        <f t="shared" si="597"/>
        <v/>
      </c>
    </row>
    <row r="19035" spans="6:8" x14ac:dyDescent="0.25">
      <c r="F19035" s="17"/>
      <c r="G19035" s="15" t="str">
        <f t="shared" si="596"/>
        <v/>
      </c>
      <c r="H19035" s="15" t="str">
        <f t="shared" si="597"/>
        <v/>
      </c>
    </row>
    <row r="19036" spans="6:8" x14ac:dyDescent="0.25">
      <c r="F19036" s="17"/>
      <c r="G19036" s="15" t="str">
        <f t="shared" si="596"/>
        <v/>
      </c>
      <c r="H19036" s="15" t="str">
        <f t="shared" si="597"/>
        <v/>
      </c>
    </row>
    <row r="19037" spans="6:8" x14ac:dyDescent="0.25">
      <c r="F19037" s="17"/>
      <c r="G19037" s="15" t="str">
        <f t="shared" si="596"/>
        <v/>
      </c>
      <c r="H19037" s="15" t="str">
        <f t="shared" si="597"/>
        <v/>
      </c>
    </row>
    <row r="19038" spans="6:8" x14ac:dyDescent="0.25">
      <c r="F19038" s="17"/>
      <c r="G19038" s="15" t="str">
        <f t="shared" si="596"/>
        <v/>
      </c>
      <c r="H19038" s="15" t="str">
        <f t="shared" si="597"/>
        <v/>
      </c>
    </row>
    <row r="19039" spans="6:8" x14ac:dyDescent="0.25">
      <c r="F19039" s="17"/>
      <c r="G19039" s="15" t="str">
        <f t="shared" si="596"/>
        <v/>
      </c>
      <c r="H19039" s="15" t="str">
        <f t="shared" si="597"/>
        <v/>
      </c>
    </row>
    <row r="19040" spans="6:8" x14ac:dyDescent="0.25">
      <c r="F19040" s="17"/>
      <c r="G19040" s="15" t="str">
        <f t="shared" si="596"/>
        <v/>
      </c>
      <c r="H19040" s="15" t="str">
        <f t="shared" si="597"/>
        <v/>
      </c>
    </row>
    <row r="19041" spans="6:8" x14ac:dyDescent="0.25">
      <c r="F19041" s="17"/>
      <c r="G19041" s="15" t="str">
        <f t="shared" si="596"/>
        <v/>
      </c>
      <c r="H19041" s="15" t="str">
        <f t="shared" si="597"/>
        <v/>
      </c>
    </row>
    <row r="19042" spans="6:8" x14ac:dyDescent="0.25">
      <c r="F19042" s="17"/>
      <c r="G19042" s="15" t="str">
        <f t="shared" si="596"/>
        <v/>
      </c>
      <c r="H19042" s="15" t="str">
        <f t="shared" si="597"/>
        <v/>
      </c>
    </row>
    <row r="19043" spans="6:8" x14ac:dyDescent="0.25">
      <c r="F19043" s="17"/>
      <c r="G19043" s="15" t="str">
        <f t="shared" si="596"/>
        <v/>
      </c>
      <c r="H19043" s="15" t="str">
        <f t="shared" si="597"/>
        <v/>
      </c>
    </row>
    <row r="19044" spans="6:8" x14ac:dyDescent="0.25">
      <c r="F19044" s="17"/>
      <c r="G19044" s="15" t="str">
        <f t="shared" si="596"/>
        <v/>
      </c>
      <c r="H19044" s="15" t="str">
        <f t="shared" si="597"/>
        <v/>
      </c>
    </row>
    <row r="19045" spans="6:8" x14ac:dyDescent="0.25">
      <c r="F19045" s="17"/>
      <c r="G19045" s="15" t="str">
        <f t="shared" si="596"/>
        <v/>
      </c>
      <c r="H19045" s="15" t="str">
        <f t="shared" si="597"/>
        <v/>
      </c>
    </row>
    <row r="19046" spans="6:8" x14ac:dyDescent="0.25">
      <c r="F19046" s="17"/>
      <c r="G19046" s="15" t="str">
        <f t="shared" si="596"/>
        <v/>
      </c>
      <c r="H19046" s="15" t="str">
        <f t="shared" si="597"/>
        <v/>
      </c>
    </row>
    <row r="19047" spans="6:8" x14ac:dyDescent="0.25">
      <c r="F19047" s="17"/>
      <c r="G19047" s="15" t="str">
        <f t="shared" si="596"/>
        <v/>
      </c>
      <c r="H19047" s="15" t="str">
        <f t="shared" si="597"/>
        <v/>
      </c>
    </row>
    <row r="19048" spans="6:8" x14ac:dyDescent="0.25">
      <c r="F19048" s="17"/>
      <c r="G19048" s="15" t="str">
        <f t="shared" si="596"/>
        <v/>
      </c>
      <c r="H19048" s="15" t="str">
        <f t="shared" si="597"/>
        <v/>
      </c>
    </row>
    <row r="19049" spans="6:8" x14ac:dyDescent="0.25">
      <c r="F19049" s="17"/>
      <c r="G19049" s="15" t="str">
        <f t="shared" si="596"/>
        <v/>
      </c>
      <c r="H19049" s="15" t="str">
        <f t="shared" si="597"/>
        <v/>
      </c>
    </row>
    <row r="19050" spans="6:8" x14ac:dyDescent="0.25">
      <c r="F19050" s="17"/>
      <c r="G19050" s="15" t="str">
        <f t="shared" si="596"/>
        <v/>
      </c>
      <c r="H19050" s="15" t="str">
        <f t="shared" si="597"/>
        <v/>
      </c>
    </row>
    <row r="19051" spans="6:8" x14ac:dyDescent="0.25">
      <c r="F19051" s="17"/>
      <c r="G19051" s="15" t="str">
        <f t="shared" si="596"/>
        <v/>
      </c>
      <c r="H19051" s="15" t="str">
        <f t="shared" si="597"/>
        <v/>
      </c>
    </row>
    <row r="19052" spans="6:8" x14ac:dyDescent="0.25">
      <c r="F19052" s="17"/>
      <c r="G19052" s="15" t="str">
        <f t="shared" si="596"/>
        <v/>
      </c>
      <c r="H19052" s="15" t="str">
        <f t="shared" si="597"/>
        <v/>
      </c>
    </row>
    <row r="19053" spans="6:8" x14ac:dyDescent="0.25">
      <c r="F19053" s="17"/>
      <c r="G19053" s="15" t="str">
        <f t="shared" si="596"/>
        <v/>
      </c>
      <c r="H19053" s="15" t="str">
        <f t="shared" si="597"/>
        <v/>
      </c>
    </row>
    <row r="19054" spans="6:8" x14ac:dyDescent="0.25">
      <c r="F19054" s="17"/>
      <c r="G19054" s="15" t="str">
        <f t="shared" si="596"/>
        <v/>
      </c>
      <c r="H19054" s="15" t="str">
        <f t="shared" si="597"/>
        <v/>
      </c>
    </row>
    <row r="19055" spans="6:8" x14ac:dyDescent="0.25">
      <c r="F19055" s="17"/>
      <c r="G19055" s="15" t="str">
        <f t="shared" si="596"/>
        <v/>
      </c>
      <c r="H19055" s="15" t="str">
        <f t="shared" si="597"/>
        <v/>
      </c>
    </row>
    <row r="19056" spans="6:8" x14ac:dyDescent="0.25">
      <c r="F19056" s="17"/>
      <c r="G19056" s="15" t="str">
        <f t="shared" si="596"/>
        <v/>
      </c>
      <c r="H19056" s="15" t="str">
        <f t="shared" si="597"/>
        <v/>
      </c>
    </row>
    <row r="19057" spans="6:8" x14ac:dyDescent="0.25">
      <c r="F19057" s="17"/>
      <c r="G19057" s="15" t="str">
        <f t="shared" si="596"/>
        <v/>
      </c>
      <c r="H19057" s="15" t="str">
        <f t="shared" si="597"/>
        <v/>
      </c>
    </row>
    <row r="19058" spans="6:8" x14ac:dyDescent="0.25">
      <c r="F19058" s="17"/>
      <c r="G19058" s="15" t="str">
        <f t="shared" si="596"/>
        <v/>
      </c>
      <c r="H19058" s="15" t="str">
        <f t="shared" si="597"/>
        <v/>
      </c>
    </row>
    <row r="19059" spans="6:8" x14ac:dyDescent="0.25">
      <c r="F19059" s="17"/>
      <c r="G19059" s="15" t="str">
        <f t="shared" si="596"/>
        <v/>
      </c>
      <c r="H19059" s="15" t="str">
        <f t="shared" si="597"/>
        <v/>
      </c>
    </row>
    <row r="19060" spans="6:8" x14ac:dyDescent="0.25">
      <c r="F19060" s="17"/>
      <c r="G19060" s="15" t="str">
        <f t="shared" si="596"/>
        <v/>
      </c>
      <c r="H19060" s="15" t="str">
        <f t="shared" si="597"/>
        <v/>
      </c>
    </row>
    <row r="19061" spans="6:8" x14ac:dyDescent="0.25">
      <c r="F19061" s="17"/>
      <c r="G19061" s="15" t="str">
        <f t="shared" si="596"/>
        <v/>
      </c>
      <c r="H19061" s="15" t="str">
        <f t="shared" si="597"/>
        <v/>
      </c>
    </row>
    <row r="19062" spans="6:8" x14ac:dyDescent="0.25">
      <c r="F19062" s="17"/>
      <c r="G19062" s="15" t="str">
        <f t="shared" si="596"/>
        <v/>
      </c>
      <c r="H19062" s="15" t="str">
        <f t="shared" si="597"/>
        <v/>
      </c>
    </row>
    <row r="19063" spans="6:8" x14ac:dyDescent="0.25">
      <c r="F19063" s="17"/>
      <c r="G19063" s="15" t="str">
        <f t="shared" si="596"/>
        <v/>
      </c>
      <c r="H19063" s="15" t="str">
        <f t="shared" si="597"/>
        <v/>
      </c>
    </row>
    <row r="19064" spans="6:8" x14ac:dyDescent="0.25">
      <c r="F19064" s="17"/>
      <c r="G19064" s="15" t="str">
        <f t="shared" si="596"/>
        <v/>
      </c>
      <c r="H19064" s="15" t="str">
        <f t="shared" si="597"/>
        <v/>
      </c>
    </row>
    <row r="19065" spans="6:8" x14ac:dyDescent="0.25">
      <c r="F19065" s="17"/>
      <c r="G19065" s="15" t="str">
        <f t="shared" si="596"/>
        <v/>
      </c>
      <c r="H19065" s="15" t="str">
        <f t="shared" si="597"/>
        <v/>
      </c>
    </row>
    <row r="19066" spans="6:8" x14ac:dyDescent="0.25">
      <c r="F19066" s="17"/>
      <c r="G19066" s="15" t="str">
        <f t="shared" si="596"/>
        <v/>
      </c>
      <c r="H19066" s="15" t="str">
        <f t="shared" si="597"/>
        <v/>
      </c>
    </row>
    <row r="19067" spans="6:8" x14ac:dyDescent="0.25">
      <c r="F19067" s="17"/>
      <c r="G19067" s="15" t="str">
        <f t="shared" si="596"/>
        <v/>
      </c>
      <c r="H19067" s="15" t="str">
        <f t="shared" si="597"/>
        <v/>
      </c>
    </row>
    <row r="19068" spans="6:8" x14ac:dyDescent="0.25">
      <c r="F19068" s="17"/>
      <c r="G19068" s="15" t="str">
        <f t="shared" si="596"/>
        <v/>
      </c>
      <c r="H19068" s="15" t="str">
        <f t="shared" si="597"/>
        <v/>
      </c>
    </row>
    <row r="19069" spans="6:8" x14ac:dyDescent="0.25">
      <c r="F19069" s="17"/>
      <c r="G19069" s="15" t="str">
        <f t="shared" si="596"/>
        <v/>
      </c>
      <c r="H19069" s="15" t="str">
        <f t="shared" si="597"/>
        <v/>
      </c>
    </row>
    <row r="19070" spans="6:8" x14ac:dyDescent="0.25">
      <c r="F19070" s="17"/>
      <c r="G19070" s="15" t="str">
        <f t="shared" si="596"/>
        <v/>
      </c>
      <c r="H19070" s="15" t="str">
        <f t="shared" si="597"/>
        <v/>
      </c>
    </row>
    <row r="19071" spans="6:8" x14ac:dyDescent="0.25">
      <c r="F19071" s="17"/>
      <c r="G19071" s="15" t="str">
        <f t="shared" si="596"/>
        <v/>
      </c>
      <c r="H19071" s="15" t="str">
        <f t="shared" si="597"/>
        <v/>
      </c>
    </row>
    <row r="19072" spans="6:8" x14ac:dyDescent="0.25">
      <c r="F19072" s="17"/>
      <c r="G19072" s="15" t="str">
        <f t="shared" si="596"/>
        <v/>
      </c>
      <c r="H19072" s="15" t="str">
        <f t="shared" si="597"/>
        <v/>
      </c>
    </row>
    <row r="19073" spans="6:8" x14ac:dyDescent="0.25">
      <c r="F19073" s="17"/>
      <c r="G19073" s="15" t="str">
        <f t="shared" si="596"/>
        <v/>
      </c>
      <c r="H19073" s="15" t="str">
        <f t="shared" si="597"/>
        <v/>
      </c>
    </row>
    <row r="19074" spans="6:8" x14ac:dyDescent="0.25">
      <c r="F19074" s="17"/>
      <c r="G19074" s="15" t="str">
        <f t="shared" si="596"/>
        <v/>
      </c>
      <c r="H19074" s="15" t="str">
        <f t="shared" si="597"/>
        <v/>
      </c>
    </row>
    <row r="19075" spans="6:8" x14ac:dyDescent="0.25">
      <c r="F19075" s="17"/>
      <c r="G19075" s="15" t="str">
        <f t="shared" ref="G19075:G19138" si="598">IF(B19075="","",+VLOOKUP(B19075,mapRMtype,2,FALSE))</f>
        <v/>
      </c>
      <c r="H19075" s="15" t="str">
        <f t="shared" ref="H19075:H19138" si="599">IF(F19075="","",+VLOOKUP(F19075,mapAction,2,FALSE))</f>
        <v/>
      </c>
    </row>
    <row r="19076" spans="6:8" x14ac:dyDescent="0.25">
      <c r="F19076" s="17"/>
      <c r="G19076" s="15" t="str">
        <f t="shared" si="598"/>
        <v/>
      </c>
      <c r="H19076" s="15" t="str">
        <f t="shared" si="599"/>
        <v/>
      </c>
    </row>
    <row r="19077" spans="6:8" x14ac:dyDescent="0.25">
      <c r="F19077" s="17"/>
      <c r="G19077" s="15" t="str">
        <f t="shared" si="598"/>
        <v/>
      </c>
      <c r="H19077" s="15" t="str">
        <f t="shared" si="599"/>
        <v/>
      </c>
    </row>
    <row r="19078" spans="6:8" x14ac:dyDescent="0.25">
      <c r="F19078" s="17"/>
      <c r="G19078" s="15" t="str">
        <f t="shared" si="598"/>
        <v/>
      </c>
      <c r="H19078" s="15" t="str">
        <f t="shared" si="599"/>
        <v/>
      </c>
    </row>
    <row r="19079" spans="6:8" x14ac:dyDescent="0.25">
      <c r="F19079" s="17"/>
      <c r="G19079" s="15" t="str">
        <f t="shared" si="598"/>
        <v/>
      </c>
      <c r="H19079" s="15" t="str">
        <f t="shared" si="599"/>
        <v/>
      </c>
    </row>
    <row r="19080" spans="6:8" x14ac:dyDescent="0.25">
      <c r="F19080" s="17"/>
      <c r="G19080" s="15" t="str">
        <f t="shared" si="598"/>
        <v/>
      </c>
      <c r="H19080" s="15" t="str">
        <f t="shared" si="599"/>
        <v/>
      </c>
    </row>
    <row r="19081" spans="6:8" x14ac:dyDescent="0.25">
      <c r="F19081" s="17"/>
      <c r="G19081" s="15" t="str">
        <f t="shared" si="598"/>
        <v/>
      </c>
      <c r="H19081" s="15" t="str">
        <f t="shared" si="599"/>
        <v/>
      </c>
    </row>
    <row r="19082" spans="6:8" x14ac:dyDescent="0.25">
      <c r="F19082" s="17"/>
      <c r="G19082" s="15" t="str">
        <f t="shared" si="598"/>
        <v/>
      </c>
      <c r="H19082" s="15" t="str">
        <f t="shared" si="599"/>
        <v/>
      </c>
    </row>
    <row r="19083" spans="6:8" x14ac:dyDescent="0.25">
      <c r="F19083" s="17"/>
      <c r="G19083" s="15" t="str">
        <f t="shared" si="598"/>
        <v/>
      </c>
      <c r="H19083" s="15" t="str">
        <f t="shared" si="599"/>
        <v/>
      </c>
    </row>
    <row r="19084" spans="6:8" x14ac:dyDescent="0.25">
      <c r="F19084" s="17"/>
      <c r="G19084" s="15" t="str">
        <f t="shared" si="598"/>
        <v/>
      </c>
      <c r="H19084" s="15" t="str">
        <f t="shared" si="599"/>
        <v/>
      </c>
    </row>
    <row r="19085" spans="6:8" x14ac:dyDescent="0.25">
      <c r="F19085" s="17"/>
      <c r="G19085" s="15" t="str">
        <f t="shared" si="598"/>
        <v/>
      </c>
      <c r="H19085" s="15" t="str">
        <f t="shared" si="599"/>
        <v/>
      </c>
    </row>
    <row r="19086" spans="6:8" x14ac:dyDescent="0.25">
      <c r="F19086" s="17"/>
      <c r="G19086" s="15" t="str">
        <f t="shared" si="598"/>
        <v/>
      </c>
      <c r="H19086" s="15" t="str">
        <f t="shared" si="599"/>
        <v/>
      </c>
    </row>
    <row r="19087" spans="6:8" x14ac:dyDescent="0.25">
      <c r="F19087" s="17"/>
      <c r="G19087" s="15" t="str">
        <f t="shared" si="598"/>
        <v/>
      </c>
      <c r="H19087" s="15" t="str">
        <f t="shared" si="599"/>
        <v/>
      </c>
    </row>
    <row r="19088" spans="6:8" x14ac:dyDescent="0.25">
      <c r="F19088" s="17"/>
      <c r="G19088" s="15" t="str">
        <f t="shared" si="598"/>
        <v/>
      </c>
      <c r="H19088" s="15" t="str">
        <f t="shared" si="599"/>
        <v/>
      </c>
    </row>
    <row r="19089" spans="6:8" x14ac:dyDescent="0.25">
      <c r="F19089" s="17"/>
      <c r="G19089" s="15" t="str">
        <f t="shared" si="598"/>
        <v/>
      </c>
      <c r="H19089" s="15" t="str">
        <f t="shared" si="599"/>
        <v/>
      </c>
    </row>
    <row r="19090" spans="6:8" x14ac:dyDescent="0.25">
      <c r="F19090" s="17"/>
      <c r="G19090" s="15" t="str">
        <f t="shared" si="598"/>
        <v/>
      </c>
      <c r="H19090" s="15" t="str">
        <f t="shared" si="599"/>
        <v/>
      </c>
    </row>
    <row r="19091" spans="6:8" x14ac:dyDescent="0.25">
      <c r="F19091" s="17"/>
      <c r="G19091" s="15" t="str">
        <f t="shared" si="598"/>
        <v/>
      </c>
      <c r="H19091" s="15" t="str">
        <f t="shared" si="599"/>
        <v/>
      </c>
    </row>
    <row r="19092" spans="6:8" x14ac:dyDescent="0.25">
      <c r="F19092" s="17"/>
      <c r="G19092" s="15" t="str">
        <f t="shared" si="598"/>
        <v/>
      </c>
      <c r="H19092" s="15" t="str">
        <f t="shared" si="599"/>
        <v/>
      </c>
    </row>
    <row r="19093" spans="6:8" x14ac:dyDescent="0.25">
      <c r="F19093" s="17"/>
      <c r="G19093" s="15" t="str">
        <f t="shared" si="598"/>
        <v/>
      </c>
      <c r="H19093" s="15" t="str">
        <f t="shared" si="599"/>
        <v/>
      </c>
    </row>
    <row r="19094" spans="6:8" x14ac:dyDescent="0.25">
      <c r="F19094" s="17"/>
      <c r="G19094" s="15" t="str">
        <f t="shared" si="598"/>
        <v/>
      </c>
      <c r="H19094" s="15" t="str">
        <f t="shared" si="599"/>
        <v/>
      </c>
    </row>
    <row r="19095" spans="6:8" x14ac:dyDescent="0.25">
      <c r="F19095" s="17"/>
      <c r="G19095" s="15" t="str">
        <f t="shared" si="598"/>
        <v/>
      </c>
      <c r="H19095" s="15" t="str">
        <f t="shared" si="599"/>
        <v/>
      </c>
    </row>
    <row r="19096" spans="6:8" x14ac:dyDescent="0.25">
      <c r="F19096" s="17"/>
      <c r="G19096" s="15" t="str">
        <f t="shared" si="598"/>
        <v/>
      </c>
      <c r="H19096" s="15" t="str">
        <f t="shared" si="599"/>
        <v/>
      </c>
    </row>
    <row r="19097" spans="6:8" x14ac:dyDescent="0.25">
      <c r="F19097" s="17"/>
      <c r="G19097" s="15" t="str">
        <f t="shared" si="598"/>
        <v/>
      </c>
      <c r="H19097" s="15" t="str">
        <f t="shared" si="599"/>
        <v/>
      </c>
    </row>
    <row r="19098" spans="6:8" x14ac:dyDescent="0.25">
      <c r="F19098" s="17"/>
      <c r="G19098" s="15" t="str">
        <f t="shared" si="598"/>
        <v/>
      </c>
      <c r="H19098" s="15" t="str">
        <f t="shared" si="599"/>
        <v/>
      </c>
    </row>
    <row r="19099" spans="6:8" x14ac:dyDescent="0.25">
      <c r="F19099" s="17"/>
      <c r="G19099" s="15" t="str">
        <f t="shared" si="598"/>
        <v/>
      </c>
      <c r="H19099" s="15" t="str">
        <f t="shared" si="599"/>
        <v/>
      </c>
    </row>
    <row r="19100" spans="6:8" x14ac:dyDescent="0.25">
      <c r="F19100" s="17"/>
      <c r="G19100" s="15" t="str">
        <f t="shared" si="598"/>
        <v/>
      </c>
      <c r="H19100" s="15" t="str">
        <f t="shared" si="599"/>
        <v/>
      </c>
    </row>
    <row r="19101" spans="6:8" x14ac:dyDescent="0.25">
      <c r="F19101" s="17"/>
      <c r="G19101" s="15" t="str">
        <f t="shared" si="598"/>
        <v/>
      </c>
      <c r="H19101" s="15" t="str">
        <f t="shared" si="599"/>
        <v/>
      </c>
    </row>
    <row r="19102" spans="6:8" x14ac:dyDescent="0.25">
      <c r="F19102" s="17"/>
      <c r="G19102" s="15" t="str">
        <f t="shared" si="598"/>
        <v/>
      </c>
      <c r="H19102" s="15" t="str">
        <f t="shared" si="599"/>
        <v/>
      </c>
    </row>
    <row r="19103" spans="6:8" x14ac:dyDescent="0.25">
      <c r="F19103" s="17"/>
      <c r="G19103" s="15" t="str">
        <f t="shared" si="598"/>
        <v/>
      </c>
      <c r="H19103" s="15" t="str">
        <f t="shared" si="599"/>
        <v/>
      </c>
    </row>
    <row r="19104" spans="6:8" x14ac:dyDescent="0.25">
      <c r="F19104" s="17"/>
      <c r="G19104" s="15" t="str">
        <f t="shared" si="598"/>
        <v/>
      </c>
      <c r="H19104" s="15" t="str">
        <f t="shared" si="599"/>
        <v/>
      </c>
    </row>
    <row r="19105" spans="6:8" x14ac:dyDescent="0.25">
      <c r="F19105" s="17"/>
      <c r="G19105" s="15" t="str">
        <f t="shared" si="598"/>
        <v/>
      </c>
      <c r="H19105" s="15" t="str">
        <f t="shared" si="599"/>
        <v/>
      </c>
    </row>
    <row r="19106" spans="6:8" x14ac:dyDescent="0.25">
      <c r="F19106" s="17"/>
      <c r="G19106" s="15" t="str">
        <f t="shared" si="598"/>
        <v/>
      </c>
      <c r="H19106" s="15" t="str">
        <f t="shared" si="599"/>
        <v/>
      </c>
    </row>
    <row r="19107" spans="6:8" x14ac:dyDescent="0.25">
      <c r="F19107" s="17"/>
      <c r="G19107" s="15" t="str">
        <f t="shared" si="598"/>
        <v/>
      </c>
      <c r="H19107" s="15" t="str">
        <f t="shared" si="599"/>
        <v/>
      </c>
    </row>
    <row r="19108" spans="6:8" x14ac:dyDescent="0.25">
      <c r="F19108" s="17"/>
      <c r="G19108" s="15" t="str">
        <f t="shared" si="598"/>
        <v/>
      </c>
      <c r="H19108" s="15" t="str">
        <f t="shared" si="599"/>
        <v/>
      </c>
    </row>
    <row r="19109" spans="6:8" x14ac:dyDescent="0.25">
      <c r="F19109" s="17"/>
      <c r="G19109" s="15" t="str">
        <f t="shared" si="598"/>
        <v/>
      </c>
      <c r="H19109" s="15" t="str">
        <f t="shared" si="599"/>
        <v/>
      </c>
    </row>
    <row r="19110" spans="6:8" x14ac:dyDescent="0.25">
      <c r="F19110" s="17"/>
      <c r="G19110" s="15" t="str">
        <f t="shared" si="598"/>
        <v/>
      </c>
      <c r="H19110" s="15" t="str">
        <f t="shared" si="599"/>
        <v/>
      </c>
    </row>
    <row r="19111" spans="6:8" x14ac:dyDescent="0.25">
      <c r="F19111" s="17"/>
      <c r="G19111" s="15" t="str">
        <f t="shared" si="598"/>
        <v/>
      </c>
      <c r="H19111" s="15" t="str">
        <f t="shared" si="599"/>
        <v/>
      </c>
    </row>
    <row r="19112" spans="6:8" x14ac:dyDescent="0.25">
      <c r="F19112" s="17"/>
      <c r="G19112" s="15" t="str">
        <f t="shared" si="598"/>
        <v/>
      </c>
      <c r="H19112" s="15" t="str">
        <f t="shared" si="599"/>
        <v/>
      </c>
    </row>
    <row r="19113" spans="6:8" x14ac:dyDescent="0.25">
      <c r="F19113" s="17"/>
      <c r="G19113" s="15" t="str">
        <f t="shared" si="598"/>
        <v/>
      </c>
      <c r="H19113" s="15" t="str">
        <f t="shared" si="599"/>
        <v/>
      </c>
    </row>
    <row r="19114" spans="6:8" x14ac:dyDescent="0.25">
      <c r="F19114" s="17"/>
      <c r="G19114" s="15" t="str">
        <f t="shared" si="598"/>
        <v/>
      </c>
      <c r="H19114" s="15" t="str">
        <f t="shared" si="599"/>
        <v/>
      </c>
    </row>
    <row r="19115" spans="6:8" x14ac:dyDescent="0.25">
      <c r="F19115" s="17"/>
      <c r="G19115" s="15" t="str">
        <f t="shared" si="598"/>
        <v/>
      </c>
      <c r="H19115" s="15" t="str">
        <f t="shared" si="599"/>
        <v/>
      </c>
    </row>
    <row r="19116" spans="6:8" x14ac:dyDescent="0.25">
      <c r="F19116" s="17"/>
      <c r="G19116" s="15" t="str">
        <f t="shared" si="598"/>
        <v/>
      </c>
      <c r="H19116" s="15" t="str">
        <f t="shared" si="599"/>
        <v/>
      </c>
    </row>
    <row r="19117" spans="6:8" x14ac:dyDescent="0.25">
      <c r="F19117" s="17"/>
      <c r="G19117" s="15" t="str">
        <f t="shared" si="598"/>
        <v/>
      </c>
      <c r="H19117" s="15" t="str">
        <f t="shared" si="599"/>
        <v/>
      </c>
    </row>
    <row r="19118" spans="6:8" x14ac:dyDescent="0.25">
      <c r="F19118" s="17"/>
      <c r="G19118" s="15" t="str">
        <f t="shared" si="598"/>
        <v/>
      </c>
      <c r="H19118" s="15" t="str">
        <f t="shared" si="599"/>
        <v/>
      </c>
    </row>
    <row r="19119" spans="6:8" x14ac:dyDescent="0.25">
      <c r="F19119" s="17"/>
      <c r="G19119" s="15" t="str">
        <f t="shared" si="598"/>
        <v/>
      </c>
      <c r="H19119" s="15" t="str">
        <f t="shared" si="599"/>
        <v/>
      </c>
    </row>
    <row r="19120" spans="6:8" x14ac:dyDescent="0.25">
      <c r="F19120" s="17"/>
      <c r="G19120" s="15" t="str">
        <f t="shared" si="598"/>
        <v/>
      </c>
      <c r="H19120" s="15" t="str">
        <f t="shared" si="599"/>
        <v/>
      </c>
    </row>
    <row r="19121" spans="6:8" x14ac:dyDescent="0.25">
      <c r="F19121" s="17"/>
      <c r="G19121" s="15" t="str">
        <f t="shared" si="598"/>
        <v/>
      </c>
      <c r="H19121" s="15" t="str">
        <f t="shared" si="599"/>
        <v/>
      </c>
    </row>
    <row r="19122" spans="6:8" x14ac:dyDescent="0.25">
      <c r="F19122" s="17"/>
      <c r="G19122" s="15" t="str">
        <f t="shared" si="598"/>
        <v/>
      </c>
      <c r="H19122" s="15" t="str">
        <f t="shared" si="599"/>
        <v/>
      </c>
    </row>
    <row r="19123" spans="6:8" x14ac:dyDescent="0.25">
      <c r="F19123" s="17"/>
      <c r="G19123" s="15" t="str">
        <f t="shared" si="598"/>
        <v/>
      </c>
      <c r="H19123" s="15" t="str">
        <f t="shared" si="599"/>
        <v/>
      </c>
    </row>
    <row r="19124" spans="6:8" x14ac:dyDescent="0.25">
      <c r="F19124" s="17"/>
      <c r="G19124" s="15" t="str">
        <f t="shared" si="598"/>
        <v/>
      </c>
      <c r="H19124" s="15" t="str">
        <f t="shared" si="599"/>
        <v/>
      </c>
    </row>
    <row r="19125" spans="6:8" x14ac:dyDescent="0.25">
      <c r="F19125" s="17"/>
      <c r="G19125" s="15" t="str">
        <f t="shared" si="598"/>
        <v/>
      </c>
      <c r="H19125" s="15" t="str">
        <f t="shared" si="599"/>
        <v/>
      </c>
    </row>
    <row r="19126" spans="6:8" x14ac:dyDescent="0.25">
      <c r="F19126" s="17"/>
      <c r="G19126" s="15" t="str">
        <f t="shared" si="598"/>
        <v/>
      </c>
      <c r="H19126" s="15" t="str">
        <f t="shared" si="599"/>
        <v/>
      </c>
    </row>
    <row r="19127" spans="6:8" x14ac:dyDescent="0.25">
      <c r="F19127" s="17"/>
      <c r="G19127" s="15" t="str">
        <f t="shared" si="598"/>
        <v/>
      </c>
      <c r="H19127" s="15" t="str">
        <f t="shared" si="599"/>
        <v/>
      </c>
    </row>
    <row r="19128" spans="6:8" x14ac:dyDescent="0.25">
      <c r="F19128" s="17"/>
      <c r="G19128" s="15" t="str">
        <f t="shared" si="598"/>
        <v/>
      </c>
      <c r="H19128" s="15" t="str">
        <f t="shared" si="599"/>
        <v/>
      </c>
    </row>
    <row r="19129" spans="6:8" x14ac:dyDescent="0.25">
      <c r="F19129" s="17"/>
      <c r="G19129" s="15" t="str">
        <f t="shared" si="598"/>
        <v/>
      </c>
      <c r="H19129" s="15" t="str">
        <f t="shared" si="599"/>
        <v/>
      </c>
    </row>
    <row r="19130" spans="6:8" x14ac:dyDescent="0.25">
      <c r="F19130" s="17"/>
      <c r="G19130" s="15" t="str">
        <f t="shared" si="598"/>
        <v/>
      </c>
      <c r="H19130" s="15" t="str">
        <f t="shared" si="599"/>
        <v/>
      </c>
    </row>
    <row r="19131" spans="6:8" x14ac:dyDescent="0.25">
      <c r="F19131" s="17"/>
      <c r="G19131" s="15" t="str">
        <f t="shared" si="598"/>
        <v/>
      </c>
      <c r="H19131" s="15" t="str">
        <f t="shared" si="599"/>
        <v/>
      </c>
    </row>
    <row r="19132" spans="6:8" x14ac:dyDescent="0.25">
      <c r="F19132" s="17"/>
      <c r="G19132" s="15" t="str">
        <f t="shared" si="598"/>
        <v/>
      </c>
      <c r="H19132" s="15" t="str">
        <f t="shared" si="599"/>
        <v/>
      </c>
    </row>
    <row r="19133" spans="6:8" x14ac:dyDescent="0.25">
      <c r="F19133" s="17"/>
      <c r="G19133" s="15" t="str">
        <f t="shared" si="598"/>
        <v/>
      </c>
      <c r="H19133" s="15" t="str">
        <f t="shared" si="599"/>
        <v/>
      </c>
    </row>
    <row r="19134" spans="6:8" x14ac:dyDescent="0.25">
      <c r="F19134" s="17"/>
      <c r="G19134" s="15" t="str">
        <f t="shared" si="598"/>
        <v/>
      </c>
      <c r="H19134" s="15" t="str">
        <f t="shared" si="599"/>
        <v/>
      </c>
    </row>
    <row r="19135" spans="6:8" x14ac:dyDescent="0.25">
      <c r="F19135" s="17"/>
      <c r="G19135" s="15" t="str">
        <f t="shared" si="598"/>
        <v/>
      </c>
      <c r="H19135" s="15" t="str">
        <f t="shared" si="599"/>
        <v/>
      </c>
    </row>
    <row r="19136" spans="6:8" x14ac:dyDescent="0.25">
      <c r="F19136" s="17"/>
      <c r="G19136" s="15" t="str">
        <f t="shared" si="598"/>
        <v/>
      </c>
      <c r="H19136" s="15" t="str">
        <f t="shared" si="599"/>
        <v/>
      </c>
    </row>
    <row r="19137" spans="6:8" x14ac:dyDescent="0.25">
      <c r="F19137" s="17"/>
      <c r="G19137" s="15" t="str">
        <f t="shared" si="598"/>
        <v/>
      </c>
      <c r="H19137" s="15" t="str">
        <f t="shared" si="599"/>
        <v/>
      </c>
    </row>
    <row r="19138" spans="6:8" x14ac:dyDescent="0.25">
      <c r="F19138" s="17"/>
      <c r="G19138" s="15" t="str">
        <f t="shared" si="598"/>
        <v/>
      </c>
      <c r="H19138" s="15" t="str">
        <f t="shared" si="599"/>
        <v/>
      </c>
    </row>
    <row r="19139" spans="6:8" x14ac:dyDescent="0.25">
      <c r="F19139" s="17"/>
      <c r="G19139" s="15" t="str">
        <f t="shared" ref="G19139:G19202" si="600">IF(B19139="","",+VLOOKUP(B19139,mapRMtype,2,FALSE))</f>
        <v/>
      </c>
      <c r="H19139" s="15" t="str">
        <f t="shared" ref="H19139:H19202" si="601">IF(F19139="","",+VLOOKUP(F19139,mapAction,2,FALSE))</f>
        <v/>
      </c>
    </row>
    <row r="19140" spans="6:8" x14ac:dyDescent="0.25">
      <c r="F19140" s="17"/>
      <c r="G19140" s="15" t="str">
        <f t="shared" si="600"/>
        <v/>
      </c>
      <c r="H19140" s="15" t="str">
        <f t="shared" si="601"/>
        <v/>
      </c>
    </row>
    <row r="19141" spans="6:8" x14ac:dyDescent="0.25">
      <c r="F19141" s="17"/>
      <c r="G19141" s="15" t="str">
        <f t="shared" si="600"/>
        <v/>
      </c>
      <c r="H19141" s="15" t="str">
        <f t="shared" si="601"/>
        <v/>
      </c>
    </row>
    <row r="19142" spans="6:8" x14ac:dyDescent="0.25">
      <c r="F19142" s="17"/>
      <c r="G19142" s="15" t="str">
        <f t="shared" si="600"/>
        <v/>
      </c>
      <c r="H19142" s="15" t="str">
        <f t="shared" si="601"/>
        <v/>
      </c>
    </row>
    <row r="19143" spans="6:8" x14ac:dyDescent="0.25">
      <c r="F19143" s="17"/>
      <c r="G19143" s="15" t="str">
        <f t="shared" si="600"/>
        <v/>
      </c>
      <c r="H19143" s="15" t="str">
        <f t="shared" si="601"/>
        <v/>
      </c>
    </row>
    <row r="19144" spans="6:8" x14ac:dyDescent="0.25">
      <c r="F19144" s="17"/>
      <c r="G19144" s="15" t="str">
        <f t="shared" si="600"/>
        <v/>
      </c>
      <c r="H19144" s="15" t="str">
        <f t="shared" si="601"/>
        <v/>
      </c>
    </row>
    <row r="19145" spans="6:8" x14ac:dyDescent="0.25">
      <c r="F19145" s="17"/>
      <c r="G19145" s="15" t="str">
        <f t="shared" si="600"/>
        <v/>
      </c>
      <c r="H19145" s="15" t="str">
        <f t="shared" si="601"/>
        <v/>
      </c>
    </row>
    <row r="19146" spans="6:8" x14ac:dyDescent="0.25">
      <c r="F19146" s="17"/>
      <c r="G19146" s="15" t="str">
        <f t="shared" si="600"/>
        <v/>
      </c>
      <c r="H19146" s="15" t="str">
        <f t="shared" si="601"/>
        <v/>
      </c>
    </row>
    <row r="19147" spans="6:8" x14ac:dyDescent="0.25">
      <c r="F19147" s="17"/>
      <c r="G19147" s="15" t="str">
        <f t="shared" si="600"/>
        <v/>
      </c>
      <c r="H19147" s="15" t="str">
        <f t="shared" si="601"/>
        <v/>
      </c>
    </row>
    <row r="19148" spans="6:8" x14ac:dyDescent="0.25">
      <c r="F19148" s="17"/>
      <c r="G19148" s="15" t="str">
        <f t="shared" si="600"/>
        <v/>
      </c>
      <c r="H19148" s="15" t="str">
        <f t="shared" si="601"/>
        <v/>
      </c>
    </row>
    <row r="19149" spans="6:8" x14ac:dyDescent="0.25">
      <c r="F19149" s="17"/>
      <c r="G19149" s="15" t="str">
        <f t="shared" si="600"/>
        <v/>
      </c>
      <c r="H19149" s="15" t="str">
        <f t="shared" si="601"/>
        <v/>
      </c>
    </row>
    <row r="19150" spans="6:8" x14ac:dyDescent="0.25">
      <c r="F19150" s="17"/>
      <c r="G19150" s="15" t="str">
        <f t="shared" si="600"/>
        <v/>
      </c>
      <c r="H19150" s="15" t="str">
        <f t="shared" si="601"/>
        <v/>
      </c>
    </row>
    <row r="19151" spans="6:8" x14ac:dyDescent="0.25">
      <c r="F19151" s="17"/>
      <c r="G19151" s="15" t="str">
        <f t="shared" si="600"/>
        <v/>
      </c>
      <c r="H19151" s="15" t="str">
        <f t="shared" si="601"/>
        <v/>
      </c>
    </row>
    <row r="19152" spans="6:8" x14ac:dyDescent="0.25">
      <c r="F19152" s="17"/>
      <c r="G19152" s="15" t="str">
        <f t="shared" si="600"/>
        <v/>
      </c>
      <c r="H19152" s="15" t="str">
        <f t="shared" si="601"/>
        <v/>
      </c>
    </row>
    <row r="19153" spans="6:8" x14ac:dyDescent="0.25">
      <c r="F19153" s="17"/>
      <c r="G19153" s="15" t="str">
        <f t="shared" si="600"/>
        <v/>
      </c>
      <c r="H19153" s="15" t="str">
        <f t="shared" si="601"/>
        <v/>
      </c>
    </row>
    <row r="19154" spans="6:8" x14ac:dyDescent="0.25">
      <c r="F19154" s="17"/>
      <c r="G19154" s="15" t="str">
        <f t="shared" si="600"/>
        <v/>
      </c>
      <c r="H19154" s="15" t="str">
        <f t="shared" si="601"/>
        <v/>
      </c>
    </row>
    <row r="19155" spans="6:8" x14ac:dyDescent="0.25">
      <c r="F19155" s="17"/>
      <c r="G19155" s="15" t="str">
        <f t="shared" si="600"/>
        <v/>
      </c>
      <c r="H19155" s="15" t="str">
        <f t="shared" si="601"/>
        <v/>
      </c>
    </row>
    <row r="19156" spans="6:8" x14ac:dyDescent="0.25">
      <c r="F19156" s="17"/>
      <c r="G19156" s="15" t="str">
        <f t="shared" si="600"/>
        <v/>
      </c>
      <c r="H19156" s="15" t="str">
        <f t="shared" si="601"/>
        <v/>
      </c>
    </row>
    <row r="19157" spans="6:8" x14ac:dyDescent="0.25">
      <c r="F19157" s="17"/>
      <c r="G19157" s="15" t="str">
        <f t="shared" si="600"/>
        <v/>
      </c>
      <c r="H19157" s="15" t="str">
        <f t="shared" si="601"/>
        <v/>
      </c>
    </row>
    <row r="19158" spans="6:8" x14ac:dyDescent="0.25">
      <c r="F19158" s="17"/>
      <c r="G19158" s="15" t="str">
        <f t="shared" si="600"/>
        <v/>
      </c>
      <c r="H19158" s="15" t="str">
        <f t="shared" si="601"/>
        <v/>
      </c>
    </row>
    <row r="19159" spans="6:8" x14ac:dyDescent="0.25">
      <c r="F19159" s="17"/>
      <c r="G19159" s="15" t="str">
        <f t="shared" si="600"/>
        <v/>
      </c>
      <c r="H19159" s="15" t="str">
        <f t="shared" si="601"/>
        <v/>
      </c>
    </row>
    <row r="19160" spans="6:8" x14ac:dyDescent="0.25">
      <c r="F19160" s="17"/>
      <c r="G19160" s="15" t="str">
        <f t="shared" si="600"/>
        <v/>
      </c>
      <c r="H19160" s="15" t="str">
        <f t="shared" si="601"/>
        <v/>
      </c>
    </row>
    <row r="19161" spans="6:8" x14ac:dyDescent="0.25">
      <c r="F19161" s="17"/>
      <c r="G19161" s="15" t="str">
        <f t="shared" si="600"/>
        <v/>
      </c>
      <c r="H19161" s="15" t="str">
        <f t="shared" si="601"/>
        <v/>
      </c>
    </row>
    <row r="19162" spans="6:8" x14ac:dyDescent="0.25">
      <c r="F19162" s="17"/>
      <c r="G19162" s="15" t="str">
        <f t="shared" si="600"/>
        <v/>
      </c>
      <c r="H19162" s="15" t="str">
        <f t="shared" si="601"/>
        <v/>
      </c>
    </row>
    <row r="19163" spans="6:8" x14ac:dyDescent="0.25">
      <c r="F19163" s="17"/>
      <c r="G19163" s="15" t="str">
        <f t="shared" si="600"/>
        <v/>
      </c>
      <c r="H19163" s="15" t="str">
        <f t="shared" si="601"/>
        <v/>
      </c>
    </row>
    <row r="19164" spans="6:8" x14ac:dyDescent="0.25">
      <c r="F19164" s="17"/>
      <c r="G19164" s="15" t="str">
        <f t="shared" si="600"/>
        <v/>
      </c>
      <c r="H19164" s="15" t="str">
        <f t="shared" si="601"/>
        <v/>
      </c>
    </row>
    <row r="19165" spans="6:8" x14ac:dyDescent="0.25">
      <c r="F19165" s="17"/>
      <c r="G19165" s="15" t="str">
        <f t="shared" si="600"/>
        <v/>
      </c>
      <c r="H19165" s="15" t="str">
        <f t="shared" si="601"/>
        <v/>
      </c>
    </row>
    <row r="19166" spans="6:8" x14ac:dyDescent="0.25">
      <c r="F19166" s="17"/>
      <c r="G19166" s="15" t="str">
        <f t="shared" si="600"/>
        <v/>
      </c>
      <c r="H19166" s="15" t="str">
        <f t="shared" si="601"/>
        <v/>
      </c>
    </row>
    <row r="19167" spans="6:8" x14ac:dyDescent="0.25">
      <c r="F19167" s="17"/>
      <c r="G19167" s="15" t="str">
        <f t="shared" si="600"/>
        <v/>
      </c>
      <c r="H19167" s="15" t="str">
        <f t="shared" si="601"/>
        <v/>
      </c>
    </row>
    <row r="19168" spans="6:8" x14ac:dyDescent="0.25">
      <c r="F19168" s="17"/>
      <c r="G19168" s="15" t="str">
        <f t="shared" si="600"/>
        <v/>
      </c>
      <c r="H19168" s="15" t="str">
        <f t="shared" si="601"/>
        <v/>
      </c>
    </row>
    <row r="19169" spans="6:8" x14ac:dyDescent="0.25">
      <c r="F19169" s="17"/>
      <c r="G19169" s="15" t="str">
        <f t="shared" si="600"/>
        <v/>
      </c>
      <c r="H19169" s="15" t="str">
        <f t="shared" si="601"/>
        <v/>
      </c>
    </row>
    <row r="19170" spans="6:8" x14ac:dyDescent="0.25">
      <c r="F19170" s="17"/>
      <c r="G19170" s="15" t="str">
        <f t="shared" si="600"/>
        <v/>
      </c>
      <c r="H19170" s="15" t="str">
        <f t="shared" si="601"/>
        <v/>
      </c>
    </row>
    <row r="19171" spans="6:8" x14ac:dyDescent="0.25">
      <c r="F19171" s="17"/>
      <c r="G19171" s="15" t="str">
        <f t="shared" si="600"/>
        <v/>
      </c>
      <c r="H19171" s="15" t="str">
        <f t="shared" si="601"/>
        <v/>
      </c>
    </row>
    <row r="19172" spans="6:8" x14ac:dyDescent="0.25">
      <c r="F19172" s="17"/>
      <c r="G19172" s="15" t="str">
        <f t="shared" si="600"/>
        <v/>
      </c>
      <c r="H19172" s="15" t="str">
        <f t="shared" si="601"/>
        <v/>
      </c>
    </row>
    <row r="19173" spans="6:8" x14ac:dyDescent="0.25">
      <c r="F19173" s="17"/>
      <c r="G19173" s="15" t="str">
        <f t="shared" si="600"/>
        <v/>
      </c>
      <c r="H19173" s="15" t="str">
        <f t="shared" si="601"/>
        <v/>
      </c>
    </row>
    <row r="19174" spans="6:8" x14ac:dyDescent="0.25">
      <c r="F19174" s="17"/>
      <c r="G19174" s="15" t="str">
        <f t="shared" si="600"/>
        <v/>
      </c>
      <c r="H19174" s="15" t="str">
        <f t="shared" si="601"/>
        <v/>
      </c>
    </row>
    <row r="19175" spans="6:8" x14ac:dyDescent="0.25">
      <c r="F19175" s="17"/>
      <c r="G19175" s="15" t="str">
        <f t="shared" si="600"/>
        <v/>
      </c>
      <c r="H19175" s="15" t="str">
        <f t="shared" si="601"/>
        <v/>
      </c>
    </row>
    <row r="19176" spans="6:8" x14ac:dyDescent="0.25">
      <c r="F19176" s="17"/>
      <c r="G19176" s="15" t="str">
        <f t="shared" si="600"/>
        <v/>
      </c>
      <c r="H19176" s="15" t="str">
        <f t="shared" si="601"/>
        <v/>
      </c>
    </row>
    <row r="19177" spans="6:8" x14ac:dyDescent="0.25">
      <c r="F19177" s="17"/>
      <c r="G19177" s="15" t="str">
        <f t="shared" si="600"/>
        <v/>
      </c>
      <c r="H19177" s="15" t="str">
        <f t="shared" si="601"/>
        <v/>
      </c>
    </row>
    <row r="19178" spans="6:8" x14ac:dyDescent="0.25">
      <c r="F19178" s="17"/>
      <c r="G19178" s="15" t="str">
        <f t="shared" si="600"/>
        <v/>
      </c>
      <c r="H19178" s="15" t="str">
        <f t="shared" si="601"/>
        <v/>
      </c>
    </row>
    <row r="19179" spans="6:8" x14ac:dyDescent="0.25">
      <c r="F19179" s="17"/>
      <c r="G19179" s="15" t="str">
        <f t="shared" si="600"/>
        <v/>
      </c>
      <c r="H19179" s="15" t="str">
        <f t="shared" si="601"/>
        <v/>
      </c>
    </row>
    <row r="19180" spans="6:8" x14ac:dyDescent="0.25">
      <c r="F19180" s="17"/>
      <c r="G19180" s="15" t="str">
        <f t="shared" si="600"/>
        <v/>
      </c>
      <c r="H19180" s="15" t="str">
        <f t="shared" si="601"/>
        <v/>
      </c>
    </row>
    <row r="19181" spans="6:8" x14ac:dyDescent="0.25">
      <c r="F19181" s="17"/>
      <c r="G19181" s="15" t="str">
        <f t="shared" si="600"/>
        <v/>
      </c>
      <c r="H19181" s="15" t="str">
        <f t="shared" si="601"/>
        <v/>
      </c>
    </row>
    <row r="19182" spans="6:8" x14ac:dyDescent="0.25">
      <c r="F19182" s="17"/>
      <c r="G19182" s="15" t="str">
        <f t="shared" si="600"/>
        <v/>
      </c>
      <c r="H19182" s="15" t="str">
        <f t="shared" si="601"/>
        <v/>
      </c>
    </row>
    <row r="19183" spans="6:8" x14ac:dyDescent="0.25">
      <c r="F19183" s="17"/>
      <c r="G19183" s="15" t="str">
        <f t="shared" si="600"/>
        <v/>
      </c>
      <c r="H19183" s="15" t="str">
        <f t="shared" si="601"/>
        <v/>
      </c>
    </row>
    <row r="19184" spans="6:8" x14ac:dyDescent="0.25">
      <c r="F19184" s="17"/>
      <c r="G19184" s="15" t="str">
        <f t="shared" si="600"/>
        <v/>
      </c>
      <c r="H19184" s="15" t="str">
        <f t="shared" si="601"/>
        <v/>
      </c>
    </row>
    <row r="19185" spans="6:8" x14ac:dyDescent="0.25">
      <c r="F19185" s="17"/>
      <c r="G19185" s="15" t="str">
        <f t="shared" si="600"/>
        <v/>
      </c>
      <c r="H19185" s="15" t="str">
        <f t="shared" si="601"/>
        <v/>
      </c>
    </row>
    <row r="19186" spans="6:8" x14ac:dyDescent="0.25">
      <c r="F19186" s="17"/>
      <c r="G19186" s="15" t="str">
        <f t="shared" si="600"/>
        <v/>
      </c>
      <c r="H19186" s="15" t="str">
        <f t="shared" si="601"/>
        <v/>
      </c>
    </row>
    <row r="19187" spans="6:8" x14ac:dyDescent="0.25">
      <c r="F19187" s="17"/>
      <c r="G19187" s="15" t="str">
        <f t="shared" si="600"/>
        <v/>
      </c>
      <c r="H19187" s="15" t="str">
        <f t="shared" si="601"/>
        <v/>
      </c>
    </row>
    <row r="19188" spans="6:8" x14ac:dyDescent="0.25">
      <c r="F19188" s="17"/>
      <c r="G19188" s="15" t="str">
        <f t="shared" si="600"/>
        <v/>
      </c>
      <c r="H19188" s="15" t="str">
        <f t="shared" si="601"/>
        <v/>
      </c>
    </row>
    <row r="19189" spans="6:8" x14ac:dyDescent="0.25">
      <c r="F19189" s="17"/>
      <c r="G19189" s="15" t="str">
        <f t="shared" si="600"/>
        <v/>
      </c>
      <c r="H19189" s="15" t="str">
        <f t="shared" si="601"/>
        <v/>
      </c>
    </row>
    <row r="19190" spans="6:8" x14ac:dyDescent="0.25">
      <c r="F19190" s="17"/>
      <c r="G19190" s="15" t="str">
        <f t="shared" si="600"/>
        <v/>
      </c>
      <c r="H19190" s="15" t="str">
        <f t="shared" si="601"/>
        <v/>
      </c>
    </row>
    <row r="19191" spans="6:8" x14ac:dyDescent="0.25">
      <c r="F19191" s="17"/>
      <c r="G19191" s="15" t="str">
        <f t="shared" si="600"/>
        <v/>
      </c>
      <c r="H19191" s="15" t="str">
        <f t="shared" si="601"/>
        <v/>
      </c>
    </row>
    <row r="19192" spans="6:8" x14ac:dyDescent="0.25">
      <c r="F19192" s="17"/>
      <c r="G19192" s="15" t="str">
        <f t="shared" si="600"/>
        <v/>
      </c>
      <c r="H19192" s="15" t="str">
        <f t="shared" si="601"/>
        <v/>
      </c>
    </row>
    <row r="19193" spans="6:8" x14ac:dyDescent="0.25">
      <c r="F19193" s="17"/>
      <c r="G19193" s="15" t="str">
        <f t="shared" si="600"/>
        <v/>
      </c>
      <c r="H19193" s="15" t="str">
        <f t="shared" si="601"/>
        <v/>
      </c>
    </row>
    <row r="19194" spans="6:8" x14ac:dyDescent="0.25">
      <c r="F19194" s="17"/>
      <c r="G19194" s="15" t="str">
        <f t="shared" si="600"/>
        <v/>
      </c>
      <c r="H19194" s="15" t="str">
        <f t="shared" si="601"/>
        <v/>
      </c>
    </row>
    <row r="19195" spans="6:8" x14ac:dyDescent="0.25">
      <c r="F19195" s="17"/>
      <c r="G19195" s="15" t="str">
        <f t="shared" si="600"/>
        <v/>
      </c>
      <c r="H19195" s="15" t="str">
        <f t="shared" si="601"/>
        <v/>
      </c>
    </row>
    <row r="19196" spans="6:8" x14ac:dyDescent="0.25">
      <c r="F19196" s="17"/>
      <c r="G19196" s="15" t="str">
        <f t="shared" si="600"/>
        <v/>
      </c>
      <c r="H19196" s="15" t="str">
        <f t="shared" si="601"/>
        <v/>
      </c>
    </row>
    <row r="19197" spans="6:8" x14ac:dyDescent="0.25">
      <c r="F19197" s="17"/>
      <c r="G19197" s="15" t="str">
        <f t="shared" si="600"/>
        <v/>
      </c>
      <c r="H19197" s="15" t="str">
        <f t="shared" si="601"/>
        <v/>
      </c>
    </row>
    <row r="19198" spans="6:8" x14ac:dyDescent="0.25">
      <c r="F19198" s="17"/>
      <c r="G19198" s="15" t="str">
        <f t="shared" si="600"/>
        <v/>
      </c>
      <c r="H19198" s="15" t="str">
        <f t="shared" si="601"/>
        <v/>
      </c>
    </row>
    <row r="19199" spans="6:8" x14ac:dyDescent="0.25">
      <c r="F19199" s="17"/>
      <c r="G19199" s="15" t="str">
        <f t="shared" si="600"/>
        <v/>
      </c>
      <c r="H19199" s="15" t="str">
        <f t="shared" si="601"/>
        <v/>
      </c>
    </row>
    <row r="19200" spans="6:8" x14ac:dyDescent="0.25">
      <c r="F19200" s="17"/>
      <c r="G19200" s="15" t="str">
        <f t="shared" si="600"/>
        <v/>
      </c>
      <c r="H19200" s="15" t="str">
        <f t="shared" si="601"/>
        <v/>
      </c>
    </row>
    <row r="19201" spans="6:8" x14ac:dyDescent="0.25">
      <c r="F19201" s="17"/>
      <c r="G19201" s="15" t="str">
        <f t="shared" si="600"/>
        <v/>
      </c>
      <c r="H19201" s="15" t="str">
        <f t="shared" si="601"/>
        <v/>
      </c>
    </row>
    <row r="19202" spans="6:8" x14ac:dyDescent="0.25">
      <c r="F19202" s="17"/>
      <c r="G19202" s="15" t="str">
        <f t="shared" si="600"/>
        <v/>
      </c>
      <c r="H19202" s="15" t="str">
        <f t="shared" si="601"/>
        <v/>
      </c>
    </row>
    <row r="19203" spans="6:8" x14ac:dyDescent="0.25">
      <c r="F19203" s="17"/>
      <c r="G19203" s="15" t="str">
        <f t="shared" ref="G19203:G19266" si="602">IF(B19203="","",+VLOOKUP(B19203,mapRMtype,2,FALSE))</f>
        <v/>
      </c>
      <c r="H19203" s="15" t="str">
        <f t="shared" ref="H19203:H19266" si="603">IF(F19203="","",+VLOOKUP(F19203,mapAction,2,FALSE))</f>
        <v/>
      </c>
    </row>
    <row r="19204" spans="6:8" x14ac:dyDescent="0.25">
      <c r="F19204" s="17"/>
      <c r="G19204" s="15" t="str">
        <f t="shared" si="602"/>
        <v/>
      </c>
      <c r="H19204" s="15" t="str">
        <f t="shared" si="603"/>
        <v/>
      </c>
    </row>
    <row r="19205" spans="6:8" x14ac:dyDescent="0.25">
      <c r="F19205" s="17"/>
      <c r="G19205" s="15" t="str">
        <f t="shared" si="602"/>
        <v/>
      </c>
      <c r="H19205" s="15" t="str">
        <f t="shared" si="603"/>
        <v/>
      </c>
    </row>
    <row r="19206" spans="6:8" x14ac:dyDescent="0.25">
      <c r="F19206" s="17"/>
      <c r="G19206" s="15" t="str">
        <f t="shared" si="602"/>
        <v/>
      </c>
      <c r="H19206" s="15" t="str">
        <f t="shared" si="603"/>
        <v/>
      </c>
    </row>
    <row r="19207" spans="6:8" x14ac:dyDescent="0.25">
      <c r="F19207" s="17"/>
      <c r="G19207" s="15" t="str">
        <f t="shared" si="602"/>
        <v/>
      </c>
      <c r="H19207" s="15" t="str">
        <f t="shared" si="603"/>
        <v/>
      </c>
    </row>
    <row r="19208" spans="6:8" x14ac:dyDescent="0.25">
      <c r="F19208" s="17"/>
      <c r="G19208" s="15" t="str">
        <f t="shared" si="602"/>
        <v/>
      </c>
      <c r="H19208" s="15" t="str">
        <f t="shared" si="603"/>
        <v/>
      </c>
    </row>
    <row r="19209" spans="6:8" x14ac:dyDescent="0.25">
      <c r="F19209" s="17"/>
      <c r="G19209" s="15" t="str">
        <f t="shared" si="602"/>
        <v/>
      </c>
      <c r="H19209" s="15" t="str">
        <f t="shared" si="603"/>
        <v/>
      </c>
    </row>
    <row r="19210" spans="6:8" x14ac:dyDescent="0.25">
      <c r="F19210" s="17"/>
      <c r="G19210" s="15" t="str">
        <f t="shared" si="602"/>
        <v/>
      </c>
      <c r="H19210" s="15" t="str">
        <f t="shared" si="603"/>
        <v/>
      </c>
    </row>
    <row r="19211" spans="6:8" x14ac:dyDescent="0.25">
      <c r="F19211" s="17"/>
      <c r="G19211" s="15" t="str">
        <f t="shared" si="602"/>
        <v/>
      </c>
      <c r="H19211" s="15" t="str">
        <f t="shared" si="603"/>
        <v/>
      </c>
    </row>
    <row r="19212" spans="6:8" x14ac:dyDescent="0.25">
      <c r="F19212" s="17"/>
      <c r="G19212" s="15" t="str">
        <f t="shared" si="602"/>
        <v/>
      </c>
      <c r="H19212" s="15" t="str">
        <f t="shared" si="603"/>
        <v/>
      </c>
    </row>
    <row r="19213" spans="6:8" x14ac:dyDescent="0.25">
      <c r="F19213" s="17"/>
      <c r="G19213" s="15" t="str">
        <f t="shared" si="602"/>
        <v/>
      </c>
      <c r="H19213" s="15" t="str">
        <f t="shared" si="603"/>
        <v/>
      </c>
    </row>
    <row r="19214" spans="6:8" x14ac:dyDescent="0.25">
      <c r="F19214" s="17"/>
      <c r="G19214" s="15" t="str">
        <f t="shared" si="602"/>
        <v/>
      </c>
      <c r="H19214" s="15" t="str">
        <f t="shared" si="603"/>
        <v/>
      </c>
    </row>
    <row r="19215" spans="6:8" x14ac:dyDescent="0.25">
      <c r="F19215" s="17"/>
      <c r="G19215" s="15" t="str">
        <f t="shared" si="602"/>
        <v/>
      </c>
      <c r="H19215" s="15" t="str">
        <f t="shared" si="603"/>
        <v/>
      </c>
    </row>
    <row r="19216" spans="6:8" x14ac:dyDescent="0.25">
      <c r="F19216" s="17"/>
      <c r="G19216" s="15" t="str">
        <f t="shared" si="602"/>
        <v/>
      </c>
      <c r="H19216" s="15" t="str">
        <f t="shared" si="603"/>
        <v/>
      </c>
    </row>
    <row r="19217" spans="6:8" x14ac:dyDescent="0.25">
      <c r="F19217" s="17"/>
      <c r="G19217" s="15" t="str">
        <f t="shared" si="602"/>
        <v/>
      </c>
      <c r="H19217" s="15" t="str">
        <f t="shared" si="603"/>
        <v/>
      </c>
    </row>
    <row r="19218" spans="6:8" x14ac:dyDescent="0.25">
      <c r="F19218" s="17"/>
      <c r="G19218" s="15" t="str">
        <f t="shared" si="602"/>
        <v/>
      </c>
      <c r="H19218" s="15" t="str">
        <f t="shared" si="603"/>
        <v/>
      </c>
    </row>
    <row r="19219" spans="6:8" x14ac:dyDescent="0.25">
      <c r="F19219" s="17"/>
      <c r="G19219" s="15" t="str">
        <f t="shared" si="602"/>
        <v/>
      </c>
      <c r="H19219" s="15" t="str">
        <f t="shared" si="603"/>
        <v/>
      </c>
    </row>
    <row r="19220" spans="6:8" x14ac:dyDescent="0.25">
      <c r="F19220" s="17"/>
      <c r="G19220" s="15" t="str">
        <f t="shared" si="602"/>
        <v/>
      </c>
      <c r="H19220" s="15" t="str">
        <f t="shared" si="603"/>
        <v/>
      </c>
    </row>
    <row r="19221" spans="6:8" x14ac:dyDescent="0.25">
      <c r="F19221" s="17"/>
      <c r="G19221" s="15" t="str">
        <f t="shared" si="602"/>
        <v/>
      </c>
      <c r="H19221" s="15" t="str">
        <f t="shared" si="603"/>
        <v/>
      </c>
    </row>
    <row r="19222" spans="6:8" x14ac:dyDescent="0.25">
      <c r="F19222" s="17"/>
      <c r="G19222" s="15" t="str">
        <f t="shared" si="602"/>
        <v/>
      </c>
      <c r="H19222" s="15" t="str">
        <f t="shared" si="603"/>
        <v/>
      </c>
    </row>
    <row r="19223" spans="6:8" x14ac:dyDescent="0.25">
      <c r="F19223" s="17"/>
      <c r="G19223" s="15" t="str">
        <f t="shared" si="602"/>
        <v/>
      </c>
      <c r="H19223" s="15" t="str">
        <f t="shared" si="603"/>
        <v/>
      </c>
    </row>
    <row r="19224" spans="6:8" x14ac:dyDescent="0.25">
      <c r="F19224" s="17"/>
      <c r="G19224" s="15" t="str">
        <f t="shared" si="602"/>
        <v/>
      </c>
      <c r="H19224" s="15" t="str">
        <f t="shared" si="603"/>
        <v/>
      </c>
    </row>
    <row r="19225" spans="6:8" x14ac:dyDescent="0.25">
      <c r="F19225" s="17"/>
      <c r="G19225" s="15" t="str">
        <f t="shared" si="602"/>
        <v/>
      </c>
      <c r="H19225" s="15" t="str">
        <f t="shared" si="603"/>
        <v/>
      </c>
    </row>
    <row r="19226" spans="6:8" x14ac:dyDescent="0.25">
      <c r="F19226" s="17"/>
      <c r="G19226" s="15" t="str">
        <f t="shared" si="602"/>
        <v/>
      </c>
      <c r="H19226" s="15" t="str">
        <f t="shared" si="603"/>
        <v/>
      </c>
    </row>
    <row r="19227" spans="6:8" x14ac:dyDescent="0.25">
      <c r="F19227" s="17"/>
      <c r="G19227" s="15" t="str">
        <f t="shared" si="602"/>
        <v/>
      </c>
      <c r="H19227" s="15" t="str">
        <f t="shared" si="603"/>
        <v/>
      </c>
    </row>
    <row r="19228" spans="6:8" x14ac:dyDescent="0.25">
      <c r="F19228" s="17"/>
      <c r="G19228" s="15" t="str">
        <f t="shared" si="602"/>
        <v/>
      </c>
      <c r="H19228" s="15" t="str">
        <f t="shared" si="603"/>
        <v/>
      </c>
    </row>
    <row r="19229" spans="6:8" x14ac:dyDescent="0.25">
      <c r="F19229" s="17"/>
      <c r="G19229" s="15" t="str">
        <f t="shared" si="602"/>
        <v/>
      </c>
      <c r="H19229" s="15" t="str">
        <f t="shared" si="603"/>
        <v/>
      </c>
    </row>
    <row r="19230" spans="6:8" x14ac:dyDescent="0.25">
      <c r="F19230" s="17"/>
      <c r="G19230" s="15" t="str">
        <f t="shared" si="602"/>
        <v/>
      </c>
      <c r="H19230" s="15" t="str">
        <f t="shared" si="603"/>
        <v/>
      </c>
    </row>
    <row r="19231" spans="6:8" x14ac:dyDescent="0.25">
      <c r="F19231" s="17"/>
      <c r="G19231" s="15" t="str">
        <f t="shared" si="602"/>
        <v/>
      </c>
      <c r="H19231" s="15" t="str">
        <f t="shared" si="603"/>
        <v/>
      </c>
    </row>
    <row r="19232" spans="6:8" x14ac:dyDescent="0.25">
      <c r="F19232" s="17"/>
      <c r="G19232" s="15" t="str">
        <f t="shared" si="602"/>
        <v/>
      </c>
      <c r="H19232" s="15" t="str">
        <f t="shared" si="603"/>
        <v/>
      </c>
    </row>
    <row r="19233" spans="6:8" x14ac:dyDescent="0.25">
      <c r="F19233" s="17"/>
      <c r="G19233" s="15" t="str">
        <f t="shared" si="602"/>
        <v/>
      </c>
      <c r="H19233" s="15" t="str">
        <f t="shared" si="603"/>
        <v/>
      </c>
    </row>
    <row r="19234" spans="6:8" x14ac:dyDescent="0.25">
      <c r="F19234" s="17"/>
      <c r="G19234" s="15" t="str">
        <f t="shared" si="602"/>
        <v/>
      </c>
      <c r="H19234" s="15" t="str">
        <f t="shared" si="603"/>
        <v/>
      </c>
    </row>
    <row r="19235" spans="6:8" x14ac:dyDescent="0.25">
      <c r="F19235" s="17"/>
      <c r="G19235" s="15" t="str">
        <f t="shared" si="602"/>
        <v/>
      </c>
      <c r="H19235" s="15" t="str">
        <f t="shared" si="603"/>
        <v/>
      </c>
    </row>
    <row r="19236" spans="6:8" x14ac:dyDescent="0.25">
      <c r="F19236" s="17"/>
      <c r="G19236" s="15" t="str">
        <f t="shared" si="602"/>
        <v/>
      </c>
      <c r="H19236" s="15" t="str">
        <f t="shared" si="603"/>
        <v/>
      </c>
    </row>
    <row r="19237" spans="6:8" x14ac:dyDescent="0.25">
      <c r="F19237" s="17"/>
      <c r="G19237" s="15" t="str">
        <f t="shared" si="602"/>
        <v/>
      </c>
      <c r="H19237" s="15" t="str">
        <f t="shared" si="603"/>
        <v/>
      </c>
    </row>
    <row r="19238" spans="6:8" x14ac:dyDescent="0.25">
      <c r="F19238" s="17"/>
      <c r="G19238" s="15" t="str">
        <f t="shared" si="602"/>
        <v/>
      </c>
      <c r="H19238" s="15" t="str">
        <f t="shared" si="603"/>
        <v/>
      </c>
    </row>
    <row r="19239" spans="6:8" x14ac:dyDescent="0.25">
      <c r="F19239" s="17"/>
      <c r="G19239" s="15" t="str">
        <f t="shared" si="602"/>
        <v/>
      </c>
      <c r="H19239" s="15" t="str">
        <f t="shared" si="603"/>
        <v/>
      </c>
    </row>
    <row r="19240" spans="6:8" x14ac:dyDescent="0.25">
      <c r="F19240" s="17"/>
      <c r="G19240" s="15" t="str">
        <f t="shared" si="602"/>
        <v/>
      </c>
      <c r="H19240" s="15" t="str">
        <f t="shared" si="603"/>
        <v/>
      </c>
    </row>
    <row r="19241" spans="6:8" x14ac:dyDescent="0.25">
      <c r="F19241" s="17"/>
      <c r="G19241" s="15" t="str">
        <f t="shared" si="602"/>
        <v/>
      </c>
      <c r="H19241" s="15" t="str">
        <f t="shared" si="603"/>
        <v/>
      </c>
    </row>
    <row r="19242" spans="6:8" x14ac:dyDescent="0.25">
      <c r="F19242" s="17"/>
      <c r="G19242" s="15" t="str">
        <f t="shared" si="602"/>
        <v/>
      </c>
      <c r="H19242" s="15" t="str">
        <f t="shared" si="603"/>
        <v/>
      </c>
    </row>
    <row r="19243" spans="6:8" x14ac:dyDescent="0.25">
      <c r="F19243" s="17"/>
      <c r="G19243" s="15" t="str">
        <f t="shared" si="602"/>
        <v/>
      </c>
      <c r="H19243" s="15" t="str">
        <f t="shared" si="603"/>
        <v/>
      </c>
    </row>
    <row r="19244" spans="6:8" x14ac:dyDescent="0.25">
      <c r="F19244" s="17"/>
      <c r="G19244" s="15" t="str">
        <f t="shared" si="602"/>
        <v/>
      </c>
      <c r="H19244" s="15" t="str">
        <f t="shared" si="603"/>
        <v/>
      </c>
    </row>
    <row r="19245" spans="6:8" x14ac:dyDescent="0.25">
      <c r="F19245" s="17"/>
      <c r="G19245" s="15" t="str">
        <f t="shared" si="602"/>
        <v/>
      </c>
      <c r="H19245" s="15" t="str">
        <f t="shared" si="603"/>
        <v/>
      </c>
    </row>
    <row r="19246" spans="6:8" x14ac:dyDescent="0.25">
      <c r="F19246" s="17"/>
      <c r="G19246" s="15" t="str">
        <f t="shared" si="602"/>
        <v/>
      </c>
      <c r="H19246" s="15" t="str">
        <f t="shared" si="603"/>
        <v/>
      </c>
    </row>
    <row r="19247" spans="6:8" x14ac:dyDescent="0.25">
      <c r="F19247" s="17"/>
      <c r="G19247" s="15" t="str">
        <f t="shared" si="602"/>
        <v/>
      </c>
      <c r="H19247" s="15" t="str">
        <f t="shared" si="603"/>
        <v/>
      </c>
    </row>
    <row r="19248" spans="6:8" x14ac:dyDescent="0.25">
      <c r="F19248" s="17"/>
      <c r="G19248" s="15" t="str">
        <f t="shared" si="602"/>
        <v/>
      </c>
      <c r="H19248" s="15" t="str">
        <f t="shared" si="603"/>
        <v/>
      </c>
    </row>
    <row r="19249" spans="6:8" x14ac:dyDescent="0.25">
      <c r="F19249" s="17"/>
      <c r="G19249" s="15" t="str">
        <f t="shared" si="602"/>
        <v/>
      </c>
      <c r="H19249" s="15" t="str">
        <f t="shared" si="603"/>
        <v/>
      </c>
    </row>
    <row r="19250" spans="6:8" x14ac:dyDescent="0.25">
      <c r="F19250" s="17"/>
      <c r="G19250" s="15" t="str">
        <f t="shared" si="602"/>
        <v/>
      </c>
      <c r="H19250" s="15" t="str">
        <f t="shared" si="603"/>
        <v/>
      </c>
    </row>
    <row r="19251" spans="6:8" x14ac:dyDescent="0.25">
      <c r="F19251" s="17"/>
      <c r="G19251" s="15" t="str">
        <f t="shared" si="602"/>
        <v/>
      </c>
      <c r="H19251" s="15" t="str">
        <f t="shared" si="603"/>
        <v/>
      </c>
    </row>
    <row r="19252" spans="6:8" x14ac:dyDescent="0.25">
      <c r="F19252" s="17"/>
      <c r="G19252" s="15" t="str">
        <f t="shared" si="602"/>
        <v/>
      </c>
      <c r="H19252" s="15" t="str">
        <f t="shared" si="603"/>
        <v/>
      </c>
    </row>
    <row r="19253" spans="6:8" x14ac:dyDescent="0.25">
      <c r="F19253" s="17"/>
      <c r="G19253" s="15" t="str">
        <f t="shared" si="602"/>
        <v/>
      </c>
      <c r="H19253" s="15" t="str">
        <f t="shared" si="603"/>
        <v/>
      </c>
    </row>
    <row r="19254" spans="6:8" x14ac:dyDescent="0.25">
      <c r="F19254" s="17"/>
      <c r="G19254" s="15" t="str">
        <f t="shared" si="602"/>
        <v/>
      </c>
      <c r="H19254" s="15" t="str">
        <f t="shared" si="603"/>
        <v/>
      </c>
    </row>
    <row r="19255" spans="6:8" x14ac:dyDescent="0.25">
      <c r="F19255" s="17"/>
      <c r="G19255" s="15" t="str">
        <f t="shared" si="602"/>
        <v/>
      </c>
      <c r="H19255" s="15" t="str">
        <f t="shared" si="603"/>
        <v/>
      </c>
    </row>
    <row r="19256" spans="6:8" x14ac:dyDescent="0.25">
      <c r="F19256" s="17"/>
      <c r="G19256" s="15" t="str">
        <f t="shared" si="602"/>
        <v/>
      </c>
      <c r="H19256" s="15" t="str">
        <f t="shared" si="603"/>
        <v/>
      </c>
    </row>
    <row r="19257" spans="6:8" x14ac:dyDescent="0.25">
      <c r="F19257" s="17"/>
      <c r="G19257" s="15" t="str">
        <f t="shared" si="602"/>
        <v/>
      </c>
      <c r="H19257" s="15" t="str">
        <f t="shared" si="603"/>
        <v/>
      </c>
    </row>
    <row r="19258" spans="6:8" x14ac:dyDescent="0.25">
      <c r="F19258" s="17"/>
      <c r="G19258" s="15" t="str">
        <f t="shared" si="602"/>
        <v/>
      </c>
      <c r="H19258" s="15" t="str">
        <f t="shared" si="603"/>
        <v/>
      </c>
    </row>
    <row r="19259" spans="6:8" x14ac:dyDescent="0.25">
      <c r="F19259" s="17"/>
      <c r="G19259" s="15" t="str">
        <f t="shared" si="602"/>
        <v/>
      </c>
      <c r="H19259" s="15" t="str">
        <f t="shared" si="603"/>
        <v/>
      </c>
    </row>
    <row r="19260" spans="6:8" x14ac:dyDescent="0.25">
      <c r="F19260" s="17"/>
      <c r="G19260" s="15" t="str">
        <f t="shared" si="602"/>
        <v/>
      </c>
      <c r="H19260" s="15" t="str">
        <f t="shared" si="603"/>
        <v/>
      </c>
    </row>
    <row r="19261" spans="6:8" x14ac:dyDescent="0.25">
      <c r="F19261" s="17"/>
      <c r="G19261" s="15" t="str">
        <f t="shared" si="602"/>
        <v/>
      </c>
      <c r="H19261" s="15" t="str">
        <f t="shared" si="603"/>
        <v/>
      </c>
    </row>
    <row r="19262" spans="6:8" x14ac:dyDescent="0.25">
      <c r="F19262" s="17"/>
      <c r="G19262" s="15" t="str">
        <f t="shared" si="602"/>
        <v/>
      </c>
      <c r="H19262" s="15" t="str">
        <f t="shared" si="603"/>
        <v/>
      </c>
    </row>
    <row r="19263" spans="6:8" x14ac:dyDescent="0.25">
      <c r="F19263" s="17"/>
      <c r="G19263" s="15" t="str">
        <f t="shared" si="602"/>
        <v/>
      </c>
      <c r="H19263" s="15" t="str">
        <f t="shared" si="603"/>
        <v/>
      </c>
    </row>
    <row r="19264" spans="6:8" x14ac:dyDescent="0.25">
      <c r="F19264" s="17"/>
      <c r="G19264" s="15" t="str">
        <f t="shared" si="602"/>
        <v/>
      </c>
      <c r="H19264" s="15" t="str">
        <f t="shared" si="603"/>
        <v/>
      </c>
    </row>
    <row r="19265" spans="6:8" x14ac:dyDescent="0.25">
      <c r="F19265" s="17"/>
      <c r="G19265" s="15" t="str">
        <f t="shared" si="602"/>
        <v/>
      </c>
      <c r="H19265" s="15" t="str">
        <f t="shared" si="603"/>
        <v/>
      </c>
    </row>
    <row r="19266" spans="6:8" x14ac:dyDescent="0.25">
      <c r="F19266" s="17"/>
      <c r="G19266" s="15" t="str">
        <f t="shared" si="602"/>
        <v/>
      </c>
      <c r="H19266" s="15" t="str">
        <f t="shared" si="603"/>
        <v/>
      </c>
    </row>
    <row r="19267" spans="6:8" x14ac:dyDescent="0.25">
      <c r="F19267" s="17"/>
      <c r="G19267" s="15" t="str">
        <f t="shared" ref="G19267:G19330" si="604">IF(B19267="","",+VLOOKUP(B19267,mapRMtype,2,FALSE))</f>
        <v/>
      </c>
      <c r="H19267" s="15" t="str">
        <f t="shared" ref="H19267:H19330" si="605">IF(F19267="","",+VLOOKUP(F19267,mapAction,2,FALSE))</f>
        <v/>
      </c>
    </row>
    <row r="19268" spans="6:8" x14ac:dyDescent="0.25">
      <c r="F19268" s="17"/>
      <c r="G19268" s="15" t="str">
        <f t="shared" si="604"/>
        <v/>
      </c>
      <c r="H19268" s="15" t="str">
        <f t="shared" si="605"/>
        <v/>
      </c>
    </row>
    <row r="19269" spans="6:8" x14ac:dyDescent="0.25">
      <c r="F19269" s="17"/>
      <c r="G19269" s="15" t="str">
        <f t="shared" si="604"/>
        <v/>
      </c>
      <c r="H19269" s="15" t="str">
        <f t="shared" si="605"/>
        <v/>
      </c>
    </row>
    <row r="19270" spans="6:8" x14ac:dyDescent="0.25">
      <c r="F19270" s="17"/>
      <c r="G19270" s="15" t="str">
        <f t="shared" si="604"/>
        <v/>
      </c>
      <c r="H19270" s="15" t="str">
        <f t="shared" si="605"/>
        <v/>
      </c>
    </row>
    <row r="19271" spans="6:8" x14ac:dyDescent="0.25">
      <c r="F19271" s="17"/>
      <c r="G19271" s="15" t="str">
        <f t="shared" si="604"/>
        <v/>
      </c>
      <c r="H19271" s="15" t="str">
        <f t="shared" si="605"/>
        <v/>
      </c>
    </row>
    <row r="19272" spans="6:8" x14ac:dyDescent="0.25">
      <c r="F19272" s="17"/>
      <c r="G19272" s="15" t="str">
        <f t="shared" si="604"/>
        <v/>
      </c>
      <c r="H19272" s="15" t="str">
        <f t="shared" si="605"/>
        <v/>
      </c>
    </row>
    <row r="19273" spans="6:8" x14ac:dyDescent="0.25">
      <c r="F19273" s="17"/>
      <c r="G19273" s="15" t="str">
        <f t="shared" si="604"/>
        <v/>
      </c>
      <c r="H19273" s="15" t="str">
        <f t="shared" si="605"/>
        <v/>
      </c>
    </row>
    <row r="19274" spans="6:8" x14ac:dyDescent="0.25">
      <c r="F19274" s="17"/>
      <c r="G19274" s="15" t="str">
        <f t="shared" si="604"/>
        <v/>
      </c>
      <c r="H19274" s="15" t="str">
        <f t="shared" si="605"/>
        <v/>
      </c>
    </row>
    <row r="19275" spans="6:8" x14ac:dyDescent="0.25">
      <c r="F19275" s="17"/>
      <c r="G19275" s="15" t="str">
        <f t="shared" si="604"/>
        <v/>
      </c>
      <c r="H19275" s="15" t="str">
        <f t="shared" si="605"/>
        <v/>
      </c>
    </row>
    <row r="19276" spans="6:8" x14ac:dyDescent="0.25">
      <c r="F19276" s="17"/>
      <c r="G19276" s="15" t="str">
        <f t="shared" si="604"/>
        <v/>
      </c>
      <c r="H19276" s="15" t="str">
        <f t="shared" si="605"/>
        <v/>
      </c>
    </row>
    <row r="19277" spans="6:8" x14ac:dyDescent="0.25">
      <c r="F19277" s="17"/>
      <c r="G19277" s="15" t="str">
        <f t="shared" si="604"/>
        <v/>
      </c>
      <c r="H19277" s="15" t="str">
        <f t="shared" si="605"/>
        <v/>
      </c>
    </row>
    <row r="19278" spans="6:8" x14ac:dyDescent="0.25">
      <c r="F19278" s="17"/>
      <c r="G19278" s="15" t="str">
        <f t="shared" si="604"/>
        <v/>
      </c>
      <c r="H19278" s="15" t="str">
        <f t="shared" si="605"/>
        <v/>
      </c>
    </row>
    <row r="19279" spans="6:8" x14ac:dyDescent="0.25">
      <c r="F19279" s="17"/>
      <c r="G19279" s="15" t="str">
        <f t="shared" si="604"/>
        <v/>
      </c>
      <c r="H19279" s="15" t="str">
        <f t="shared" si="605"/>
        <v/>
      </c>
    </row>
    <row r="19280" spans="6:8" x14ac:dyDescent="0.25">
      <c r="F19280" s="17"/>
      <c r="G19280" s="15" t="str">
        <f t="shared" si="604"/>
        <v/>
      </c>
      <c r="H19280" s="15" t="str">
        <f t="shared" si="605"/>
        <v/>
      </c>
    </row>
    <row r="19281" spans="6:8" x14ac:dyDescent="0.25">
      <c r="F19281" s="17"/>
      <c r="G19281" s="15" t="str">
        <f t="shared" si="604"/>
        <v/>
      </c>
      <c r="H19281" s="15" t="str">
        <f t="shared" si="605"/>
        <v/>
      </c>
    </row>
    <row r="19282" spans="6:8" x14ac:dyDescent="0.25">
      <c r="F19282" s="17"/>
      <c r="G19282" s="15" t="str">
        <f t="shared" si="604"/>
        <v/>
      </c>
      <c r="H19282" s="15" t="str">
        <f t="shared" si="605"/>
        <v/>
      </c>
    </row>
    <row r="19283" spans="6:8" x14ac:dyDescent="0.25">
      <c r="F19283" s="17"/>
      <c r="G19283" s="15" t="str">
        <f t="shared" si="604"/>
        <v/>
      </c>
      <c r="H19283" s="15" t="str">
        <f t="shared" si="605"/>
        <v/>
      </c>
    </row>
    <row r="19284" spans="6:8" x14ac:dyDescent="0.25">
      <c r="F19284" s="17"/>
      <c r="G19284" s="15" t="str">
        <f t="shared" si="604"/>
        <v/>
      </c>
      <c r="H19284" s="15" t="str">
        <f t="shared" si="605"/>
        <v/>
      </c>
    </row>
    <row r="19285" spans="6:8" x14ac:dyDescent="0.25">
      <c r="F19285" s="17"/>
      <c r="G19285" s="15" t="str">
        <f t="shared" si="604"/>
        <v/>
      </c>
      <c r="H19285" s="15" t="str">
        <f t="shared" si="605"/>
        <v/>
      </c>
    </row>
    <row r="19286" spans="6:8" x14ac:dyDescent="0.25">
      <c r="F19286" s="17"/>
      <c r="G19286" s="15" t="str">
        <f t="shared" si="604"/>
        <v/>
      </c>
      <c r="H19286" s="15" t="str">
        <f t="shared" si="605"/>
        <v/>
      </c>
    </row>
    <row r="19287" spans="6:8" x14ac:dyDescent="0.25">
      <c r="F19287" s="17"/>
      <c r="G19287" s="15" t="str">
        <f t="shared" si="604"/>
        <v/>
      </c>
      <c r="H19287" s="15" t="str">
        <f t="shared" si="605"/>
        <v/>
      </c>
    </row>
    <row r="19288" spans="6:8" x14ac:dyDescent="0.25">
      <c r="F19288" s="17"/>
      <c r="G19288" s="15" t="str">
        <f t="shared" si="604"/>
        <v/>
      </c>
      <c r="H19288" s="15" t="str">
        <f t="shared" si="605"/>
        <v/>
      </c>
    </row>
    <row r="19289" spans="6:8" x14ac:dyDescent="0.25">
      <c r="F19289" s="17"/>
      <c r="G19289" s="15" t="str">
        <f t="shared" si="604"/>
        <v/>
      </c>
      <c r="H19289" s="15" t="str">
        <f t="shared" si="605"/>
        <v/>
      </c>
    </row>
    <row r="19290" spans="6:8" x14ac:dyDescent="0.25">
      <c r="F19290" s="17"/>
      <c r="G19290" s="15" t="str">
        <f t="shared" si="604"/>
        <v/>
      </c>
      <c r="H19290" s="15" t="str">
        <f t="shared" si="605"/>
        <v/>
      </c>
    </row>
    <row r="19291" spans="6:8" x14ac:dyDescent="0.25">
      <c r="F19291" s="17"/>
      <c r="G19291" s="15" t="str">
        <f t="shared" si="604"/>
        <v/>
      </c>
      <c r="H19291" s="15" t="str">
        <f t="shared" si="605"/>
        <v/>
      </c>
    </row>
    <row r="19292" spans="6:8" x14ac:dyDescent="0.25">
      <c r="F19292" s="17"/>
      <c r="G19292" s="15" t="str">
        <f t="shared" si="604"/>
        <v/>
      </c>
      <c r="H19292" s="15" t="str">
        <f t="shared" si="605"/>
        <v/>
      </c>
    </row>
    <row r="19293" spans="6:8" x14ac:dyDescent="0.25">
      <c r="F19293" s="17"/>
      <c r="G19293" s="15" t="str">
        <f t="shared" si="604"/>
        <v/>
      </c>
      <c r="H19293" s="15" t="str">
        <f t="shared" si="605"/>
        <v/>
      </c>
    </row>
    <row r="19294" spans="6:8" x14ac:dyDescent="0.25">
      <c r="F19294" s="17"/>
      <c r="G19294" s="15" t="str">
        <f t="shared" si="604"/>
        <v/>
      </c>
      <c r="H19294" s="15" t="str">
        <f t="shared" si="605"/>
        <v/>
      </c>
    </row>
    <row r="19295" spans="6:8" x14ac:dyDescent="0.25">
      <c r="F19295" s="17"/>
      <c r="G19295" s="15" t="str">
        <f t="shared" si="604"/>
        <v/>
      </c>
      <c r="H19295" s="15" t="str">
        <f t="shared" si="605"/>
        <v/>
      </c>
    </row>
    <row r="19296" spans="6:8" x14ac:dyDescent="0.25">
      <c r="F19296" s="17"/>
      <c r="G19296" s="15" t="str">
        <f t="shared" si="604"/>
        <v/>
      </c>
      <c r="H19296" s="15" t="str">
        <f t="shared" si="605"/>
        <v/>
      </c>
    </row>
    <row r="19297" spans="6:8" x14ac:dyDescent="0.25">
      <c r="F19297" s="17"/>
      <c r="G19297" s="15" t="str">
        <f t="shared" si="604"/>
        <v/>
      </c>
      <c r="H19297" s="15" t="str">
        <f t="shared" si="605"/>
        <v/>
      </c>
    </row>
    <row r="19298" spans="6:8" x14ac:dyDescent="0.25">
      <c r="F19298" s="17"/>
      <c r="G19298" s="15" t="str">
        <f t="shared" si="604"/>
        <v/>
      </c>
      <c r="H19298" s="15" t="str">
        <f t="shared" si="605"/>
        <v/>
      </c>
    </row>
    <row r="19299" spans="6:8" x14ac:dyDescent="0.25">
      <c r="F19299" s="17"/>
      <c r="G19299" s="15" t="str">
        <f t="shared" si="604"/>
        <v/>
      </c>
      <c r="H19299" s="15" t="str">
        <f t="shared" si="605"/>
        <v/>
      </c>
    </row>
    <row r="19300" spans="6:8" x14ac:dyDescent="0.25">
      <c r="F19300" s="17"/>
      <c r="G19300" s="15" t="str">
        <f t="shared" si="604"/>
        <v/>
      </c>
      <c r="H19300" s="15" t="str">
        <f t="shared" si="605"/>
        <v/>
      </c>
    </row>
    <row r="19301" spans="6:8" x14ac:dyDescent="0.25">
      <c r="F19301" s="17"/>
      <c r="G19301" s="15" t="str">
        <f t="shared" si="604"/>
        <v/>
      </c>
      <c r="H19301" s="15" t="str">
        <f t="shared" si="605"/>
        <v/>
      </c>
    </row>
    <row r="19302" spans="6:8" x14ac:dyDescent="0.25">
      <c r="F19302" s="17"/>
      <c r="G19302" s="15" t="str">
        <f t="shared" si="604"/>
        <v/>
      </c>
      <c r="H19302" s="15" t="str">
        <f t="shared" si="605"/>
        <v/>
      </c>
    </row>
    <row r="19303" spans="6:8" x14ac:dyDescent="0.25">
      <c r="F19303" s="17"/>
      <c r="G19303" s="15" t="str">
        <f t="shared" si="604"/>
        <v/>
      </c>
      <c r="H19303" s="15" t="str">
        <f t="shared" si="605"/>
        <v/>
      </c>
    </row>
    <row r="19304" spans="6:8" x14ac:dyDescent="0.25">
      <c r="F19304" s="17"/>
      <c r="G19304" s="15" t="str">
        <f t="shared" si="604"/>
        <v/>
      </c>
      <c r="H19304" s="15" t="str">
        <f t="shared" si="605"/>
        <v/>
      </c>
    </row>
    <row r="19305" spans="6:8" x14ac:dyDescent="0.25">
      <c r="F19305" s="17"/>
      <c r="G19305" s="15" t="str">
        <f t="shared" si="604"/>
        <v/>
      </c>
      <c r="H19305" s="15" t="str">
        <f t="shared" si="605"/>
        <v/>
      </c>
    </row>
    <row r="19306" spans="6:8" x14ac:dyDescent="0.25">
      <c r="F19306" s="17"/>
      <c r="G19306" s="15" t="str">
        <f t="shared" si="604"/>
        <v/>
      </c>
      <c r="H19306" s="15" t="str">
        <f t="shared" si="605"/>
        <v/>
      </c>
    </row>
    <row r="19307" spans="6:8" x14ac:dyDescent="0.25">
      <c r="F19307" s="17"/>
      <c r="G19307" s="15" t="str">
        <f t="shared" si="604"/>
        <v/>
      </c>
      <c r="H19307" s="15" t="str">
        <f t="shared" si="605"/>
        <v/>
      </c>
    </row>
    <row r="19308" spans="6:8" x14ac:dyDescent="0.25">
      <c r="F19308" s="17"/>
      <c r="G19308" s="15" t="str">
        <f t="shared" si="604"/>
        <v/>
      </c>
      <c r="H19308" s="15" t="str">
        <f t="shared" si="605"/>
        <v/>
      </c>
    </row>
    <row r="19309" spans="6:8" x14ac:dyDescent="0.25">
      <c r="F19309" s="17"/>
      <c r="G19309" s="15" t="str">
        <f t="shared" si="604"/>
        <v/>
      </c>
      <c r="H19309" s="15" t="str">
        <f t="shared" si="605"/>
        <v/>
      </c>
    </row>
    <row r="19310" spans="6:8" x14ac:dyDescent="0.25">
      <c r="F19310" s="17"/>
      <c r="G19310" s="15" t="str">
        <f t="shared" si="604"/>
        <v/>
      </c>
      <c r="H19310" s="15" t="str">
        <f t="shared" si="605"/>
        <v/>
      </c>
    </row>
    <row r="19311" spans="6:8" x14ac:dyDescent="0.25">
      <c r="F19311" s="17"/>
      <c r="G19311" s="15" t="str">
        <f t="shared" si="604"/>
        <v/>
      </c>
      <c r="H19311" s="15" t="str">
        <f t="shared" si="605"/>
        <v/>
      </c>
    </row>
    <row r="19312" spans="6:8" x14ac:dyDescent="0.25">
      <c r="F19312" s="17"/>
      <c r="G19312" s="15" t="str">
        <f t="shared" si="604"/>
        <v/>
      </c>
      <c r="H19312" s="15" t="str">
        <f t="shared" si="605"/>
        <v/>
      </c>
    </row>
    <row r="19313" spans="6:8" x14ac:dyDescent="0.25">
      <c r="F19313" s="17"/>
      <c r="G19313" s="15" t="str">
        <f t="shared" si="604"/>
        <v/>
      </c>
      <c r="H19313" s="15" t="str">
        <f t="shared" si="605"/>
        <v/>
      </c>
    </row>
    <row r="19314" spans="6:8" x14ac:dyDescent="0.25">
      <c r="F19314" s="17"/>
      <c r="G19314" s="15" t="str">
        <f t="shared" si="604"/>
        <v/>
      </c>
      <c r="H19314" s="15" t="str">
        <f t="shared" si="605"/>
        <v/>
      </c>
    </row>
    <row r="19315" spans="6:8" x14ac:dyDescent="0.25">
      <c r="F19315" s="17"/>
      <c r="G19315" s="15" t="str">
        <f t="shared" si="604"/>
        <v/>
      </c>
      <c r="H19315" s="15" t="str">
        <f t="shared" si="605"/>
        <v/>
      </c>
    </row>
    <row r="19316" spans="6:8" x14ac:dyDescent="0.25">
      <c r="F19316" s="17"/>
      <c r="G19316" s="15" t="str">
        <f t="shared" si="604"/>
        <v/>
      </c>
      <c r="H19316" s="15" t="str">
        <f t="shared" si="605"/>
        <v/>
      </c>
    </row>
    <row r="19317" spans="6:8" x14ac:dyDescent="0.25">
      <c r="F19317" s="17"/>
      <c r="G19317" s="15" t="str">
        <f t="shared" si="604"/>
        <v/>
      </c>
      <c r="H19317" s="15" t="str">
        <f t="shared" si="605"/>
        <v/>
      </c>
    </row>
    <row r="19318" spans="6:8" x14ac:dyDescent="0.25">
      <c r="F19318" s="17"/>
      <c r="G19318" s="15" t="str">
        <f t="shared" si="604"/>
        <v/>
      </c>
      <c r="H19318" s="15" t="str">
        <f t="shared" si="605"/>
        <v/>
      </c>
    </row>
    <row r="19319" spans="6:8" x14ac:dyDescent="0.25">
      <c r="F19319" s="17"/>
      <c r="G19319" s="15" t="str">
        <f t="shared" si="604"/>
        <v/>
      </c>
      <c r="H19319" s="15" t="str">
        <f t="shared" si="605"/>
        <v/>
      </c>
    </row>
    <row r="19320" spans="6:8" x14ac:dyDescent="0.25">
      <c r="F19320" s="17"/>
      <c r="G19320" s="15" t="str">
        <f t="shared" si="604"/>
        <v/>
      </c>
      <c r="H19320" s="15" t="str">
        <f t="shared" si="605"/>
        <v/>
      </c>
    </row>
    <row r="19321" spans="6:8" x14ac:dyDescent="0.25">
      <c r="F19321" s="17"/>
      <c r="G19321" s="15" t="str">
        <f t="shared" si="604"/>
        <v/>
      </c>
      <c r="H19321" s="15" t="str">
        <f t="shared" si="605"/>
        <v/>
      </c>
    </row>
    <row r="19322" spans="6:8" x14ac:dyDescent="0.25">
      <c r="F19322" s="17"/>
      <c r="G19322" s="15" t="str">
        <f t="shared" si="604"/>
        <v/>
      </c>
      <c r="H19322" s="15" t="str">
        <f t="shared" si="605"/>
        <v/>
      </c>
    </row>
    <row r="19323" spans="6:8" x14ac:dyDescent="0.25">
      <c r="F19323" s="17"/>
      <c r="G19323" s="15" t="str">
        <f t="shared" si="604"/>
        <v/>
      </c>
      <c r="H19323" s="15" t="str">
        <f t="shared" si="605"/>
        <v/>
      </c>
    </row>
    <row r="19324" spans="6:8" x14ac:dyDescent="0.25">
      <c r="F19324" s="17"/>
      <c r="G19324" s="15" t="str">
        <f t="shared" si="604"/>
        <v/>
      </c>
      <c r="H19324" s="15" t="str">
        <f t="shared" si="605"/>
        <v/>
      </c>
    </row>
    <row r="19325" spans="6:8" x14ac:dyDescent="0.25">
      <c r="F19325" s="17"/>
      <c r="G19325" s="15" t="str">
        <f t="shared" si="604"/>
        <v/>
      </c>
      <c r="H19325" s="15" t="str">
        <f t="shared" si="605"/>
        <v/>
      </c>
    </row>
    <row r="19326" spans="6:8" x14ac:dyDescent="0.25">
      <c r="F19326" s="17"/>
      <c r="G19326" s="15" t="str">
        <f t="shared" si="604"/>
        <v/>
      </c>
      <c r="H19326" s="15" t="str">
        <f t="shared" si="605"/>
        <v/>
      </c>
    </row>
    <row r="19327" spans="6:8" x14ac:dyDescent="0.25">
      <c r="F19327" s="17"/>
      <c r="G19327" s="15" t="str">
        <f t="shared" si="604"/>
        <v/>
      </c>
      <c r="H19327" s="15" t="str">
        <f t="shared" si="605"/>
        <v/>
      </c>
    </row>
    <row r="19328" spans="6:8" x14ac:dyDescent="0.25">
      <c r="F19328" s="17"/>
      <c r="G19328" s="15" t="str">
        <f t="shared" si="604"/>
        <v/>
      </c>
      <c r="H19328" s="15" t="str">
        <f t="shared" si="605"/>
        <v/>
      </c>
    </row>
    <row r="19329" spans="6:8" x14ac:dyDescent="0.25">
      <c r="F19329" s="17"/>
      <c r="G19329" s="15" t="str">
        <f t="shared" si="604"/>
        <v/>
      </c>
      <c r="H19329" s="15" t="str">
        <f t="shared" si="605"/>
        <v/>
      </c>
    </row>
    <row r="19330" spans="6:8" x14ac:dyDescent="0.25">
      <c r="F19330" s="17"/>
      <c r="G19330" s="15" t="str">
        <f t="shared" si="604"/>
        <v/>
      </c>
      <c r="H19330" s="15" t="str">
        <f t="shared" si="605"/>
        <v/>
      </c>
    </row>
    <row r="19331" spans="6:8" x14ac:dyDescent="0.25">
      <c r="F19331" s="17"/>
      <c r="G19331" s="15" t="str">
        <f t="shared" ref="G19331:G19394" si="606">IF(B19331="","",+VLOOKUP(B19331,mapRMtype,2,FALSE))</f>
        <v/>
      </c>
      <c r="H19331" s="15" t="str">
        <f t="shared" ref="H19331:H19394" si="607">IF(F19331="","",+VLOOKUP(F19331,mapAction,2,FALSE))</f>
        <v/>
      </c>
    </row>
    <row r="19332" spans="6:8" x14ac:dyDescent="0.25">
      <c r="F19332" s="17"/>
      <c r="G19332" s="15" t="str">
        <f t="shared" si="606"/>
        <v/>
      </c>
      <c r="H19332" s="15" t="str">
        <f t="shared" si="607"/>
        <v/>
      </c>
    </row>
    <row r="19333" spans="6:8" x14ac:dyDescent="0.25">
      <c r="F19333" s="17"/>
      <c r="G19333" s="15" t="str">
        <f t="shared" si="606"/>
        <v/>
      </c>
      <c r="H19333" s="15" t="str">
        <f t="shared" si="607"/>
        <v/>
      </c>
    </row>
    <row r="19334" spans="6:8" x14ac:dyDescent="0.25">
      <c r="F19334" s="17"/>
      <c r="G19334" s="15" t="str">
        <f t="shared" si="606"/>
        <v/>
      </c>
      <c r="H19334" s="15" t="str">
        <f t="shared" si="607"/>
        <v/>
      </c>
    </row>
    <row r="19335" spans="6:8" x14ac:dyDescent="0.25">
      <c r="F19335" s="17"/>
      <c r="G19335" s="15" t="str">
        <f t="shared" si="606"/>
        <v/>
      </c>
      <c r="H19335" s="15" t="str">
        <f t="shared" si="607"/>
        <v/>
      </c>
    </row>
    <row r="19336" spans="6:8" x14ac:dyDescent="0.25">
      <c r="F19336" s="17"/>
      <c r="G19336" s="15" t="str">
        <f t="shared" si="606"/>
        <v/>
      </c>
      <c r="H19336" s="15" t="str">
        <f t="shared" si="607"/>
        <v/>
      </c>
    </row>
    <row r="19337" spans="6:8" x14ac:dyDescent="0.25">
      <c r="F19337" s="17"/>
      <c r="G19337" s="15" t="str">
        <f t="shared" si="606"/>
        <v/>
      </c>
      <c r="H19337" s="15" t="str">
        <f t="shared" si="607"/>
        <v/>
      </c>
    </row>
    <row r="19338" spans="6:8" x14ac:dyDescent="0.25">
      <c r="F19338" s="17"/>
      <c r="G19338" s="15" t="str">
        <f t="shared" si="606"/>
        <v/>
      </c>
      <c r="H19338" s="15" t="str">
        <f t="shared" si="607"/>
        <v/>
      </c>
    </row>
    <row r="19339" spans="6:8" x14ac:dyDescent="0.25">
      <c r="F19339" s="17"/>
      <c r="G19339" s="15" t="str">
        <f t="shared" si="606"/>
        <v/>
      </c>
      <c r="H19339" s="15" t="str">
        <f t="shared" si="607"/>
        <v/>
      </c>
    </row>
    <row r="19340" spans="6:8" x14ac:dyDescent="0.25">
      <c r="F19340" s="17"/>
      <c r="G19340" s="15" t="str">
        <f t="shared" si="606"/>
        <v/>
      </c>
      <c r="H19340" s="15" t="str">
        <f t="shared" si="607"/>
        <v/>
      </c>
    </row>
    <row r="19341" spans="6:8" x14ac:dyDescent="0.25">
      <c r="F19341" s="17"/>
      <c r="G19341" s="15" t="str">
        <f t="shared" si="606"/>
        <v/>
      </c>
      <c r="H19341" s="15" t="str">
        <f t="shared" si="607"/>
        <v/>
      </c>
    </row>
    <row r="19342" spans="6:8" x14ac:dyDescent="0.25">
      <c r="F19342" s="17"/>
      <c r="G19342" s="15" t="str">
        <f t="shared" si="606"/>
        <v/>
      </c>
      <c r="H19342" s="15" t="str">
        <f t="shared" si="607"/>
        <v/>
      </c>
    </row>
    <row r="19343" spans="6:8" x14ac:dyDescent="0.25">
      <c r="F19343" s="17"/>
      <c r="G19343" s="15" t="str">
        <f t="shared" si="606"/>
        <v/>
      </c>
      <c r="H19343" s="15" t="str">
        <f t="shared" si="607"/>
        <v/>
      </c>
    </row>
    <row r="19344" spans="6:8" x14ac:dyDescent="0.25">
      <c r="F19344" s="17"/>
      <c r="G19344" s="15" t="str">
        <f t="shared" si="606"/>
        <v/>
      </c>
      <c r="H19344" s="15" t="str">
        <f t="shared" si="607"/>
        <v/>
      </c>
    </row>
    <row r="19345" spans="6:8" x14ac:dyDescent="0.25">
      <c r="F19345" s="17"/>
      <c r="G19345" s="15" t="str">
        <f t="shared" si="606"/>
        <v/>
      </c>
      <c r="H19345" s="15" t="str">
        <f t="shared" si="607"/>
        <v/>
      </c>
    </row>
    <row r="19346" spans="6:8" x14ac:dyDescent="0.25">
      <c r="F19346" s="17"/>
      <c r="G19346" s="15" t="str">
        <f t="shared" si="606"/>
        <v/>
      </c>
      <c r="H19346" s="15" t="str">
        <f t="shared" si="607"/>
        <v/>
      </c>
    </row>
    <row r="19347" spans="6:8" x14ac:dyDescent="0.25">
      <c r="F19347" s="17"/>
      <c r="G19347" s="15" t="str">
        <f t="shared" si="606"/>
        <v/>
      </c>
      <c r="H19347" s="15" t="str">
        <f t="shared" si="607"/>
        <v/>
      </c>
    </row>
    <row r="19348" spans="6:8" x14ac:dyDescent="0.25">
      <c r="F19348" s="17"/>
      <c r="G19348" s="15" t="str">
        <f t="shared" si="606"/>
        <v/>
      </c>
      <c r="H19348" s="15" t="str">
        <f t="shared" si="607"/>
        <v/>
      </c>
    </row>
    <row r="19349" spans="6:8" x14ac:dyDescent="0.25">
      <c r="F19349" s="17"/>
      <c r="G19349" s="15" t="str">
        <f t="shared" si="606"/>
        <v/>
      </c>
      <c r="H19349" s="15" t="str">
        <f t="shared" si="607"/>
        <v/>
      </c>
    </row>
    <row r="19350" spans="6:8" x14ac:dyDescent="0.25">
      <c r="F19350" s="17"/>
      <c r="G19350" s="15" t="str">
        <f t="shared" si="606"/>
        <v/>
      </c>
      <c r="H19350" s="15" t="str">
        <f t="shared" si="607"/>
        <v/>
      </c>
    </row>
    <row r="19351" spans="6:8" x14ac:dyDescent="0.25">
      <c r="F19351" s="17"/>
      <c r="G19351" s="15" t="str">
        <f t="shared" si="606"/>
        <v/>
      </c>
      <c r="H19351" s="15" t="str">
        <f t="shared" si="607"/>
        <v/>
      </c>
    </row>
    <row r="19352" spans="6:8" x14ac:dyDescent="0.25">
      <c r="F19352" s="17"/>
      <c r="G19352" s="15" t="str">
        <f t="shared" si="606"/>
        <v/>
      </c>
      <c r="H19352" s="15" t="str">
        <f t="shared" si="607"/>
        <v/>
      </c>
    </row>
    <row r="19353" spans="6:8" x14ac:dyDescent="0.25">
      <c r="F19353" s="17"/>
      <c r="G19353" s="15" t="str">
        <f t="shared" si="606"/>
        <v/>
      </c>
      <c r="H19353" s="15" t="str">
        <f t="shared" si="607"/>
        <v/>
      </c>
    </row>
    <row r="19354" spans="6:8" x14ac:dyDescent="0.25">
      <c r="F19354" s="17"/>
      <c r="G19354" s="15" t="str">
        <f t="shared" si="606"/>
        <v/>
      </c>
      <c r="H19354" s="15" t="str">
        <f t="shared" si="607"/>
        <v/>
      </c>
    </row>
    <row r="19355" spans="6:8" x14ac:dyDescent="0.25">
      <c r="F19355" s="17"/>
      <c r="G19355" s="15" t="str">
        <f t="shared" si="606"/>
        <v/>
      </c>
      <c r="H19355" s="15" t="str">
        <f t="shared" si="607"/>
        <v/>
      </c>
    </row>
    <row r="19356" spans="6:8" x14ac:dyDescent="0.25">
      <c r="F19356" s="17"/>
      <c r="G19356" s="15" t="str">
        <f t="shared" si="606"/>
        <v/>
      </c>
      <c r="H19356" s="15" t="str">
        <f t="shared" si="607"/>
        <v/>
      </c>
    </row>
    <row r="19357" spans="6:8" x14ac:dyDescent="0.25">
      <c r="F19357" s="17"/>
      <c r="G19357" s="15" t="str">
        <f t="shared" si="606"/>
        <v/>
      </c>
      <c r="H19357" s="15" t="str">
        <f t="shared" si="607"/>
        <v/>
      </c>
    </row>
    <row r="19358" spans="6:8" x14ac:dyDescent="0.25">
      <c r="F19358" s="17"/>
      <c r="G19358" s="15" t="str">
        <f t="shared" si="606"/>
        <v/>
      </c>
      <c r="H19358" s="15" t="str">
        <f t="shared" si="607"/>
        <v/>
      </c>
    </row>
    <row r="19359" spans="6:8" x14ac:dyDescent="0.25">
      <c r="F19359" s="17"/>
      <c r="G19359" s="15" t="str">
        <f t="shared" si="606"/>
        <v/>
      </c>
      <c r="H19359" s="15" t="str">
        <f t="shared" si="607"/>
        <v/>
      </c>
    </row>
    <row r="19360" spans="6:8" x14ac:dyDescent="0.25">
      <c r="F19360" s="17"/>
      <c r="G19360" s="15" t="str">
        <f t="shared" si="606"/>
        <v/>
      </c>
      <c r="H19360" s="15" t="str">
        <f t="shared" si="607"/>
        <v/>
      </c>
    </row>
    <row r="19361" spans="6:8" x14ac:dyDescent="0.25">
      <c r="F19361" s="17"/>
      <c r="G19361" s="15" t="str">
        <f t="shared" si="606"/>
        <v/>
      </c>
      <c r="H19361" s="15" t="str">
        <f t="shared" si="607"/>
        <v/>
      </c>
    </row>
    <row r="19362" spans="6:8" x14ac:dyDescent="0.25">
      <c r="F19362" s="17"/>
      <c r="G19362" s="15" t="str">
        <f t="shared" si="606"/>
        <v/>
      </c>
      <c r="H19362" s="15" t="str">
        <f t="shared" si="607"/>
        <v/>
      </c>
    </row>
    <row r="19363" spans="6:8" x14ac:dyDescent="0.25">
      <c r="F19363" s="17"/>
      <c r="G19363" s="15" t="str">
        <f t="shared" si="606"/>
        <v/>
      </c>
      <c r="H19363" s="15" t="str">
        <f t="shared" si="607"/>
        <v/>
      </c>
    </row>
    <row r="19364" spans="6:8" x14ac:dyDescent="0.25">
      <c r="F19364" s="17"/>
      <c r="G19364" s="15" t="str">
        <f t="shared" si="606"/>
        <v/>
      </c>
      <c r="H19364" s="15" t="str">
        <f t="shared" si="607"/>
        <v/>
      </c>
    </row>
    <row r="19365" spans="6:8" x14ac:dyDescent="0.25">
      <c r="F19365" s="17"/>
      <c r="G19365" s="15" t="str">
        <f t="shared" si="606"/>
        <v/>
      </c>
      <c r="H19365" s="15" t="str">
        <f t="shared" si="607"/>
        <v/>
      </c>
    </row>
    <row r="19366" spans="6:8" x14ac:dyDescent="0.25">
      <c r="F19366" s="17"/>
      <c r="G19366" s="15" t="str">
        <f t="shared" si="606"/>
        <v/>
      </c>
      <c r="H19366" s="15" t="str">
        <f t="shared" si="607"/>
        <v/>
      </c>
    </row>
    <row r="19367" spans="6:8" x14ac:dyDescent="0.25">
      <c r="F19367" s="17"/>
      <c r="G19367" s="15" t="str">
        <f t="shared" si="606"/>
        <v/>
      </c>
      <c r="H19367" s="15" t="str">
        <f t="shared" si="607"/>
        <v/>
      </c>
    </row>
    <row r="19368" spans="6:8" x14ac:dyDescent="0.25">
      <c r="F19368" s="17"/>
      <c r="G19368" s="15" t="str">
        <f t="shared" si="606"/>
        <v/>
      </c>
      <c r="H19368" s="15" t="str">
        <f t="shared" si="607"/>
        <v/>
      </c>
    </row>
    <row r="19369" spans="6:8" x14ac:dyDescent="0.25">
      <c r="F19369" s="17"/>
      <c r="G19369" s="15" t="str">
        <f t="shared" si="606"/>
        <v/>
      </c>
      <c r="H19369" s="15" t="str">
        <f t="shared" si="607"/>
        <v/>
      </c>
    </row>
    <row r="19370" spans="6:8" x14ac:dyDescent="0.25">
      <c r="F19370" s="17"/>
      <c r="G19370" s="15" t="str">
        <f t="shared" si="606"/>
        <v/>
      </c>
      <c r="H19370" s="15" t="str">
        <f t="shared" si="607"/>
        <v/>
      </c>
    </row>
    <row r="19371" spans="6:8" x14ac:dyDescent="0.25">
      <c r="F19371" s="17"/>
      <c r="G19371" s="15" t="str">
        <f t="shared" si="606"/>
        <v/>
      </c>
      <c r="H19371" s="15" t="str">
        <f t="shared" si="607"/>
        <v/>
      </c>
    </row>
    <row r="19372" spans="6:8" x14ac:dyDescent="0.25">
      <c r="F19372" s="17"/>
      <c r="G19372" s="15" t="str">
        <f t="shared" si="606"/>
        <v/>
      </c>
      <c r="H19372" s="15" t="str">
        <f t="shared" si="607"/>
        <v/>
      </c>
    </row>
    <row r="19373" spans="6:8" x14ac:dyDescent="0.25">
      <c r="F19373" s="17"/>
      <c r="G19373" s="15" t="str">
        <f t="shared" si="606"/>
        <v/>
      </c>
      <c r="H19373" s="15" t="str">
        <f t="shared" si="607"/>
        <v/>
      </c>
    </row>
    <row r="19374" spans="6:8" x14ac:dyDescent="0.25">
      <c r="F19374" s="17"/>
      <c r="G19374" s="15" t="str">
        <f t="shared" si="606"/>
        <v/>
      </c>
      <c r="H19374" s="15" t="str">
        <f t="shared" si="607"/>
        <v/>
      </c>
    </row>
    <row r="19375" spans="6:8" x14ac:dyDescent="0.25">
      <c r="F19375" s="17"/>
      <c r="G19375" s="15" t="str">
        <f t="shared" si="606"/>
        <v/>
      </c>
      <c r="H19375" s="15" t="str">
        <f t="shared" si="607"/>
        <v/>
      </c>
    </row>
    <row r="19376" spans="6:8" x14ac:dyDescent="0.25">
      <c r="F19376" s="17"/>
      <c r="G19376" s="15" t="str">
        <f t="shared" si="606"/>
        <v/>
      </c>
      <c r="H19376" s="15" t="str">
        <f t="shared" si="607"/>
        <v/>
      </c>
    </row>
    <row r="19377" spans="6:8" x14ac:dyDescent="0.25">
      <c r="F19377" s="17"/>
      <c r="G19377" s="15" t="str">
        <f t="shared" si="606"/>
        <v/>
      </c>
      <c r="H19377" s="15" t="str">
        <f t="shared" si="607"/>
        <v/>
      </c>
    </row>
    <row r="19378" spans="6:8" x14ac:dyDescent="0.25">
      <c r="F19378" s="17"/>
      <c r="G19378" s="15" t="str">
        <f t="shared" si="606"/>
        <v/>
      </c>
      <c r="H19378" s="15" t="str">
        <f t="shared" si="607"/>
        <v/>
      </c>
    </row>
    <row r="19379" spans="6:8" x14ac:dyDescent="0.25">
      <c r="F19379" s="17"/>
      <c r="G19379" s="15" t="str">
        <f t="shared" si="606"/>
        <v/>
      </c>
      <c r="H19379" s="15" t="str">
        <f t="shared" si="607"/>
        <v/>
      </c>
    </row>
    <row r="19380" spans="6:8" x14ac:dyDescent="0.25">
      <c r="F19380" s="17"/>
      <c r="G19380" s="15" t="str">
        <f t="shared" si="606"/>
        <v/>
      </c>
      <c r="H19380" s="15" t="str">
        <f t="shared" si="607"/>
        <v/>
      </c>
    </row>
    <row r="19381" spans="6:8" x14ac:dyDescent="0.25">
      <c r="F19381" s="17"/>
      <c r="G19381" s="15" t="str">
        <f t="shared" si="606"/>
        <v/>
      </c>
      <c r="H19381" s="15" t="str">
        <f t="shared" si="607"/>
        <v/>
      </c>
    </row>
    <row r="19382" spans="6:8" x14ac:dyDescent="0.25">
      <c r="F19382" s="17"/>
      <c r="G19382" s="15" t="str">
        <f t="shared" si="606"/>
        <v/>
      </c>
      <c r="H19382" s="15" t="str">
        <f t="shared" si="607"/>
        <v/>
      </c>
    </row>
    <row r="19383" spans="6:8" x14ac:dyDescent="0.25">
      <c r="F19383" s="17"/>
      <c r="G19383" s="15" t="str">
        <f t="shared" si="606"/>
        <v/>
      </c>
      <c r="H19383" s="15" t="str">
        <f t="shared" si="607"/>
        <v/>
      </c>
    </row>
    <row r="19384" spans="6:8" x14ac:dyDescent="0.25">
      <c r="F19384" s="17"/>
      <c r="G19384" s="15" t="str">
        <f t="shared" si="606"/>
        <v/>
      </c>
      <c r="H19384" s="15" t="str">
        <f t="shared" si="607"/>
        <v/>
      </c>
    </row>
    <row r="19385" spans="6:8" x14ac:dyDescent="0.25">
      <c r="F19385" s="17"/>
      <c r="G19385" s="15" t="str">
        <f t="shared" si="606"/>
        <v/>
      </c>
      <c r="H19385" s="15" t="str">
        <f t="shared" si="607"/>
        <v/>
      </c>
    </row>
    <row r="19386" spans="6:8" x14ac:dyDescent="0.25">
      <c r="F19386" s="17"/>
      <c r="G19386" s="15" t="str">
        <f t="shared" si="606"/>
        <v/>
      </c>
      <c r="H19386" s="15" t="str">
        <f t="shared" si="607"/>
        <v/>
      </c>
    </row>
    <row r="19387" spans="6:8" x14ac:dyDescent="0.25">
      <c r="F19387" s="17"/>
      <c r="G19387" s="15" t="str">
        <f t="shared" si="606"/>
        <v/>
      </c>
      <c r="H19387" s="15" t="str">
        <f t="shared" si="607"/>
        <v/>
      </c>
    </row>
    <row r="19388" spans="6:8" x14ac:dyDescent="0.25">
      <c r="F19388" s="17"/>
      <c r="G19388" s="15" t="str">
        <f t="shared" si="606"/>
        <v/>
      </c>
      <c r="H19388" s="15" t="str">
        <f t="shared" si="607"/>
        <v/>
      </c>
    </row>
    <row r="19389" spans="6:8" x14ac:dyDescent="0.25">
      <c r="F19389" s="17"/>
      <c r="G19389" s="15" t="str">
        <f t="shared" si="606"/>
        <v/>
      </c>
      <c r="H19389" s="15" t="str">
        <f t="shared" si="607"/>
        <v/>
      </c>
    </row>
    <row r="19390" spans="6:8" x14ac:dyDescent="0.25">
      <c r="F19390" s="17"/>
      <c r="G19390" s="15" t="str">
        <f t="shared" si="606"/>
        <v/>
      </c>
      <c r="H19390" s="15" t="str">
        <f t="shared" si="607"/>
        <v/>
      </c>
    </row>
    <row r="19391" spans="6:8" x14ac:dyDescent="0.25">
      <c r="F19391" s="17"/>
      <c r="G19391" s="15" t="str">
        <f t="shared" si="606"/>
        <v/>
      </c>
      <c r="H19391" s="15" t="str">
        <f t="shared" si="607"/>
        <v/>
      </c>
    </row>
    <row r="19392" spans="6:8" x14ac:dyDescent="0.25">
      <c r="F19392" s="17"/>
      <c r="G19392" s="15" t="str">
        <f t="shared" si="606"/>
        <v/>
      </c>
      <c r="H19392" s="15" t="str">
        <f t="shared" si="607"/>
        <v/>
      </c>
    </row>
    <row r="19393" spans="6:8" x14ac:dyDescent="0.25">
      <c r="F19393" s="17"/>
      <c r="G19393" s="15" t="str">
        <f t="shared" si="606"/>
        <v/>
      </c>
      <c r="H19393" s="15" t="str">
        <f t="shared" si="607"/>
        <v/>
      </c>
    </row>
    <row r="19394" spans="6:8" x14ac:dyDescent="0.25">
      <c r="F19394" s="17"/>
      <c r="G19394" s="15" t="str">
        <f t="shared" si="606"/>
        <v/>
      </c>
      <c r="H19394" s="15" t="str">
        <f t="shared" si="607"/>
        <v/>
      </c>
    </row>
    <row r="19395" spans="6:8" x14ac:dyDescent="0.25">
      <c r="F19395" s="17"/>
      <c r="G19395" s="15" t="str">
        <f t="shared" ref="G19395:G19458" si="608">IF(B19395="","",+VLOOKUP(B19395,mapRMtype,2,FALSE))</f>
        <v/>
      </c>
      <c r="H19395" s="15" t="str">
        <f t="shared" ref="H19395:H19458" si="609">IF(F19395="","",+VLOOKUP(F19395,mapAction,2,FALSE))</f>
        <v/>
      </c>
    </row>
    <row r="19396" spans="6:8" x14ac:dyDescent="0.25">
      <c r="F19396" s="17"/>
      <c r="G19396" s="15" t="str">
        <f t="shared" si="608"/>
        <v/>
      </c>
      <c r="H19396" s="15" t="str">
        <f t="shared" si="609"/>
        <v/>
      </c>
    </row>
    <row r="19397" spans="6:8" x14ac:dyDescent="0.25">
      <c r="F19397" s="17"/>
      <c r="G19397" s="15" t="str">
        <f t="shared" si="608"/>
        <v/>
      </c>
      <c r="H19397" s="15" t="str">
        <f t="shared" si="609"/>
        <v/>
      </c>
    </row>
    <row r="19398" spans="6:8" x14ac:dyDescent="0.25">
      <c r="F19398" s="17"/>
      <c r="G19398" s="15" t="str">
        <f t="shared" si="608"/>
        <v/>
      </c>
      <c r="H19398" s="15" t="str">
        <f t="shared" si="609"/>
        <v/>
      </c>
    </row>
    <row r="19399" spans="6:8" x14ac:dyDescent="0.25">
      <c r="F19399" s="17"/>
      <c r="G19399" s="15" t="str">
        <f t="shared" si="608"/>
        <v/>
      </c>
      <c r="H19399" s="15" t="str">
        <f t="shared" si="609"/>
        <v/>
      </c>
    </row>
    <row r="19400" spans="6:8" x14ac:dyDescent="0.25">
      <c r="F19400" s="17"/>
      <c r="G19400" s="15" t="str">
        <f t="shared" si="608"/>
        <v/>
      </c>
      <c r="H19400" s="15" t="str">
        <f t="shared" si="609"/>
        <v/>
      </c>
    </row>
    <row r="19401" spans="6:8" x14ac:dyDescent="0.25">
      <c r="F19401" s="17"/>
      <c r="G19401" s="15" t="str">
        <f t="shared" si="608"/>
        <v/>
      </c>
      <c r="H19401" s="15" t="str">
        <f t="shared" si="609"/>
        <v/>
      </c>
    </row>
    <row r="19402" spans="6:8" x14ac:dyDescent="0.25">
      <c r="F19402" s="17"/>
      <c r="G19402" s="15" t="str">
        <f t="shared" si="608"/>
        <v/>
      </c>
      <c r="H19402" s="15" t="str">
        <f t="shared" si="609"/>
        <v/>
      </c>
    </row>
    <row r="19403" spans="6:8" x14ac:dyDescent="0.25">
      <c r="F19403" s="17"/>
      <c r="G19403" s="15" t="str">
        <f t="shared" si="608"/>
        <v/>
      </c>
      <c r="H19403" s="15" t="str">
        <f t="shared" si="609"/>
        <v/>
      </c>
    </row>
    <row r="19404" spans="6:8" x14ac:dyDescent="0.25">
      <c r="F19404" s="17"/>
      <c r="G19404" s="15" t="str">
        <f t="shared" si="608"/>
        <v/>
      </c>
      <c r="H19404" s="15" t="str">
        <f t="shared" si="609"/>
        <v/>
      </c>
    </row>
    <row r="19405" spans="6:8" x14ac:dyDescent="0.25">
      <c r="F19405" s="17"/>
      <c r="G19405" s="15" t="str">
        <f t="shared" si="608"/>
        <v/>
      </c>
      <c r="H19405" s="15" t="str">
        <f t="shared" si="609"/>
        <v/>
      </c>
    </row>
    <row r="19406" spans="6:8" x14ac:dyDescent="0.25">
      <c r="F19406" s="17"/>
      <c r="G19406" s="15" t="str">
        <f t="shared" si="608"/>
        <v/>
      </c>
      <c r="H19406" s="15" t="str">
        <f t="shared" si="609"/>
        <v/>
      </c>
    </row>
    <row r="19407" spans="6:8" x14ac:dyDescent="0.25">
      <c r="F19407" s="17"/>
      <c r="G19407" s="15" t="str">
        <f t="shared" si="608"/>
        <v/>
      </c>
      <c r="H19407" s="15" t="str">
        <f t="shared" si="609"/>
        <v/>
      </c>
    </row>
    <row r="19408" spans="6:8" x14ac:dyDescent="0.25">
      <c r="F19408" s="17"/>
      <c r="G19408" s="15" t="str">
        <f t="shared" si="608"/>
        <v/>
      </c>
      <c r="H19408" s="15" t="str">
        <f t="shared" si="609"/>
        <v/>
      </c>
    </row>
    <row r="19409" spans="6:8" x14ac:dyDescent="0.25">
      <c r="F19409" s="17"/>
      <c r="G19409" s="15" t="str">
        <f t="shared" si="608"/>
        <v/>
      </c>
      <c r="H19409" s="15" t="str">
        <f t="shared" si="609"/>
        <v/>
      </c>
    </row>
    <row r="19410" spans="6:8" x14ac:dyDescent="0.25">
      <c r="F19410" s="17"/>
      <c r="G19410" s="15" t="str">
        <f t="shared" si="608"/>
        <v/>
      </c>
      <c r="H19410" s="15" t="str">
        <f t="shared" si="609"/>
        <v/>
      </c>
    </row>
    <row r="19411" spans="6:8" x14ac:dyDescent="0.25">
      <c r="F19411" s="17"/>
      <c r="G19411" s="15" t="str">
        <f t="shared" si="608"/>
        <v/>
      </c>
      <c r="H19411" s="15" t="str">
        <f t="shared" si="609"/>
        <v/>
      </c>
    </row>
    <row r="19412" spans="6:8" x14ac:dyDescent="0.25">
      <c r="F19412" s="17"/>
      <c r="G19412" s="15" t="str">
        <f t="shared" si="608"/>
        <v/>
      </c>
      <c r="H19412" s="15" t="str">
        <f t="shared" si="609"/>
        <v/>
      </c>
    </row>
    <row r="19413" spans="6:8" x14ac:dyDescent="0.25">
      <c r="F19413" s="17"/>
      <c r="G19413" s="15" t="str">
        <f t="shared" si="608"/>
        <v/>
      </c>
      <c r="H19413" s="15" t="str">
        <f t="shared" si="609"/>
        <v/>
      </c>
    </row>
    <row r="19414" spans="6:8" x14ac:dyDescent="0.25">
      <c r="F19414" s="17"/>
      <c r="G19414" s="15" t="str">
        <f t="shared" si="608"/>
        <v/>
      </c>
      <c r="H19414" s="15" t="str">
        <f t="shared" si="609"/>
        <v/>
      </c>
    </row>
    <row r="19415" spans="6:8" x14ac:dyDescent="0.25">
      <c r="F19415" s="17"/>
      <c r="G19415" s="15" t="str">
        <f t="shared" si="608"/>
        <v/>
      </c>
      <c r="H19415" s="15" t="str">
        <f t="shared" si="609"/>
        <v/>
      </c>
    </row>
    <row r="19416" spans="6:8" x14ac:dyDescent="0.25">
      <c r="F19416" s="17"/>
      <c r="G19416" s="15" t="str">
        <f t="shared" si="608"/>
        <v/>
      </c>
      <c r="H19416" s="15" t="str">
        <f t="shared" si="609"/>
        <v/>
      </c>
    </row>
    <row r="19417" spans="6:8" x14ac:dyDescent="0.25">
      <c r="F19417" s="17"/>
      <c r="G19417" s="15" t="str">
        <f t="shared" si="608"/>
        <v/>
      </c>
      <c r="H19417" s="15" t="str">
        <f t="shared" si="609"/>
        <v/>
      </c>
    </row>
    <row r="19418" spans="6:8" x14ac:dyDescent="0.25">
      <c r="F19418" s="17"/>
      <c r="G19418" s="15" t="str">
        <f t="shared" si="608"/>
        <v/>
      </c>
      <c r="H19418" s="15" t="str">
        <f t="shared" si="609"/>
        <v/>
      </c>
    </row>
    <row r="19419" spans="6:8" x14ac:dyDescent="0.25">
      <c r="F19419" s="17"/>
      <c r="G19419" s="15" t="str">
        <f t="shared" si="608"/>
        <v/>
      </c>
      <c r="H19419" s="15" t="str">
        <f t="shared" si="609"/>
        <v/>
      </c>
    </row>
    <row r="19420" spans="6:8" x14ac:dyDescent="0.25">
      <c r="F19420" s="17"/>
      <c r="G19420" s="15" t="str">
        <f t="shared" si="608"/>
        <v/>
      </c>
      <c r="H19420" s="15" t="str">
        <f t="shared" si="609"/>
        <v/>
      </c>
    </row>
    <row r="19421" spans="6:8" x14ac:dyDescent="0.25">
      <c r="F19421" s="17"/>
      <c r="G19421" s="15" t="str">
        <f t="shared" si="608"/>
        <v/>
      </c>
      <c r="H19421" s="15" t="str">
        <f t="shared" si="609"/>
        <v/>
      </c>
    </row>
    <row r="19422" spans="6:8" x14ac:dyDescent="0.25">
      <c r="F19422" s="17"/>
      <c r="G19422" s="15" t="str">
        <f t="shared" si="608"/>
        <v/>
      </c>
      <c r="H19422" s="15" t="str">
        <f t="shared" si="609"/>
        <v/>
      </c>
    </row>
    <row r="19423" spans="6:8" x14ac:dyDescent="0.25">
      <c r="F19423" s="17"/>
      <c r="G19423" s="15" t="str">
        <f t="shared" si="608"/>
        <v/>
      </c>
      <c r="H19423" s="15" t="str">
        <f t="shared" si="609"/>
        <v/>
      </c>
    </row>
    <row r="19424" spans="6:8" x14ac:dyDescent="0.25">
      <c r="F19424" s="17"/>
      <c r="G19424" s="15" t="str">
        <f t="shared" si="608"/>
        <v/>
      </c>
      <c r="H19424" s="15" t="str">
        <f t="shared" si="609"/>
        <v/>
      </c>
    </row>
    <row r="19425" spans="6:8" x14ac:dyDescent="0.25">
      <c r="F19425" s="17"/>
      <c r="G19425" s="15" t="str">
        <f t="shared" si="608"/>
        <v/>
      </c>
      <c r="H19425" s="15" t="str">
        <f t="shared" si="609"/>
        <v/>
      </c>
    </row>
    <row r="19426" spans="6:8" x14ac:dyDescent="0.25">
      <c r="F19426" s="17"/>
      <c r="G19426" s="15" t="str">
        <f t="shared" si="608"/>
        <v/>
      </c>
      <c r="H19426" s="15" t="str">
        <f t="shared" si="609"/>
        <v/>
      </c>
    </row>
    <row r="19427" spans="6:8" x14ac:dyDescent="0.25">
      <c r="F19427" s="17"/>
      <c r="G19427" s="15" t="str">
        <f t="shared" si="608"/>
        <v/>
      </c>
      <c r="H19427" s="15" t="str">
        <f t="shared" si="609"/>
        <v/>
      </c>
    </row>
    <row r="19428" spans="6:8" x14ac:dyDescent="0.25">
      <c r="F19428" s="17"/>
      <c r="G19428" s="15" t="str">
        <f t="shared" si="608"/>
        <v/>
      </c>
      <c r="H19428" s="15" t="str">
        <f t="shared" si="609"/>
        <v/>
      </c>
    </row>
    <row r="19429" spans="6:8" x14ac:dyDescent="0.25">
      <c r="F19429" s="17"/>
      <c r="G19429" s="15" t="str">
        <f t="shared" si="608"/>
        <v/>
      </c>
      <c r="H19429" s="15" t="str">
        <f t="shared" si="609"/>
        <v/>
      </c>
    </row>
    <row r="19430" spans="6:8" x14ac:dyDescent="0.25">
      <c r="F19430" s="17"/>
      <c r="G19430" s="15" t="str">
        <f t="shared" si="608"/>
        <v/>
      </c>
      <c r="H19430" s="15" t="str">
        <f t="shared" si="609"/>
        <v/>
      </c>
    </row>
    <row r="19431" spans="6:8" x14ac:dyDescent="0.25">
      <c r="F19431" s="17"/>
      <c r="G19431" s="15" t="str">
        <f t="shared" si="608"/>
        <v/>
      </c>
      <c r="H19431" s="15" t="str">
        <f t="shared" si="609"/>
        <v/>
      </c>
    </row>
    <row r="19432" spans="6:8" x14ac:dyDescent="0.25">
      <c r="F19432" s="17"/>
      <c r="G19432" s="15" t="str">
        <f t="shared" si="608"/>
        <v/>
      </c>
      <c r="H19432" s="15" t="str">
        <f t="shared" si="609"/>
        <v/>
      </c>
    </row>
    <row r="19433" spans="6:8" x14ac:dyDescent="0.25">
      <c r="F19433" s="17"/>
      <c r="G19433" s="15" t="str">
        <f t="shared" si="608"/>
        <v/>
      </c>
      <c r="H19433" s="15" t="str">
        <f t="shared" si="609"/>
        <v/>
      </c>
    </row>
    <row r="19434" spans="6:8" x14ac:dyDescent="0.25">
      <c r="F19434" s="17"/>
      <c r="G19434" s="15" t="str">
        <f t="shared" si="608"/>
        <v/>
      </c>
      <c r="H19434" s="15" t="str">
        <f t="shared" si="609"/>
        <v/>
      </c>
    </row>
    <row r="19435" spans="6:8" x14ac:dyDescent="0.25">
      <c r="F19435" s="17"/>
      <c r="G19435" s="15" t="str">
        <f t="shared" si="608"/>
        <v/>
      </c>
      <c r="H19435" s="15" t="str">
        <f t="shared" si="609"/>
        <v/>
      </c>
    </row>
    <row r="19436" spans="6:8" x14ac:dyDescent="0.25">
      <c r="F19436" s="17"/>
      <c r="G19436" s="15" t="str">
        <f t="shared" si="608"/>
        <v/>
      </c>
      <c r="H19436" s="15" t="str">
        <f t="shared" si="609"/>
        <v/>
      </c>
    </row>
    <row r="19437" spans="6:8" x14ac:dyDescent="0.25">
      <c r="F19437" s="17"/>
      <c r="G19437" s="15" t="str">
        <f t="shared" si="608"/>
        <v/>
      </c>
      <c r="H19437" s="15" t="str">
        <f t="shared" si="609"/>
        <v/>
      </c>
    </row>
    <row r="19438" spans="6:8" x14ac:dyDescent="0.25">
      <c r="F19438" s="17"/>
      <c r="G19438" s="15" t="str">
        <f t="shared" si="608"/>
        <v/>
      </c>
      <c r="H19438" s="15" t="str">
        <f t="shared" si="609"/>
        <v/>
      </c>
    </row>
    <row r="19439" spans="6:8" x14ac:dyDescent="0.25">
      <c r="F19439" s="17"/>
      <c r="G19439" s="15" t="str">
        <f t="shared" si="608"/>
        <v/>
      </c>
      <c r="H19439" s="15" t="str">
        <f t="shared" si="609"/>
        <v/>
      </c>
    </row>
    <row r="19440" spans="6:8" x14ac:dyDescent="0.25">
      <c r="F19440" s="17"/>
      <c r="G19440" s="15" t="str">
        <f t="shared" si="608"/>
        <v/>
      </c>
      <c r="H19440" s="15" t="str">
        <f t="shared" si="609"/>
        <v/>
      </c>
    </row>
    <row r="19441" spans="6:8" x14ac:dyDescent="0.25">
      <c r="F19441" s="17"/>
      <c r="G19441" s="15" t="str">
        <f t="shared" si="608"/>
        <v/>
      </c>
      <c r="H19441" s="15" t="str">
        <f t="shared" si="609"/>
        <v/>
      </c>
    </row>
    <row r="19442" spans="6:8" x14ac:dyDescent="0.25">
      <c r="F19442" s="17"/>
      <c r="G19442" s="15" t="str">
        <f t="shared" si="608"/>
        <v/>
      </c>
      <c r="H19442" s="15" t="str">
        <f t="shared" si="609"/>
        <v/>
      </c>
    </row>
    <row r="19443" spans="6:8" x14ac:dyDescent="0.25">
      <c r="F19443" s="17"/>
      <c r="G19443" s="15" t="str">
        <f t="shared" si="608"/>
        <v/>
      </c>
      <c r="H19443" s="15" t="str">
        <f t="shared" si="609"/>
        <v/>
      </c>
    </row>
    <row r="19444" spans="6:8" x14ac:dyDescent="0.25">
      <c r="F19444" s="17"/>
      <c r="G19444" s="15" t="str">
        <f t="shared" si="608"/>
        <v/>
      </c>
      <c r="H19444" s="15" t="str">
        <f t="shared" si="609"/>
        <v/>
      </c>
    </row>
    <row r="19445" spans="6:8" x14ac:dyDescent="0.25">
      <c r="F19445" s="17"/>
      <c r="G19445" s="15" t="str">
        <f t="shared" si="608"/>
        <v/>
      </c>
      <c r="H19445" s="15" t="str">
        <f t="shared" si="609"/>
        <v/>
      </c>
    </row>
    <row r="19446" spans="6:8" x14ac:dyDescent="0.25">
      <c r="F19446" s="17"/>
      <c r="G19446" s="15" t="str">
        <f t="shared" si="608"/>
        <v/>
      </c>
      <c r="H19446" s="15" t="str">
        <f t="shared" si="609"/>
        <v/>
      </c>
    </row>
    <row r="19447" spans="6:8" x14ac:dyDescent="0.25">
      <c r="F19447" s="17"/>
      <c r="G19447" s="15" t="str">
        <f t="shared" si="608"/>
        <v/>
      </c>
      <c r="H19447" s="15" t="str">
        <f t="shared" si="609"/>
        <v/>
      </c>
    </row>
    <row r="19448" spans="6:8" x14ac:dyDescent="0.25">
      <c r="F19448" s="17"/>
      <c r="G19448" s="15" t="str">
        <f t="shared" si="608"/>
        <v/>
      </c>
      <c r="H19448" s="15" t="str">
        <f t="shared" si="609"/>
        <v/>
      </c>
    </row>
    <row r="19449" spans="6:8" x14ac:dyDescent="0.25">
      <c r="F19449" s="17"/>
      <c r="G19449" s="15" t="str">
        <f t="shared" si="608"/>
        <v/>
      </c>
      <c r="H19449" s="15" t="str">
        <f t="shared" si="609"/>
        <v/>
      </c>
    </row>
    <row r="19450" spans="6:8" x14ac:dyDescent="0.25">
      <c r="F19450" s="17"/>
      <c r="G19450" s="15" t="str">
        <f t="shared" si="608"/>
        <v/>
      </c>
      <c r="H19450" s="15" t="str">
        <f t="shared" si="609"/>
        <v/>
      </c>
    </row>
    <row r="19451" spans="6:8" x14ac:dyDescent="0.25">
      <c r="F19451" s="17"/>
      <c r="G19451" s="15" t="str">
        <f t="shared" si="608"/>
        <v/>
      </c>
      <c r="H19451" s="15" t="str">
        <f t="shared" si="609"/>
        <v/>
      </c>
    </row>
    <row r="19452" spans="6:8" x14ac:dyDescent="0.25">
      <c r="F19452" s="17"/>
      <c r="G19452" s="15" t="str">
        <f t="shared" si="608"/>
        <v/>
      </c>
      <c r="H19452" s="15" t="str">
        <f t="shared" si="609"/>
        <v/>
      </c>
    </row>
    <row r="19453" spans="6:8" x14ac:dyDescent="0.25">
      <c r="F19453" s="17"/>
      <c r="G19453" s="15" t="str">
        <f t="shared" si="608"/>
        <v/>
      </c>
      <c r="H19453" s="15" t="str">
        <f t="shared" si="609"/>
        <v/>
      </c>
    </row>
    <row r="19454" spans="6:8" x14ac:dyDescent="0.25">
      <c r="F19454" s="17"/>
      <c r="G19454" s="15" t="str">
        <f t="shared" si="608"/>
        <v/>
      </c>
      <c r="H19454" s="15" t="str">
        <f t="shared" si="609"/>
        <v/>
      </c>
    </row>
    <row r="19455" spans="6:8" x14ac:dyDescent="0.25">
      <c r="F19455" s="17"/>
      <c r="G19455" s="15" t="str">
        <f t="shared" si="608"/>
        <v/>
      </c>
      <c r="H19455" s="15" t="str">
        <f t="shared" si="609"/>
        <v/>
      </c>
    </row>
    <row r="19456" spans="6:8" x14ac:dyDescent="0.25">
      <c r="F19456" s="17"/>
      <c r="G19456" s="15" t="str">
        <f t="shared" si="608"/>
        <v/>
      </c>
      <c r="H19456" s="15" t="str">
        <f t="shared" si="609"/>
        <v/>
      </c>
    </row>
    <row r="19457" spans="6:8" x14ac:dyDescent="0.25">
      <c r="F19457" s="17"/>
      <c r="G19457" s="15" t="str">
        <f t="shared" si="608"/>
        <v/>
      </c>
      <c r="H19457" s="15" t="str">
        <f t="shared" si="609"/>
        <v/>
      </c>
    </row>
    <row r="19458" spans="6:8" x14ac:dyDescent="0.25">
      <c r="F19458" s="17"/>
      <c r="G19458" s="15" t="str">
        <f t="shared" si="608"/>
        <v/>
      </c>
      <c r="H19458" s="15" t="str">
        <f t="shared" si="609"/>
        <v/>
      </c>
    </row>
    <row r="19459" spans="6:8" x14ac:dyDescent="0.25">
      <c r="F19459" s="17"/>
      <c r="G19459" s="15" t="str">
        <f t="shared" ref="G19459:G19522" si="610">IF(B19459="","",+VLOOKUP(B19459,mapRMtype,2,FALSE))</f>
        <v/>
      </c>
      <c r="H19459" s="15" t="str">
        <f t="shared" ref="H19459:H19522" si="611">IF(F19459="","",+VLOOKUP(F19459,mapAction,2,FALSE))</f>
        <v/>
      </c>
    </row>
    <row r="19460" spans="6:8" x14ac:dyDescent="0.25">
      <c r="F19460" s="17"/>
      <c r="G19460" s="15" t="str">
        <f t="shared" si="610"/>
        <v/>
      </c>
      <c r="H19460" s="15" t="str">
        <f t="shared" si="611"/>
        <v/>
      </c>
    </row>
    <row r="19461" spans="6:8" x14ac:dyDescent="0.25">
      <c r="F19461" s="17"/>
      <c r="G19461" s="15" t="str">
        <f t="shared" si="610"/>
        <v/>
      </c>
      <c r="H19461" s="15" t="str">
        <f t="shared" si="611"/>
        <v/>
      </c>
    </row>
    <row r="19462" spans="6:8" x14ac:dyDescent="0.25">
      <c r="F19462" s="17"/>
      <c r="G19462" s="15" t="str">
        <f t="shared" si="610"/>
        <v/>
      </c>
      <c r="H19462" s="15" t="str">
        <f t="shared" si="611"/>
        <v/>
      </c>
    </row>
    <row r="19463" spans="6:8" x14ac:dyDescent="0.25">
      <c r="F19463" s="17"/>
      <c r="G19463" s="15" t="str">
        <f t="shared" si="610"/>
        <v/>
      </c>
      <c r="H19463" s="15" t="str">
        <f t="shared" si="611"/>
        <v/>
      </c>
    </row>
    <row r="19464" spans="6:8" x14ac:dyDescent="0.25">
      <c r="F19464" s="17"/>
      <c r="G19464" s="15" t="str">
        <f t="shared" si="610"/>
        <v/>
      </c>
      <c r="H19464" s="15" t="str">
        <f t="shared" si="611"/>
        <v/>
      </c>
    </row>
    <row r="19465" spans="6:8" x14ac:dyDescent="0.25">
      <c r="F19465" s="17"/>
      <c r="G19465" s="15" t="str">
        <f t="shared" si="610"/>
        <v/>
      </c>
      <c r="H19465" s="15" t="str">
        <f t="shared" si="611"/>
        <v/>
      </c>
    </row>
    <row r="19466" spans="6:8" x14ac:dyDescent="0.25">
      <c r="F19466" s="17"/>
      <c r="G19466" s="15" t="str">
        <f t="shared" si="610"/>
        <v/>
      </c>
      <c r="H19466" s="15" t="str">
        <f t="shared" si="611"/>
        <v/>
      </c>
    </row>
    <row r="19467" spans="6:8" x14ac:dyDescent="0.25">
      <c r="F19467" s="17"/>
      <c r="G19467" s="15" t="str">
        <f t="shared" si="610"/>
        <v/>
      </c>
      <c r="H19467" s="15" t="str">
        <f t="shared" si="611"/>
        <v/>
      </c>
    </row>
    <row r="19468" spans="6:8" x14ac:dyDescent="0.25">
      <c r="F19468" s="17"/>
      <c r="G19468" s="15" t="str">
        <f t="shared" si="610"/>
        <v/>
      </c>
      <c r="H19468" s="15" t="str">
        <f t="shared" si="611"/>
        <v/>
      </c>
    </row>
    <row r="19469" spans="6:8" x14ac:dyDescent="0.25">
      <c r="F19469" s="17"/>
      <c r="G19469" s="15" t="str">
        <f t="shared" si="610"/>
        <v/>
      </c>
      <c r="H19469" s="15" t="str">
        <f t="shared" si="611"/>
        <v/>
      </c>
    </row>
    <row r="19470" spans="6:8" x14ac:dyDescent="0.25">
      <c r="F19470" s="17"/>
      <c r="G19470" s="15" t="str">
        <f t="shared" si="610"/>
        <v/>
      </c>
      <c r="H19470" s="15" t="str">
        <f t="shared" si="611"/>
        <v/>
      </c>
    </row>
    <row r="19471" spans="6:8" x14ac:dyDescent="0.25">
      <c r="F19471" s="17"/>
      <c r="G19471" s="15" t="str">
        <f t="shared" si="610"/>
        <v/>
      </c>
      <c r="H19471" s="15" t="str">
        <f t="shared" si="611"/>
        <v/>
      </c>
    </row>
    <row r="19472" spans="6:8" x14ac:dyDescent="0.25">
      <c r="F19472" s="17"/>
      <c r="G19472" s="15" t="str">
        <f t="shared" si="610"/>
        <v/>
      </c>
      <c r="H19472" s="15" t="str">
        <f t="shared" si="611"/>
        <v/>
      </c>
    </row>
    <row r="19473" spans="6:8" x14ac:dyDescent="0.25">
      <c r="F19473" s="17"/>
      <c r="G19473" s="15" t="str">
        <f t="shared" si="610"/>
        <v/>
      </c>
      <c r="H19473" s="15" t="str">
        <f t="shared" si="611"/>
        <v/>
      </c>
    </row>
    <row r="19474" spans="6:8" x14ac:dyDescent="0.25">
      <c r="F19474" s="17"/>
      <c r="G19474" s="15" t="str">
        <f t="shared" si="610"/>
        <v/>
      </c>
      <c r="H19474" s="15" t="str">
        <f t="shared" si="611"/>
        <v/>
      </c>
    </row>
    <row r="19475" spans="6:8" x14ac:dyDescent="0.25">
      <c r="F19475" s="17"/>
      <c r="G19475" s="15" t="str">
        <f t="shared" si="610"/>
        <v/>
      </c>
      <c r="H19475" s="15" t="str">
        <f t="shared" si="611"/>
        <v/>
      </c>
    </row>
    <row r="19476" spans="6:8" x14ac:dyDescent="0.25">
      <c r="F19476" s="17"/>
      <c r="G19476" s="15" t="str">
        <f t="shared" si="610"/>
        <v/>
      </c>
      <c r="H19476" s="15" t="str">
        <f t="shared" si="611"/>
        <v/>
      </c>
    </row>
    <row r="19477" spans="6:8" x14ac:dyDescent="0.25">
      <c r="F19477" s="17"/>
      <c r="G19477" s="15" t="str">
        <f t="shared" si="610"/>
        <v/>
      </c>
      <c r="H19477" s="15" t="str">
        <f t="shared" si="611"/>
        <v/>
      </c>
    </row>
    <row r="19478" spans="6:8" x14ac:dyDescent="0.25">
      <c r="F19478" s="17"/>
      <c r="G19478" s="15" t="str">
        <f t="shared" si="610"/>
        <v/>
      </c>
      <c r="H19478" s="15" t="str">
        <f t="shared" si="611"/>
        <v/>
      </c>
    </row>
    <row r="19479" spans="6:8" x14ac:dyDescent="0.25">
      <c r="F19479" s="17"/>
      <c r="G19479" s="15" t="str">
        <f t="shared" si="610"/>
        <v/>
      </c>
      <c r="H19479" s="15" t="str">
        <f t="shared" si="611"/>
        <v/>
      </c>
    </row>
    <row r="19480" spans="6:8" x14ac:dyDescent="0.25">
      <c r="F19480" s="17"/>
      <c r="G19480" s="15" t="str">
        <f t="shared" si="610"/>
        <v/>
      </c>
      <c r="H19480" s="15" t="str">
        <f t="shared" si="611"/>
        <v/>
      </c>
    </row>
    <row r="19481" spans="6:8" x14ac:dyDescent="0.25">
      <c r="F19481" s="17"/>
      <c r="G19481" s="15" t="str">
        <f t="shared" si="610"/>
        <v/>
      </c>
      <c r="H19481" s="15" t="str">
        <f t="shared" si="611"/>
        <v/>
      </c>
    </row>
    <row r="19482" spans="6:8" x14ac:dyDescent="0.25">
      <c r="F19482" s="17"/>
      <c r="G19482" s="15" t="str">
        <f t="shared" si="610"/>
        <v/>
      </c>
      <c r="H19482" s="15" t="str">
        <f t="shared" si="611"/>
        <v/>
      </c>
    </row>
    <row r="19483" spans="6:8" x14ac:dyDescent="0.25">
      <c r="F19483" s="17"/>
      <c r="G19483" s="15" t="str">
        <f t="shared" si="610"/>
        <v/>
      </c>
      <c r="H19483" s="15" t="str">
        <f t="shared" si="611"/>
        <v/>
      </c>
    </row>
    <row r="19484" spans="6:8" x14ac:dyDescent="0.25">
      <c r="F19484" s="17"/>
      <c r="G19484" s="15" t="str">
        <f t="shared" si="610"/>
        <v/>
      </c>
      <c r="H19484" s="15" t="str">
        <f t="shared" si="611"/>
        <v/>
      </c>
    </row>
    <row r="19485" spans="6:8" x14ac:dyDescent="0.25">
      <c r="F19485" s="17"/>
      <c r="G19485" s="15" t="str">
        <f t="shared" si="610"/>
        <v/>
      </c>
      <c r="H19485" s="15" t="str">
        <f t="shared" si="611"/>
        <v/>
      </c>
    </row>
    <row r="19486" spans="6:8" x14ac:dyDescent="0.25">
      <c r="F19486" s="17"/>
      <c r="G19486" s="15" t="str">
        <f t="shared" si="610"/>
        <v/>
      </c>
      <c r="H19486" s="15" t="str">
        <f t="shared" si="611"/>
        <v/>
      </c>
    </row>
    <row r="19487" spans="6:8" x14ac:dyDescent="0.25">
      <c r="F19487" s="17"/>
      <c r="G19487" s="15" t="str">
        <f t="shared" si="610"/>
        <v/>
      </c>
      <c r="H19487" s="15" t="str">
        <f t="shared" si="611"/>
        <v/>
      </c>
    </row>
    <row r="19488" spans="6:8" x14ac:dyDescent="0.25">
      <c r="F19488" s="17"/>
      <c r="G19488" s="15" t="str">
        <f t="shared" si="610"/>
        <v/>
      </c>
      <c r="H19488" s="15" t="str">
        <f t="shared" si="611"/>
        <v/>
      </c>
    </row>
    <row r="19489" spans="6:8" x14ac:dyDescent="0.25">
      <c r="F19489" s="17"/>
      <c r="G19489" s="15" t="str">
        <f t="shared" si="610"/>
        <v/>
      </c>
      <c r="H19489" s="15" t="str">
        <f t="shared" si="611"/>
        <v/>
      </c>
    </row>
    <row r="19490" spans="6:8" x14ac:dyDescent="0.25">
      <c r="F19490" s="17"/>
      <c r="G19490" s="15" t="str">
        <f t="shared" si="610"/>
        <v/>
      </c>
      <c r="H19490" s="15" t="str">
        <f t="shared" si="611"/>
        <v/>
      </c>
    </row>
    <row r="19491" spans="6:8" x14ac:dyDescent="0.25">
      <c r="F19491" s="17"/>
      <c r="G19491" s="15" t="str">
        <f t="shared" si="610"/>
        <v/>
      </c>
      <c r="H19491" s="15" t="str">
        <f t="shared" si="611"/>
        <v/>
      </c>
    </row>
    <row r="19492" spans="6:8" x14ac:dyDescent="0.25">
      <c r="F19492" s="17"/>
      <c r="G19492" s="15" t="str">
        <f t="shared" si="610"/>
        <v/>
      </c>
      <c r="H19492" s="15" t="str">
        <f t="shared" si="611"/>
        <v/>
      </c>
    </row>
    <row r="19493" spans="6:8" x14ac:dyDescent="0.25">
      <c r="F19493" s="17"/>
      <c r="G19493" s="15" t="str">
        <f t="shared" si="610"/>
        <v/>
      </c>
      <c r="H19493" s="15" t="str">
        <f t="shared" si="611"/>
        <v/>
      </c>
    </row>
    <row r="19494" spans="6:8" x14ac:dyDescent="0.25">
      <c r="F19494" s="17"/>
      <c r="G19494" s="15" t="str">
        <f t="shared" si="610"/>
        <v/>
      </c>
      <c r="H19494" s="15" t="str">
        <f t="shared" si="611"/>
        <v/>
      </c>
    </row>
    <row r="19495" spans="6:8" x14ac:dyDescent="0.25">
      <c r="F19495" s="17"/>
      <c r="G19495" s="15" t="str">
        <f t="shared" si="610"/>
        <v/>
      </c>
      <c r="H19495" s="15" t="str">
        <f t="shared" si="611"/>
        <v/>
      </c>
    </row>
    <row r="19496" spans="6:8" x14ac:dyDescent="0.25">
      <c r="F19496" s="17"/>
      <c r="G19496" s="15" t="str">
        <f t="shared" si="610"/>
        <v/>
      </c>
      <c r="H19496" s="15" t="str">
        <f t="shared" si="611"/>
        <v/>
      </c>
    </row>
    <row r="19497" spans="6:8" x14ac:dyDescent="0.25">
      <c r="F19497" s="17"/>
      <c r="G19497" s="15" t="str">
        <f t="shared" si="610"/>
        <v/>
      </c>
      <c r="H19497" s="15" t="str">
        <f t="shared" si="611"/>
        <v/>
      </c>
    </row>
    <row r="19498" spans="6:8" x14ac:dyDescent="0.25">
      <c r="F19498" s="17"/>
      <c r="G19498" s="15" t="str">
        <f t="shared" si="610"/>
        <v/>
      </c>
      <c r="H19498" s="15" t="str">
        <f t="shared" si="611"/>
        <v/>
      </c>
    </row>
    <row r="19499" spans="6:8" x14ac:dyDescent="0.25">
      <c r="F19499" s="17"/>
      <c r="G19499" s="15" t="str">
        <f t="shared" si="610"/>
        <v/>
      </c>
      <c r="H19499" s="15" t="str">
        <f t="shared" si="611"/>
        <v/>
      </c>
    </row>
    <row r="19500" spans="6:8" x14ac:dyDescent="0.25">
      <c r="F19500" s="17"/>
      <c r="G19500" s="15" t="str">
        <f t="shared" si="610"/>
        <v/>
      </c>
      <c r="H19500" s="15" t="str">
        <f t="shared" si="611"/>
        <v/>
      </c>
    </row>
    <row r="19501" spans="6:8" x14ac:dyDescent="0.25">
      <c r="F19501" s="17"/>
      <c r="G19501" s="15" t="str">
        <f t="shared" si="610"/>
        <v/>
      </c>
      <c r="H19501" s="15" t="str">
        <f t="shared" si="611"/>
        <v/>
      </c>
    </row>
    <row r="19502" spans="6:8" x14ac:dyDescent="0.25">
      <c r="F19502" s="17"/>
      <c r="G19502" s="15" t="str">
        <f t="shared" si="610"/>
        <v/>
      </c>
      <c r="H19502" s="15" t="str">
        <f t="shared" si="611"/>
        <v/>
      </c>
    </row>
    <row r="19503" spans="6:8" x14ac:dyDescent="0.25">
      <c r="F19503" s="17"/>
      <c r="G19503" s="15" t="str">
        <f t="shared" si="610"/>
        <v/>
      </c>
      <c r="H19503" s="15" t="str">
        <f t="shared" si="611"/>
        <v/>
      </c>
    </row>
    <row r="19504" spans="6:8" x14ac:dyDescent="0.25">
      <c r="F19504" s="17"/>
      <c r="G19504" s="15" t="str">
        <f t="shared" si="610"/>
        <v/>
      </c>
      <c r="H19504" s="15" t="str">
        <f t="shared" si="611"/>
        <v/>
      </c>
    </row>
    <row r="19505" spans="6:8" x14ac:dyDescent="0.25">
      <c r="F19505" s="17"/>
      <c r="G19505" s="15" t="str">
        <f t="shared" si="610"/>
        <v/>
      </c>
      <c r="H19505" s="15" t="str">
        <f t="shared" si="611"/>
        <v/>
      </c>
    </row>
    <row r="19506" spans="6:8" x14ac:dyDescent="0.25">
      <c r="F19506" s="17"/>
      <c r="G19506" s="15" t="str">
        <f t="shared" si="610"/>
        <v/>
      </c>
      <c r="H19506" s="15" t="str">
        <f t="shared" si="611"/>
        <v/>
      </c>
    </row>
    <row r="19507" spans="6:8" x14ac:dyDescent="0.25">
      <c r="F19507" s="17"/>
      <c r="G19507" s="15" t="str">
        <f t="shared" si="610"/>
        <v/>
      </c>
      <c r="H19507" s="15" t="str">
        <f t="shared" si="611"/>
        <v/>
      </c>
    </row>
    <row r="19508" spans="6:8" x14ac:dyDescent="0.25">
      <c r="F19508" s="17"/>
      <c r="G19508" s="15" t="str">
        <f t="shared" si="610"/>
        <v/>
      </c>
      <c r="H19508" s="15" t="str">
        <f t="shared" si="611"/>
        <v/>
      </c>
    </row>
    <row r="19509" spans="6:8" x14ac:dyDescent="0.25">
      <c r="F19509" s="17"/>
      <c r="G19509" s="15" t="str">
        <f t="shared" si="610"/>
        <v/>
      </c>
      <c r="H19509" s="15" t="str">
        <f t="shared" si="611"/>
        <v/>
      </c>
    </row>
    <row r="19510" spans="6:8" x14ac:dyDescent="0.25">
      <c r="F19510" s="17"/>
      <c r="G19510" s="15" t="str">
        <f t="shared" si="610"/>
        <v/>
      </c>
      <c r="H19510" s="15" t="str">
        <f t="shared" si="611"/>
        <v/>
      </c>
    </row>
    <row r="19511" spans="6:8" x14ac:dyDescent="0.25">
      <c r="F19511" s="17"/>
      <c r="G19511" s="15" t="str">
        <f t="shared" si="610"/>
        <v/>
      </c>
      <c r="H19511" s="15" t="str">
        <f t="shared" si="611"/>
        <v/>
      </c>
    </row>
    <row r="19512" spans="6:8" x14ac:dyDescent="0.25">
      <c r="F19512" s="17"/>
      <c r="G19512" s="15" t="str">
        <f t="shared" si="610"/>
        <v/>
      </c>
      <c r="H19512" s="15" t="str">
        <f t="shared" si="611"/>
        <v/>
      </c>
    </row>
    <row r="19513" spans="6:8" x14ac:dyDescent="0.25">
      <c r="F19513" s="17"/>
      <c r="G19513" s="15" t="str">
        <f t="shared" si="610"/>
        <v/>
      </c>
      <c r="H19513" s="15" t="str">
        <f t="shared" si="611"/>
        <v/>
      </c>
    </row>
    <row r="19514" spans="6:8" x14ac:dyDescent="0.25">
      <c r="F19514" s="17"/>
      <c r="G19514" s="15" t="str">
        <f t="shared" si="610"/>
        <v/>
      </c>
      <c r="H19514" s="15" t="str">
        <f t="shared" si="611"/>
        <v/>
      </c>
    </row>
    <row r="19515" spans="6:8" x14ac:dyDescent="0.25">
      <c r="F19515" s="17"/>
      <c r="G19515" s="15" t="str">
        <f t="shared" si="610"/>
        <v/>
      </c>
      <c r="H19515" s="15" t="str">
        <f t="shared" si="611"/>
        <v/>
      </c>
    </row>
    <row r="19516" spans="6:8" x14ac:dyDescent="0.25">
      <c r="F19516" s="17"/>
      <c r="G19516" s="15" t="str">
        <f t="shared" si="610"/>
        <v/>
      </c>
      <c r="H19516" s="15" t="str">
        <f t="shared" si="611"/>
        <v/>
      </c>
    </row>
    <row r="19517" spans="6:8" x14ac:dyDescent="0.25">
      <c r="F19517" s="17"/>
      <c r="G19517" s="15" t="str">
        <f t="shared" si="610"/>
        <v/>
      </c>
      <c r="H19517" s="15" t="str">
        <f t="shared" si="611"/>
        <v/>
      </c>
    </row>
    <row r="19518" spans="6:8" x14ac:dyDescent="0.25">
      <c r="F19518" s="17"/>
      <c r="G19518" s="15" t="str">
        <f t="shared" si="610"/>
        <v/>
      </c>
      <c r="H19518" s="15" t="str">
        <f t="shared" si="611"/>
        <v/>
      </c>
    </row>
    <row r="19519" spans="6:8" x14ac:dyDescent="0.25">
      <c r="F19519" s="17"/>
      <c r="G19519" s="15" t="str">
        <f t="shared" si="610"/>
        <v/>
      </c>
      <c r="H19519" s="15" t="str">
        <f t="shared" si="611"/>
        <v/>
      </c>
    </row>
    <row r="19520" spans="6:8" x14ac:dyDescent="0.25">
      <c r="F19520" s="17"/>
      <c r="G19520" s="15" t="str">
        <f t="shared" si="610"/>
        <v/>
      </c>
      <c r="H19520" s="15" t="str">
        <f t="shared" si="611"/>
        <v/>
      </c>
    </row>
    <row r="19521" spans="6:8" x14ac:dyDescent="0.25">
      <c r="F19521" s="17"/>
      <c r="G19521" s="15" t="str">
        <f t="shared" si="610"/>
        <v/>
      </c>
      <c r="H19521" s="15" t="str">
        <f t="shared" si="611"/>
        <v/>
      </c>
    </row>
    <row r="19522" spans="6:8" x14ac:dyDescent="0.25">
      <c r="F19522" s="17"/>
      <c r="G19522" s="15" t="str">
        <f t="shared" si="610"/>
        <v/>
      </c>
      <c r="H19522" s="15" t="str">
        <f t="shared" si="611"/>
        <v/>
      </c>
    </row>
    <row r="19523" spans="6:8" x14ac:dyDescent="0.25">
      <c r="F19523" s="17"/>
      <c r="G19523" s="15" t="str">
        <f t="shared" ref="G19523:G19586" si="612">IF(B19523="","",+VLOOKUP(B19523,mapRMtype,2,FALSE))</f>
        <v/>
      </c>
      <c r="H19523" s="15" t="str">
        <f t="shared" ref="H19523:H19586" si="613">IF(F19523="","",+VLOOKUP(F19523,mapAction,2,FALSE))</f>
        <v/>
      </c>
    </row>
    <row r="19524" spans="6:8" x14ac:dyDescent="0.25">
      <c r="F19524" s="17"/>
      <c r="G19524" s="15" t="str">
        <f t="shared" si="612"/>
        <v/>
      </c>
      <c r="H19524" s="15" t="str">
        <f t="shared" si="613"/>
        <v/>
      </c>
    </row>
    <row r="19525" spans="6:8" x14ac:dyDescent="0.25">
      <c r="F19525" s="17"/>
      <c r="G19525" s="15" t="str">
        <f t="shared" si="612"/>
        <v/>
      </c>
      <c r="H19525" s="15" t="str">
        <f t="shared" si="613"/>
        <v/>
      </c>
    </row>
    <row r="19526" spans="6:8" x14ac:dyDescent="0.25">
      <c r="F19526" s="17"/>
      <c r="G19526" s="15" t="str">
        <f t="shared" si="612"/>
        <v/>
      </c>
      <c r="H19526" s="15" t="str">
        <f t="shared" si="613"/>
        <v/>
      </c>
    </row>
    <row r="19527" spans="6:8" x14ac:dyDescent="0.25">
      <c r="F19527" s="17"/>
      <c r="G19527" s="15" t="str">
        <f t="shared" si="612"/>
        <v/>
      </c>
      <c r="H19527" s="15" t="str">
        <f t="shared" si="613"/>
        <v/>
      </c>
    </row>
    <row r="19528" spans="6:8" x14ac:dyDescent="0.25">
      <c r="F19528" s="17"/>
      <c r="G19528" s="15" t="str">
        <f t="shared" si="612"/>
        <v/>
      </c>
      <c r="H19528" s="15" t="str">
        <f t="shared" si="613"/>
        <v/>
      </c>
    </row>
    <row r="19529" spans="6:8" x14ac:dyDescent="0.25">
      <c r="F19529" s="17"/>
      <c r="G19529" s="15" t="str">
        <f t="shared" si="612"/>
        <v/>
      </c>
      <c r="H19529" s="15" t="str">
        <f t="shared" si="613"/>
        <v/>
      </c>
    </row>
    <row r="19530" spans="6:8" x14ac:dyDescent="0.25">
      <c r="F19530" s="17"/>
      <c r="G19530" s="15" t="str">
        <f t="shared" si="612"/>
        <v/>
      </c>
      <c r="H19530" s="15" t="str">
        <f t="shared" si="613"/>
        <v/>
      </c>
    </row>
    <row r="19531" spans="6:8" x14ac:dyDescent="0.25">
      <c r="F19531" s="17"/>
      <c r="G19531" s="15" t="str">
        <f t="shared" si="612"/>
        <v/>
      </c>
      <c r="H19531" s="15" t="str">
        <f t="shared" si="613"/>
        <v/>
      </c>
    </row>
    <row r="19532" spans="6:8" x14ac:dyDescent="0.25">
      <c r="F19532" s="17"/>
      <c r="G19532" s="15" t="str">
        <f t="shared" si="612"/>
        <v/>
      </c>
      <c r="H19532" s="15" t="str">
        <f t="shared" si="613"/>
        <v/>
      </c>
    </row>
    <row r="19533" spans="6:8" x14ac:dyDescent="0.25">
      <c r="F19533" s="17"/>
      <c r="G19533" s="15" t="str">
        <f t="shared" si="612"/>
        <v/>
      </c>
      <c r="H19533" s="15" t="str">
        <f t="shared" si="613"/>
        <v/>
      </c>
    </row>
    <row r="19534" spans="6:8" x14ac:dyDescent="0.25">
      <c r="F19534" s="17"/>
      <c r="G19534" s="15" t="str">
        <f t="shared" si="612"/>
        <v/>
      </c>
      <c r="H19534" s="15" t="str">
        <f t="shared" si="613"/>
        <v/>
      </c>
    </row>
    <row r="19535" spans="6:8" x14ac:dyDescent="0.25">
      <c r="F19535" s="17"/>
      <c r="G19535" s="15" t="str">
        <f t="shared" si="612"/>
        <v/>
      </c>
      <c r="H19535" s="15" t="str">
        <f t="shared" si="613"/>
        <v/>
      </c>
    </row>
    <row r="19536" spans="6:8" x14ac:dyDescent="0.25">
      <c r="F19536" s="17"/>
      <c r="G19536" s="15" t="str">
        <f t="shared" si="612"/>
        <v/>
      </c>
      <c r="H19536" s="15" t="str">
        <f t="shared" si="613"/>
        <v/>
      </c>
    </row>
    <row r="19537" spans="6:8" x14ac:dyDescent="0.25">
      <c r="F19537" s="17"/>
      <c r="G19537" s="15" t="str">
        <f t="shared" si="612"/>
        <v/>
      </c>
      <c r="H19537" s="15" t="str">
        <f t="shared" si="613"/>
        <v/>
      </c>
    </row>
    <row r="19538" spans="6:8" x14ac:dyDescent="0.25">
      <c r="F19538" s="17"/>
      <c r="G19538" s="15" t="str">
        <f t="shared" si="612"/>
        <v/>
      </c>
      <c r="H19538" s="15" t="str">
        <f t="shared" si="613"/>
        <v/>
      </c>
    </row>
    <row r="19539" spans="6:8" x14ac:dyDescent="0.25">
      <c r="F19539" s="17"/>
      <c r="G19539" s="15" t="str">
        <f t="shared" si="612"/>
        <v/>
      </c>
      <c r="H19539" s="15" t="str">
        <f t="shared" si="613"/>
        <v/>
      </c>
    </row>
    <row r="19540" spans="6:8" x14ac:dyDescent="0.25">
      <c r="F19540" s="17"/>
      <c r="G19540" s="15" t="str">
        <f t="shared" si="612"/>
        <v/>
      </c>
      <c r="H19540" s="15" t="str">
        <f t="shared" si="613"/>
        <v/>
      </c>
    </row>
    <row r="19541" spans="6:8" x14ac:dyDescent="0.25">
      <c r="F19541" s="17"/>
      <c r="G19541" s="15" t="str">
        <f t="shared" si="612"/>
        <v/>
      </c>
      <c r="H19541" s="15" t="str">
        <f t="shared" si="613"/>
        <v/>
      </c>
    </row>
    <row r="19542" spans="6:8" x14ac:dyDescent="0.25">
      <c r="F19542" s="17"/>
      <c r="G19542" s="15" t="str">
        <f t="shared" si="612"/>
        <v/>
      </c>
      <c r="H19542" s="15" t="str">
        <f t="shared" si="613"/>
        <v/>
      </c>
    </row>
    <row r="19543" spans="6:8" x14ac:dyDescent="0.25">
      <c r="F19543" s="17"/>
      <c r="G19543" s="15" t="str">
        <f t="shared" si="612"/>
        <v/>
      </c>
      <c r="H19543" s="15" t="str">
        <f t="shared" si="613"/>
        <v/>
      </c>
    </row>
    <row r="19544" spans="6:8" x14ac:dyDescent="0.25">
      <c r="F19544" s="17"/>
      <c r="G19544" s="15" t="str">
        <f t="shared" si="612"/>
        <v/>
      </c>
      <c r="H19544" s="15" t="str">
        <f t="shared" si="613"/>
        <v/>
      </c>
    </row>
    <row r="19545" spans="6:8" x14ac:dyDescent="0.25">
      <c r="F19545" s="17"/>
      <c r="G19545" s="15" t="str">
        <f t="shared" si="612"/>
        <v/>
      </c>
      <c r="H19545" s="15" t="str">
        <f t="shared" si="613"/>
        <v/>
      </c>
    </row>
    <row r="19546" spans="6:8" x14ac:dyDescent="0.25">
      <c r="F19546" s="17"/>
      <c r="G19546" s="15" t="str">
        <f t="shared" si="612"/>
        <v/>
      </c>
      <c r="H19546" s="15" t="str">
        <f t="shared" si="613"/>
        <v/>
      </c>
    </row>
    <row r="19547" spans="6:8" x14ac:dyDescent="0.25">
      <c r="F19547" s="17"/>
      <c r="G19547" s="15" t="str">
        <f t="shared" si="612"/>
        <v/>
      </c>
      <c r="H19547" s="15" t="str">
        <f t="shared" si="613"/>
        <v/>
      </c>
    </row>
    <row r="19548" spans="6:8" x14ac:dyDescent="0.25">
      <c r="F19548" s="17"/>
      <c r="G19548" s="15" t="str">
        <f t="shared" si="612"/>
        <v/>
      </c>
      <c r="H19548" s="15" t="str">
        <f t="shared" si="613"/>
        <v/>
      </c>
    </row>
    <row r="19549" spans="6:8" x14ac:dyDescent="0.25">
      <c r="F19549" s="17"/>
      <c r="G19549" s="15" t="str">
        <f t="shared" si="612"/>
        <v/>
      </c>
      <c r="H19549" s="15" t="str">
        <f t="shared" si="613"/>
        <v/>
      </c>
    </row>
    <row r="19550" spans="6:8" x14ac:dyDescent="0.25">
      <c r="F19550" s="17"/>
      <c r="G19550" s="15" t="str">
        <f t="shared" si="612"/>
        <v/>
      </c>
      <c r="H19550" s="15" t="str">
        <f t="shared" si="613"/>
        <v/>
      </c>
    </row>
    <row r="19551" spans="6:8" x14ac:dyDescent="0.25">
      <c r="F19551" s="17"/>
      <c r="G19551" s="15" t="str">
        <f t="shared" si="612"/>
        <v/>
      </c>
      <c r="H19551" s="15" t="str">
        <f t="shared" si="613"/>
        <v/>
      </c>
    </row>
    <row r="19552" spans="6:8" x14ac:dyDescent="0.25">
      <c r="F19552" s="17"/>
      <c r="G19552" s="15" t="str">
        <f t="shared" si="612"/>
        <v/>
      </c>
      <c r="H19552" s="15" t="str">
        <f t="shared" si="613"/>
        <v/>
      </c>
    </row>
    <row r="19553" spans="6:8" x14ac:dyDescent="0.25">
      <c r="F19553" s="17"/>
      <c r="G19553" s="15" t="str">
        <f t="shared" si="612"/>
        <v/>
      </c>
      <c r="H19553" s="15" t="str">
        <f t="shared" si="613"/>
        <v/>
      </c>
    </row>
    <row r="19554" spans="6:8" x14ac:dyDescent="0.25">
      <c r="F19554" s="17"/>
      <c r="G19554" s="15" t="str">
        <f t="shared" si="612"/>
        <v/>
      </c>
      <c r="H19554" s="15" t="str">
        <f t="shared" si="613"/>
        <v/>
      </c>
    </row>
    <row r="19555" spans="6:8" x14ac:dyDescent="0.25">
      <c r="F19555" s="17"/>
      <c r="G19555" s="15" t="str">
        <f t="shared" si="612"/>
        <v/>
      </c>
      <c r="H19555" s="15" t="str">
        <f t="shared" si="613"/>
        <v/>
      </c>
    </row>
    <row r="19556" spans="6:8" x14ac:dyDescent="0.25">
      <c r="F19556" s="17"/>
      <c r="G19556" s="15" t="str">
        <f t="shared" si="612"/>
        <v/>
      </c>
      <c r="H19556" s="15" t="str">
        <f t="shared" si="613"/>
        <v/>
      </c>
    </row>
    <row r="19557" spans="6:8" x14ac:dyDescent="0.25">
      <c r="F19557" s="17"/>
      <c r="G19557" s="15" t="str">
        <f t="shared" si="612"/>
        <v/>
      </c>
      <c r="H19557" s="15" t="str">
        <f t="shared" si="613"/>
        <v/>
      </c>
    </row>
    <row r="19558" spans="6:8" x14ac:dyDescent="0.25">
      <c r="F19558" s="17"/>
      <c r="G19558" s="15" t="str">
        <f t="shared" si="612"/>
        <v/>
      </c>
      <c r="H19558" s="15" t="str">
        <f t="shared" si="613"/>
        <v/>
      </c>
    </row>
    <row r="19559" spans="6:8" x14ac:dyDescent="0.25">
      <c r="F19559" s="17"/>
      <c r="G19559" s="15" t="str">
        <f t="shared" si="612"/>
        <v/>
      </c>
      <c r="H19559" s="15" t="str">
        <f t="shared" si="613"/>
        <v/>
      </c>
    </row>
    <row r="19560" spans="6:8" x14ac:dyDescent="0.25">
      <c r="F19560" s="17"/>
      <c r="G19560" s="15" t="str">
        <f t="shared" si="612"/>
        <v/>
      </c>
      <c r="H19560" s="15" t="str">
        <f t="shared" si="613"/>
        <v/>
      </c>
    </row>
    <row r="19561" spans="6:8" x14ac:dyDescent="0.25">
      <c r="F19561" s="17"/>
      <c r="G19561" s="15" t="str">
        <f t="shared" si="612"/>
        <v/>
      </c>
      <c r="H19561" s="15" t="str">
        <f t="shared" si="613"/>
        <v/>
      </c>
    </row>
    <row r="19562" spans="6:8" x14ac:dyDescent="0.25">
      <c r="F19562" s="17"/>
      <c r="G19562" s="15" t="str">
        <f t="shared" si="612"/>
        <v/>
      </c>
      <c r="H19562" s="15" t="str">
        <f t="shared" si="613"/>
        <v/>
      </c>
    </row>
    <row r="19563" spans="6:8" x14ac:dyDescent="0.25">
      <c r="F19563" s="17"/>
      <c r="G19563" s="15" t="str">
        <f t="shared" si="612"/>
        <v/>
      </c>
      <c r="H19563" s="15" t="str">
        <f t="shared" si="613"/>
        <v/>
      </c>
    </row>
    <row r="19564" spans="6:8" x14ac:dyDescent="0.25">
      <c r="F19564" s="17"/>
      <c r="G19564" s="15" t="str">
        <f t="shared" si="612"/>
        <v/>
      </c>
      <c r="H19564" s="15" t="str">
        <f t="shared" si="613"/>
        <v/>
      </c>
    </row>
    <row r="19565" spans="6:8" x14ac:dyDescent="0.25">
      <c r="F19565" s="17"/>
      <c r="G19565" s="15" t="str">
        <f t="shared" si="612"/>
        <v/>
      </c>
      <c r="H19565" s="15" t="str">
        <f t="shared" si="613"/>
        <v/>
      </c>
    </row>
    <row r="19566" spans="6:8" x14ac:dyDescent="0.25">
      <c r="F19566" s="17"/>
      <c r="G19566" s="15" t="str">
        <f t="shared" si="612"/>
        <v/>
      </c>
      <c r="H19566" s="15" t="str">
        <f t="shared" si="613"/>
        <v/>
      </c>
    </row>
    <row r="19567" spans="6:8" x14ac:dyDescent="0.25">
      <c r="F19567" s="17"/>
      <c r="G19567" s="15" t="str">
        <f t="shared" si="612"/>
        <v/>
      </c>
      <c r="H19567" s="15" t="str">
        <f t="shared" si="613"/>
        <v/>
      </c>
    </row>
    <row r="19568" spans="6:8" x14ac:dyDescent="0.25">
      <c r="F19568" s="17"/>
      <c r="G19568" s="15" t="str">
        <f t="shared" si="612"/>
        <v/>
      </c>
      <c r="H19568" s="15" t="str">
        <f t="shared" si="613"/>
        <v/>
      </c>
    </row>
    <row r="19569" spans="6:8" x14ac:dyDescent="0.25">
      <c r="F19569" s="17"/>
      <c r="G19569" s="15" t="str">
        <f t="shared" si="612"/>
        <v/>
      </c>
      <c r="H19569" s="15" t="str">
        <f t="shared" si="613"/>
        <v/>
      </c>
    </row>
    <row r="19570" spans="6:8" x14ac:dyDescent="0.25">
      <c r="F19570" s="17"/>
      <c r="G19570" s="15" t="str">
        <f t="shared" si="612"/>
        <v/>
      </c>
      <c r="H19570" s="15" t="str">
        <f t="shared" si="613"/>
        <v/>
      </c>
    </row>
    <row r="19571" spans="6:8" x14ac:dyDescent="0.25">
      <c r="F19571" s="17"/>
      <c r="G19571" s="15" t="str">
        <f t="shared" si="612"/>
        <v/>
      </c>
      <c r="H19571" s="15" t="str">
        <f t="shared" si="613"/>
        <v/>
      </c>
    </row>
    <row r="19572" spans="6:8" x14ac:dyDescent="0.25">
      <c r="F19572" s="17"/>
      <c r="G19572" s="15" t="str">
        <f t="shared" si="612"/>
        <v/>
      </c>
      <c r="H19572" s="15" t="str">
        <f t="shared" si="613"/>
        <v/>
      </c>
    </row>
    <row r="19573" spans="6:8" x14ac:dyDescent="0.25">
      <c r="F19573" s="17"/>
      <c r="G19573" s="15" t="str">
        <f t="shared" si="612"/>
        <v/>
      </c>
      <c r="H19573" s="15" t="str">
        <f t="shared" si="613"/>
        <v/>
      </c>
    </row>
    <row r="19574" spans="6:8" x14ac:dyDescent="0.25">
      <c r="F19574" s="17"/>
      <c r="G19574" s="15" t="str">
        <f t="shared" si="612"/>
        <v/>
      </c>
      <c r="H19574" s="15" t="str">
        <f t="shared" si="613"/>
        <v/>
      </c>
    </row>
    <row r="19575" spans="6:8" x14ac:dyDescent="0.25">
      <c r="F19575" s="17"/>
      <c r="G19575" s="15" t="str">
        <f t="shared" si="612"/>
        <v/>
      </c>
      <c r="H19575" s="15" t="str">
        <f t="shared" si="613"/>
        <v/>
      </c>
    </row>
    <row r="19576" spans="6:8" x14ac:dyDescent="0.25">
      <c r="F19576" s="17"/>
      <c r="G19576" s="15" t="str">
        <f t="shared" si="612"/>
        <v/>
      </c>
      <c r="H19576" s="15" t="str">
        <f t="shared" si="613"/>
        <v/>
      </c>
    </row>
    <row r="19577" spans="6:8" x14ac:dyDescent="0.25">
      <c r="F19577" s="17"/>
      <c r="G19577" s="15" t="str">
        <f t="shared" si="612"/>
        <v/>
      </c>
      <c r="H19577" s="15" t="str">
        <f t="shared" si="613"/>
        <v/>
      </c>
    </row>
    <row r="19578" spans="6:8" x14ac:dyDescent="0.25">
      <c r="F19578" s="17"/>
      <c r="G19578" s="15" t="str">
        <f t="shared" si="612"/>
        <v/>
      </c>
      <c r="H19578" s="15" t="str">
        <f t="shared" si="613"/>
        <v/>
      </c>
    </row>
    <row r="19579" spans="6:8" x14ac:dyDescent="0.25">
      <c r="F19579" s="17"/>
      <c r="G19579" s="15" t="str">
        <f t="shared" si="612"/>
        <v/>
      </c>
      <c r="H19579" s="15" t="str">
        <f t="shared" si="613"/>
        <v/>
      </c>
    </row>
    <row r="19580" spans="6:8" x14ac:dyDescent="0.25">
      <c r="F19580" s="17"/>
      <c r="G19580" s="15" t="str">
        <f t="shared" si="612"/>
        <v/>
      </c>
      <c r="H19580" s="15" t="str">
        <f t="shared" si="613"/>
        <v/>
      </c>
    </row>
    <row r="19581" spans="6:8" x14ac:dyDescent="0.25">
      <c r="F19581" s="17"/>
      <c r="G19581" s="15" t="str">
        <f t="shared" si="612"/>
        <v/>
      </c>
      <c r="H19581" s="15" t="str">
        <f t="shared" si="613"/>
        <v/>
      </c>
    </row>
    <row r="19582" spans="6:8" x14ac:dyDescent="0.25">
      <c r="F19582" s="17"/>
      <c r="G19582" s="15" t="str">
        <f t="shared" si="612"/>
        <v/>
      </c>
      <c r="H19582" s="15" t="str">
        <f t="shared" si="613"/>
        <v/>
      </c>
    </row>
    <row r="19583" spans="6:8" x14ac:dyDescent="0.25">
      <c r="F19583" s="17"/>
      <c r="G19583" s="15" t="str">
        <f t="shared" si="612"/>
        <v/>
      </c>
      <c r="H19583" s="15" t="str">
        <f t="shared" si="613"/>
        <v/>
      </c>
    </row>
    <row r="19584" spans="6:8" x14ac:dyDescent="0.25">
      <c r="F19584" s="17"/>
      <c r="G19584" s="15" t="str">
        <f t="shared" si="612"/>
        <v/>
      </c>
      <c r="H19584" s="15" t="str">
        <f t="shared" si="613"/>
        <v/>
      </c>
    </row>
    <row r="19585" spans="6:8" x14ac:dyDescent="0.25">
      <c r="F19585" s="17"/>
      <c r="G19585" s="15" t="str">
        <f t="shared" si="612"/>
        <v/>
      </c>
      <c r="H19585" s="15" t="str">
        <f t="shared" si="613"/>
        <v/>
      </c>
    </row>
    <row r="19586" spans="6:8" x14ac:dyDescent="0.25">
      <c r="F19586" s="17"/>
      <c r="G19586" s="15" t="str">
        <f t="shared" si="612"/>
        <v/>
      </c>
      <c r="H19586" s="15" t="str">
        <f t="shared" si="613"/>
        <v/>
      </c>
    </row>
    <row r="19587" spans="6:8" x14ac:dyDescent="0.25">
      <c r="F19587" s="17"/>
      <c r="G19587" s="15" t="str">
        <f t="shared" ref="G19587:G19650" si="614">IF(B19587="","",+VLOOKUP(B19587,mapRMtype,2,FALSE))</f>
        <v/>
      </c>
      <c r="H19587" s="15" t="str">
        <f t="shared" ref="H19587:H19650" si="615">IF(F19587="","",+VLOOKUP(F19587,mapAction,2,FALSE))</f>
        <v/>
      </c>
    </row>
    <row r="19588" spans="6:8" x14ac:dyDescent="0.25">
      <c r="F19588" s="17"/>
      <c r="G19588" s="15" t="str">
        <f t="shared" si="614"/>
        <v/>
      </c>
      <c r="H19588" s="15" t="str">
        <f t="shared" si="615"/>
        <v/>
      </c>
    </row>
    <row r="19589" spans="6:8" x14ac:dyDescent="0.25">
      <c r="F19589" s="17"/>
      <c r="G19589" s="15" t="str">
        <f t="shared" si="614"/>
        <v/>
      </c>
      <c r="H19589" s="15" t="str">
        <f t="shared" si="615"/>
        <v/>
      </c>
    </row>
    <row r="19590" spans="6:8" x14ac:dyDescent="0.25">
      <c r="F19590" s="17"/>
      <c r="G19590" s="15" t="str">
        <f t="shared" si="614"/>
        <v/>
      </c>
      <c r="H19590" s="15" t="str">
        <f t="shared" si="615"/>
        <v/>
      </c>
    </row>
    <row r="19591" spans="6:8" x14ac:dyDescent="0.25">
      <c r="F19591" s="17"/>
      <c r="G19591" s="15" t="str">
        <f t="shared" si="614"/>
        <v/>
      </c>
      <c r="H19591" s="15" t="str">
        <f t="shared" si="615"/>
        <v/>
      </c>
    </row>
    <row r="19592" spans="6:8" x14ac:dyDescent="0.25">
      <c r="F19592" s="17"/>
      <c r="G19592" s="15" t="str">
        <f t="shared" si="614"/>
        <v/>
      </c>
      <c r="H19592" s="15" t="str">
        <f t="shared" si="615"/>
        <v/>
      </c>
    </row>
    <row r="19593" spans="6:8" x14ac:dyDescent="0.25">
      <c r="F19593" s="17"/>
      <c r="G19593" s="15" t="str">
        <f t="shared" si="614"/>
        <v/>
      </c>
      <c r="H19593" s="15" t="str">
        <f t="shared" si="615"/>
        <v/>
      </c>
    </row>
    <row r="19594" spans="6:8" x14ac:dyDescent="0.25">
      <c r="F19594" s="17"/>
      <c r="G19594" s="15" t="str">
        <f t="shared" si="614"/>
        <v/>
      </c>
      <c r="H19594" s="15" t="str">
        <f t="shared" si="615"/>
        <v/>
      </c>
    </row>
    <row r="19595" spans="6:8" x14ac:dyDescent="0.25">
      <c r="F19595" s="17"/>
      <c r="G19595" s="15" t="str">
        <f t="shared" si="614"/>
        <v/>
      </c>
      <c r="H19595" s="15" t="str">
        <f t="shared" si="615"/>
        <v/>
      </c>
    </row>
    <row r="19596" spans="6:8" x14ac:dyDescent="0.25">
      <c r="F19596" s="17"/>
      <c r="G19596" s="15" t="str">
        <f t="shared" si="614"/>
        <v/>
      </c>
      <c r="H19596" s="15" t="str">
        <f t="shared" si="615"/>
        <v/>
      </c>
    </row>
    <row r="19597" spans="6:8" x14ac:dyDescent="0.25">
      <c r="F19597" s="17"/>
      <c r="G19597" s="15" t="str">
        <f t="shared" si="614"/>
        <v/>
      </c>
      <c r="H19597" s="15" t="str">
        <f t="shared" si="615"/>
        <v/>
      </c>
    </row>
    <row r="19598" spans="6:8" x14ac:dyDescent="0.25">
      <c r="F19598" s="17"/>
      <c r="G19598" s="15" t="str">
        <f t="shared" si="614"/>
        <v/>
      </c>
      <c r="H19598" s="15" t="str">
        <f t="shared" si="615"/>
        <v/>
      </c>
    </row>
    <row r="19599" spans="6:8" x14ac:dyDescent="0.25">
      <c r="F19599" s="17"/>
      <c r="G19599" s="15" t="str">
        <f t="shared" si="614"/>
        <v/>
      </c>
      <c r="H19599" s="15" t="str">
        <f t="shared" si="615"/>
        <v/>
      </c>
    </row>
    <row r="19600" spans="6:8" x14ac:dyDescent="0.25">
      <c r="F19600" s="17"/>
      <c r="G19600" s="15" t="str">
        <f t="shared" si="614"/>
        <v/>
      </c>
      <c r="H19600" s="15" t="str">
        <f t="shared" si="615"/>
        <v/>
      </c>
    </row>
    <row r="19601" spans="6:8" x14ac:dyDescent="0.25">
      <c r="F19601" s="17"/>
      <c r="G19601" s="15" t="str">
        <f t="shared" si="614"/>
        <v/>
      </c>
      <c r="H19601" s="15" t="str">
        <f t="shared" si="615"/>
        <v/>
      </c>
    </row>
    <row r="19602" spans="6:8" x14ac:dyDescent="0.25">
      <c r="F19602" s="17"/>
      <c r="G19602" s="15" t="str">
        <f t="shared" si="614"/>
        <v/>
      </c>
      <c r="H19602" s="15" t="str">
        <f t="shared" si="615"/>
        <v/>
      </c>
    </row>
    <row r="19603" spans="6:8" x14ac:dyDescent="0.25">
      <c r="F19603" s="17"/>
      <c r="G19603" s="15" t="str">
        <f t="shared" si="614"/>
        <v/>
      </c>
      <c r="H19603" s="15" t="str">
        <f t="shared" si="615"/>
        <v/>
      </c>
    </row>
    <row r="19604" spans="6:8" x14ac:dyDescent="0.25">
      <c r="F19604" s="17"/>
      <c r="G19604" s="15" t="str">
        <f t="shared" si="614"/>
        <v/>
      </c>
      <c r="H19604" s="15" t="str">
        <f t="shared" si="615"/>
        <v/>
      </c>
    </row>
    <row r="19605" spans="6:8" x14ac:dyDescent="0.25">
      <c r="F19605" s="17"/>
      <c r="G19605" s="15" t="str">
        <f t="shared" si="614"/>
        <v/>
      </c>
      <c r="H19605" s="15" t="str">
        <f t="shared" si="615"/>
        <v/>
      </c>
    </row>
    <row r="19606" spans="6:8" x14ac:dyDescent="0.25">
      <c r="F19606" s="17"/>
      <c r="G19606" s="15" t="str">
        <f t="shared" si="614"/>
        <v/>
      </c>
      <c r="H19606" s="15" t="str">
        <f t="shared" si="615"/>
        <v/>
      </c>
    </row>
    <row r="19607" spans="6:8" x14ac:dyDescent="0.25">
      <c r="F19607" s="17"/>
      <c r="G19607" s="15" t="str">
        <f t="shared" si="614"/>
        <v/>
      </c>
      <c r="H19607" s="15" t="str">
        <f t="shared" si="615"/>
        <v/>
      </c>
    </row>
    <row r="19608" spans="6:8" x14ac:dyDescent="0.25">
      <c r="F19608" s="17"/>
      <c r="G19608" s="15" t="str">
        <f t="shared" si="614"/>
        <v/>
      </c>
      <c r="H19608" s="15" t="str">
        <f t="shared" si="615"/>
        <v/>
      </c>
    </row>
    <row r="19609" spans="6:8" x14ac:dyDescent="0.25">
      <c r="F19609" s="17"/>
      <c r="G19609" s="15" t="str">
        <f t="shared" si="614"/>
        <v/>
      </c>
      <c r="H19609" s="15" t="str">
        <f t="shared" si="615"/>
        <v/>
      </c>
    </row>
    <row r="19610" spans="6:8" x14ac:dyDescent="0.25">
      <c r="F19610" s="17"/>
      <c r="G19610" s="15" t="str">
        <f t="shared" si="614"/>
        <v/>
      </c>
      <c r="H19610" s="15" t="str">
        <f t="shared" si="615"/>
        <v/>
      </c>
    </row>
    <row r="19611" spans="6:8" x14ac:dyDescent="0.25">
      <c r="F19611" s="17"/>
      <c r="G19611" s="15" t="str">
        <f t="shared" si="614"/>
        <v/>
      </c>
      <c r="H19611" s="15" t="str">
        <f t="shared" si="615"/>
        <v/>
      </c>
    </row>
    <row r="19612" spans="6:8" x14ac:dyDescent="0.25">
      <c r="F19612" s="17"/>
      <c r="G19612" s="15" t="str">
        <f t="shared" si="614"/>
        <v/>
      </c>
      <c r="H19612" s="15" t="str">
        <f t="shared" si="615"/>
        <v/>
      </c>
    </row>
    <row r="19613" spans="6:8" x14ac:dyDescent="0.25">
      <c r="F19613" s="17"/>
      <c r="G19613" s="15" t="str">
        <f t="shared" si="614"/>
        <v/>
      </c>
      <c r="H19613" s="15" t="str">
        <f t="shared" si="615"/>
        <v/>
      </c>
    </row>
    <row r="19614" spans="6:8" x14ac:dyDescent="0.25">
      <c r="F19614" s="17"/>
      <c r="G19614" s="15" t="str">
        <f t="shared" si="614"/>
        <v/>
      </c>
      <c r="H19614" s="15" t="str">
        <f t="shared" si="615"/>
        <v/>
      </c>
    </row>
    <row r="19615" spans="6:8" x14ac:dyDescent="0.25">
      <c r="F19615" s="17"/>
      <c r="G19615" s="15" t="str">
        <f t="shared" si="614"/>
        <v/>
      </c>
      <c r="H19615" s="15" t="str">
        <f t="shared" si="615"/>
        <v/>
      </c>
    </row>
    <row r="19616" spans="6:8" x14ac:dyDescent="0.25">
      <c r="F19616" s="17"/>
      <c r="G19616" s="15" t="str">
        <f t="shared" si="614"/>
        <v/>
      </c>
      <c r="H19616" s="15" t="str">
        <f t="shared" si="615"/>
        <v/>
      </c>
    </row>
    <row r="19617" spans="6:8" x14ac:dyDescent="0.25">
      <c r="F19617" s="17"/>
      <c r="G19617" s="15" t="str">
        <f t="shared" si="614"/>
        <v/>
      </c>
      <c r="H19617" s="15" t="str">
        <f t="shared" si="615"/>
        <v/>
      </c>
    </row>
    <row r="19618" spans="6:8" x14ac:dyDescent="0.25">
      <c r="F19618" s="17"/>
      <c r="G19618" s="15" t="str">
        <f t="shared" si="614"/>
        <v/>
      </c>
      <c r="H19618" s="15" t="str">
        <f t="shared" si="615"/>
        <v/>
      </c>
    </row>
    <row r="19619" spans="6:8" x14ac:dyDescent="0.25">
      <c r="F19619" s="17"/>
      <c r="G19619" s="15" t="str">
        <f t="shared" si="614"/>
        <v/>
      </c>
      <c r="H19619" s="15" t="str">
        <f t="shared" si="615"/>
        <v/>
      </c>
    </row>
    <row r="19620" spans="6:8" x14ac:dyDescent="0.25">
      <c r="F19620" s="17"/>
      <c r="G19620" s="15" t="str">
        <f t="shared" si="614"/>
        <v/>
      </c>
      <c r="H19620" s="15" t="str">
        <f t="shared" si="615"/>
        <v/>
      </c>
    </row>
    <row r="19621" spans="6:8" x14ac:dyDescent="0.25">
      <c r="F19621" s="17"/>
      <c r="G19621" s="15" t="str">
        <f t="shared" si="614"/>
        <v/>
      </c>
      <c r="H19621" s="15" t="str">
        <f t="shared" si="615"/>
        <v/>
      </c>
    </row>
    <row r="19622" spans="6:8" x14ac:dyDescent="0.25">
      <c r="F19622" s="17"/>
      <c r="G19622" s="15" t="str">
        <f t="shared" si="614"/>
        <v/>
      </c>
      <c r="H19622" s="15" t="str">
        <f t="shared" si="615"/>
        <v/>
      </c>
    </row>
    <row r="19623" spans="6:8" x14ac:dyDescent="0.25">
      <c r="F19623" s="17"/>
      <c r="G19623" s="15" t="str">
        <f t="shared" si="614"/>
        <v/>
      </c>
      <c r="H19623" s="15" t="str">
        <f t="shared" si="615"/>
        <v/>
      </c>
    </row>
    <row r="19624" spans="6:8" x14ac:dyDescent="0.25">
      <c r="F19624" s="17"/>
      <c r="G19624" s="15" t="str">
        <f t="shared" si="614"/>
        <v/>
      </c>
      <c r="H19624" s="15" t="str">
        <f t="shared" si="615"/>
        <v/>
      </c>
    </row>
    <row r="19625" spans="6:8" x14ac:dyDescent="0.25">
      <c r="F19625" s="17"/>
      <c r="G19625" s="15" t="str">
        <f t="shared" si="614"/>
        <v/>
      </c>
      <c r="H19625" s="15" t="str">
        <f t="shared" si="615"/>
        <v/>
      </c>
    </row>
    <row r="19626" spans="6:8" x14ac:dyDescent="0.25">
      <c r="F19626" s="17"/>
      <c r="G19626" s="15" t="str">
        <f t="shared" si="614"/>
        <v/>
      </c>
      <c r="H19626" s="15" t="str">
        <f t="shared" si="615"/>
        <v/>
      </c>
    </row>
    <row r="19627" spans="6:8" x14ac:dyDescent="0.25">
      <c r="F19627" s="17"/>
      <c r="G19627" s="15" t="str">
        <f t="shared" si="614"/>
        <v/>
      </c>
      <c r="H19627" s="15" t="str">
        <f t="shared" si="615"/>
        <v/>
      </c>
    </row>
    <row r="19628" spans="6:8" x14ac:dyDescent="0.25">
      <c r="F19628" s="17"/>
      <c r="G19628" s="15" t="str">
        <f t="shared" si="614"/>
        <v/>
      </c>
      <c r="H19628" s="15" t="str">
        <f t="shared" si="615"/>
        <v/>
      </c>
    </row>
    <row r="19629" spans="6:8" x14ac:dyDescent="0.25">
      <c r="F19629" s="17"/>
      <c r="G19629" s="15" t="str">
        <f t="shared" si="614"/>
        <v/>
      </c>
      <c r="H19629" s="15" t="str">
        <f t="shared" si="615"/>
        <v/>
      </c>
    </row>
    <row r="19630" spans="6:8" x14ac:dyDescent="0.25">
      <c r="F19630" s="17"/>
      <c r="G19630" s="15" t="str">
        <f t="shared" si="614"/>
        <v/>
      </c>
      <c r="H19630" s="15" t="str">
        <f t="shared" si="615"/>
        <v/>
      </c>
    </row>
    <row r="19631" spans="6:8" x14ac:dyDescent="0.25">
      <c r="F19631" s="17"/>
      <c r="G19631" s="15" t="str">
        <f t="shared" si="614"/>
        <v/>
      </c>
      <c r="H19631" s="15" t="str">
        <f t="shared" si="615"/>
        <v/>
      </c>
    </row>
    <row r="19632" spans="6:8" x14ac:dyDescent="0.25">
      <c r="F19632" s="17"/>
      <c r="G19632" s="15" t="str">
        <f t="shared" si="614"/>
        <v/>
      </c>
      <c r="H19632" s="15" t="str">
        <f t="shared" si="615"/>
        <v/>
      </c>
    </row>
    <row r="19633" spans="6:8" x14ac:dyDescent="0.25">
      <c r="F19633" s="17"/>
      <c r="G19633" s="15" t="str">
        <f t="shared" si="614"/>
        <v/>
      </c>
      <c r="H19633" s="15" t="str">
        <f t="shared" si="615"/>
        <v/>
      </c>
    </row>
    <row r="19634" spans="6:8" x14ac:dyDescent="0.25">
      <c r="F19634" s="17"/>
      <c r="G19634" s="15" t="str">
        <f t="shared" si="614"/>
        <v/>
      </c>
      <c r="H19634" s="15" t="str">
        <f t="shared" si="615"/>
        <v/>
      </c>
    </row>
    <row r="19635" spans="6:8" x14ac:dyDescent="0.25">
      <c r="F19635" s="17"/>
      <c r="G19635" s="15" t="str">
        <f t="shared" si="614"/>
        <v/>
      </c>
      <c r="H19635" s="15" t="str">
        <f t="shared" si="615"/>
        <v/>
      </c>
    </row>
    <row r="19636" spans="6:8" x14ac:dyDescent="0.25">
      <c r="F19636" s="17"/>
      <c r="G19636" s="15" t="str">
        <f t="shared" si="614"/>
        <v/>
      </c>
      <c r="H19636" s="15" t="str">
        <f t="shared" si="615"/>
        <v/>
      </c>
    </row>
    <row r="19637" spans="6:8" x14ac:dyDescent="0.25">
      <c r="F19637" s="17"/>
      <c r="G19637" s="15" t="str">
        <f t="shared" si="614"/>
        <v/>
      </c>
      <c r="H19637" s="15" t="str">
        <f t="shared" si="615"/>
        <v/>
      </c>
    </row>
    <row r="19638" spans="6:8" x14ac:dyDescent="0.25">
      <c r="F19638" s="17"/>
      <c r="G19638" s="15" t="str">
        <f t="shared" si="614"/>
        <v/>
      </c>
      <c r="H19638" s="15" t="str">
        <f t="shared" si="615"/>
        <v/>
      </c>
    </row>
    <row r="19639" spans="6:8" x14ac:dyDescent="0.25">
      <c r="F19639" s="17"/>
      <c r="G19639" s="15" t="str">
        <f t="shared" si="614"/>
        <v/>
      </c>
      <c r="H19639" s="15" t="str">
        <f t="shared" si="615"/>
        <v/>
      </c>
    </row>
    <row r="19640" spans="6:8" x14ac:dyDescent="0.25">
      <c r="F19640" s="17"/>
      <c r="G19640" s="15" t="str">
        <f t="shared" si="614"/>
        <v/>
      </c>
      <c r="H19640" s="15" t="str">
        <f t="shared" si="615"/>
        <v/>
      </c>
    </row>
    <row r="19641" spans="6:8" x14ac:dyDescent="0.25">
      <c r="F19641" s="17"/>
      <c r="G19641" s="15" t="str">
        <f t="shared" si="614"/>
        <v/>
      </c>
      <c r="H19641" s="15" t="str">
        <f t="shared" si="615"/>
        <v/>
      </c>
    </row>
    <row r="19642" spans="6:8" x14ac:dyDescent="0.25">
      <c r="F19642" s="17"/>
      <c r="G19642" s="15" t="str">
        <f t="shared" si="614"/>
        <v/>
      </c>
      <c r="H19642" s="15" t="str">
        <f t="shared" si="615"/>
        <v/>
      </c>
    </row>
    <row r="19643" spans="6:8" x14ac:dyDescent="0.25">
      <c r="F19643" s="17"/>
      <c r="G19643" s="15" t="str">
        <f t="shared" si="614"/>
        <v/>
      </c>
      <c r="H19643" s="15" t="str">
        <f t="shared" si="615"/>
        <v/>
      </c>
    </row>
    <row r="19644" spans="6:8" x14ac:dyDescent="0.25">
      <c r="F19644" s="17"/>
      <c r="G19644" s="15" t="str">
        <f t="shared" si="614"/>
        <v/>
      </c>
      <c r="H19644" s="15" t="str">
        <f t="shared" si="615"/>
        <v/>
      </c>
    </row>
    <row r="19645" spans="6:8" x14ac:dyDescent="0.25">
      <c r="F19645" s="17"/>
      <c r="G19645" s="15" t="str">
        <f t="shared" si="614"/>
        <v/>
      </c>
      <c r="H19645" s="15" t="str">
        <f t="shared" si="615"/>
        <v/>
      </c>
    </row>
    <row r="19646" spans="6:8" x14ac:dyDescent="0.25">
      <c r="F19646" s="17"/>
      <c r="G19646" s="15" t="str">
        <f t="shared" si="614"/>
        <v/>
      </c>
      <c r="H19646" s="15" t="str">
        <f t="shared" si="615"/>
        <v/>
      </c>
    </row>
    <row r="19647" spans="6:8" x14ac:dyDescent="0.25">
      <c r="F19647" s="17"/>
      <c r="G19647" s="15" t="str">
        <f t="shared" si="614"/>
        <v/>
      </c>
      <c r="H19647" s="15" t="str">
        <f t="shared" si="615"/>
        <v/>
      </c>
    </row>
    <row r="19648" spans="6:8" x14ac:dyDescent="0.25">
      <c r="F19648" s="17"/>
      <c r="G19648" s="15" t="str">
        <f t="shared" si="614"/>
        <v/>
      </c>
      <c r="H19648" s="15" t="str">
        <f t="shared" si="615"/>
        <v/>
      </c>
    </row>
    <row r="19649" spans="6:8" x14ac:dyDescent="0.25">
      <c r="F19649" s="17"/>
      <c r="G19649" s="15" t="str">
        <f t="shared" si="614"/>
        <v/>
      </c>
      <c r="H19649" s="15" t="str">
        <f t="shared" si="615"/>
        <v/>
      </c>
    </row>
    <row r="19650" spans="6:8" x14ac:dyDescent="0.25">
      <c r="F19650" s="17"/>
      <c r="G19650" s="15" t="str">
        <f t="shared" si="614"/>
        <v/>
      </c>
      <c r="H19650" s="15" t="str">
        <f t="shared" si="615"/>
        <v/>
      </c>
    </row>
    <row r="19651" spans="6:8" x14ac:dyDescent="0.25">
      <c r="F19651" s="17"/>
      <c r="G19651" s="15" t="str">
        <f t="shared" ref="G19651:G19714" si="616">IF(B19651="","",+VLOOKUP(B19651,mapRMtype,2,FALSE))</f>
        <v/>
      </c>
      <c r="H19651" s="15" t="str">
        <f t="shared" ref="H19651:H19714" si="617">IF(F19651="","",+VLOOKUP(F19651,mapAction,2,FALSE))</f>
        <v/>
      </c>
    </row>
    <row r="19652" spans="6:8" x14ac:dyDescent="0.25">
      <c r="F19652" s="17"/>
      <c r="G19652" s="15" t="str">
        <f t="shared" si="616"/>
        <v/>
      </c>
      <c r="H19652" s="15" t="str">
        <f t="shared" si="617"/>
        <v/>
      </c>
    </row>
    <row r="19653" spans="6:8" x14ac:dyDescent="0.25">
      <c r="F19653" s="17"/>
      <c r="G19653" s="15" t="str">
        <f t="shared" si="616"/>
        <v/>
      </c>
      <c r="H19653" s="15" t="str">
        <f t="shared" si="617"/>
        <v/>
      </c>
    </row>
    <row r="19654" spans="6:8" x14ac:dyDescent="0.25">
      <c r="F19654" s="17"/>
      <c r="G19654" s="15" t="str">
        <f t="shared" si="616"/>
        <v/>
      </c>
      <c r="H19654" s="15" t="str">
        <f t="shared" si="617"/>
        <v/>
      </c>
    </row>
    <row r="19655" spans="6:8" x14ac:dyDescent="0.25">
      <c r="F19655" s="17"/>
      <c r="G19655" s="15" t="str">
        <f t="shared" si="616"/>
        <v/>
      </c>
      <c r="H19655" s="15" t="str">
        <f t="shared" si="617"/>
        <v/>
      </c>
    </row>
    <row r="19656" spans="6:8" x14ac:dyDescent="0.25">
      <c r="F19656" s="17"/>
      <c r="G19656" s="15" t="str">
        <f t="shared" si="616"/>
        <v/>
      </c>
      <c r="H19656" s="15" t="str">
        <f t="shared" si="617"/>
        <v/>
      </c>
    </row>
    <row r="19657" spans="6:8" x14ac:dyDescent="0.25">
      <c r="F19657" s="17"/>
      <c r="G19657" s="15" t="str">
        <f t="shared" si="616"/>
        <v/>
      </c>
      <c r="H19657" s="15" t="str">
        <f t="shared" si="617"/>
        <v/>
      </c>
    </row>
    <row r="19658" spans="6:8" x14ac:dyDescent="0.25">
      <c r="F19658" s="17"/>
      <c r="G19658" s="15" t="str">
        <f t="shared" si="616"/>
        <v/>
      </c>
      <c r="H19658" s="15" t="str">
        <f t="shared" si="617"/>
        <v/>
      </c>
    </row>
    <row r="19659" spans="6:8" x14ac:dyDescent="0.25">
      <c r="F19659" s="17"/>
      <c r="G19659" s="15" t="str">
        <f t="shared" si="616"/>
        <v/>
      </c>
      <c r="H19659" s="15" t="str">
        <f t="shared" si="617"/>
        <v/>
      </c>
    </row>
    <row r="19660" spans="6:8" x14ac:dyDescent="0.25">
      <c r="F19660" s="17"/>
      <c r="G19660" s="15" t="str">
        <f t="shared" si="616"/>
        <v/>
      </c>
      <c r="H19660" s="15" t="str">
        <f t="shared" si="617"/>
        <v/>
      </c>
    </row>
    <row r="19661" spans="6:8" x14ac:dyDescent="0.25">
      <c r="F19661" s="17"/>
      <c r="G19661" s="15" t="str">
        <f t="shared" si="616"/>
        <v/>
      </c>
      <c r="H19661" s="15" t="str">
        <f t="shared" si="617"/>
        <v/>
      </c>
    </row>
    <row r="19662" spans="6:8" x14ac:dyDescent="0.25">
      <c r="F19662" s="17"/>
      <c r="G19662" s="15" t="str">
        <f t="shared" si="616"/>
        <v/>
      </c>
      <c r="H19662" s="15" t="str">
        <f t="shared" si="617"/>
        <v/>
      </c>
    </row>
    <row r="19663" spans="6:8" x14ac:dyDescent="0.25">
      <c r="F19663" s="17"/>
      <c r="G19663" s="15" t="str">
        <f t="shared" si="616"/>
        <v/>
      </c>
      <c r="H19663" s="15" t="str">
        <f t="shared" si="617"/>
        <v/>
      </c>
    </row>
    <row r="19664" spans="6:8" x14ac:dyDescent="0.25">
      <c r="F19664" s="17"/>
      <c r="G19664" s="15" t="str">
        <f t="shared" si="616"/>
        <v/>
      </c>
      <c r="H19664" s="15" t="str">
        <f t="shared" si="617"/>
        <v/>
      </c>
    </row>
    <row r="19665" spans="6:8" x14ac:dyDescent="0.25">
      <c r="F19665" s="17"/>
      <c r="G19665" s="15" t="str">
        <f t="shared" si="616"/>
        <v/>
      </c>
      <c r="H19665" s="15" t="str">
        <f t="shared" si="617"/>
        <v/>
      </c>
    </row>
    <row r="19666" spans="6:8" x14ac:dyDescent="0.25">
      <c r="F19666" s="17"/>
      <c r="G19666" s="15" t="str">
        <f t="shared" si="616"/>
        <v/>
      </c>
      <c r="H19666" s="15" t="str">
        <f t="shared" si="617"/>
        <v/>
      </c>
    </row>
    <row r="19667" spans="6:8" x14ac:dyDescent="0.25">
      <c r="F19667" s="17"/>
      <c r="G19667" s="15" t="str">
        <f t="shared" si="616"/>
        <v/>
      </c>
      <c r="H19667" s="15" t="str">
        <f t="shared" si="617"/>
        <v/>
      </c>
    </row>
    <row r="19668" spans="6:8" x14ac:dyDescent="0.25">
      <c r="F19668" s="17"/>
      <c r="G19668" s="15" t="str">
        <f t="shared" si="616"/>
        <v/>
      </c>
      <c r="H19668" s="15" t="str">
        <f t="shared" si="617"/>
        <v/>
      </c>
    </row>
    <row r="19669" spans="6:8" x14ac:dyDescent="0.25">
      <c r="F19669" s="17"/>
      <c r="G19669" s="15" t="str">
        <f t="shared" si="616"/>
        <v/>
      </c>
      <c r="H19669" s="15" t="str">
        <f t="shared" si="617"/>
        <v/>
      </c>
    </row>
    <row r="19670" spans="6:8" x14ac:dyDescent="0.25">
      <c r="F19670" s="17"/>
      <c r="G19670" s="15" t="str">
        <f t="shared" si="616"/>
        <v/>
      </c>
      <c r="H19670" s="15" t="str">
        <f t="shared" si="617"/>
        <v/>
      </c>
    </row>
    <row r="19671" spans="6:8" x14ac:dyDescent="0.25">
      <c r="F19671" s="17"/>
      <c r="G19671" s="15" t="str">
        <f t="shared" si="616"/>
        <v/>
      </c>
      <c r="H19671" s="15" t="str">
        <f t="shared" si="617"/>
        <v/>
      </c>
    </row>
    <row r="19672" spans="6:8" x14ac:dyDescent="0.25">
      <c r="F19672" s="17"/>
      <c r="G19672" s="15" t="str">
        <f t="shared" si="616"/>
        <v/>
      </c>
      <c r="H19672" s="15" t="str">
        <f t="shared" si="617"/>
        <v/>
      </c>
    </row>
    <row r="19673" spans="6:8" x14ac:dyDescent="0.25">
      <c r="F19673" s="17"/>
      <c r="G19673" s="15" t="str">
        <f t="shared" si="616"/>
        <v/>
      </c>
      <c r="H19673" s="15" t="str">
        <f t="shared" si="617"/>
        <v/>
      </c>
    </row>
    <row r="19674" spans="6:8" x14ac:dyDescent="0.25">
      <c r="F19674" s="17"/>
      <c r="G19674" s="15" t="str">
        <f t="shared" si="616"/>
        <v/>
      </c>
      <c r="H19674" s="15" t="str">
        <f t="shared" si="617"/>
        <v/>
      </c>
    </row>
    <row r="19675" spans="6:8" x14ac:dyDescent="0.25">
      <c r="F19675" s="17"/>
      <c r="G19675" s="15" t="str">
        <f t="shared" si="616"/>
        <v/>
      </c>
      <c r="H19675" s="15" t="str">
        <f t="shared" si="617"/>
        <v/>
      </c>
    </row>
    <row r="19676" spans="6:8" x14ac:dyDescent="0.25">
      <c r="F19676" s="17"/>
      <c r="G19676" s="15" t="str">
        <f t="shared" si="616"/>
        <v/>
      </c>
      <c r="H19676" s="15" t="str">
        <f t="shared" si="617"/>
        <v/>
      </c>
    </row>
    <row r="19677" spans="6:8" x14ac:dyDescent="0.25">
      <c r="F19677" s="17"/>
      <c r="G19677" s="15" t="str">
        <f t="shared" si="616"/>
        <v/>
      </c>
      <c r="H19677" s="15" t="str">
        <f t="shared" si="617"/>
        <v/>
      </c>
    </row>
    <row r="19678" spans="6:8" x14ac:dyDescent="0.25">
      <c r="F19678" s="17"/>
      <c r="G19678" s="15" t="str">
        <f t="shared" si="616"/>
        <v/>
      </c>
      <c r="H19678" s="15" t="str">
        <f t="shared" si="617"/>
        <v/>
      </c>
    </row>
    <row r="19679" spans="6:8" x14ac:dyDescent="0.25">
      <c r="F19679" s="17"/>
      <c r="G19679" s="15" t="str">
        <f t="shared" si="616"/>
        <v/>
      </c>
      <c r="H19679" s="15" t="str">
        <f t="shared" si="617"/>
        <v/>
      </c>
    </row>
    <row r="19680" spans="6:8" x14ac:dyDescent="0.25">
      <c r="F19680" s="17"/>
      <c r="G19680" s="15" t="str">
        <f t="shared" si="616"/>
        <v/>
      </c>
      <c r="H19680" s="15" t="str">
        <f t="shared" si="617"/>
        <v/>
      </c>
    </row>
    <row r="19681" spans="6:8" x14ac:dyDescent="0.25">
      <c r="F19681" s="17"/>
      <c r="G19681" s="15" t="str">
        <f t="shared" si="616"/>
        <v/>
      </c>
      <c r="H19681" s="15" t="str">
        <f t="shared" si="617"/>
        <v/>
      </c>
    </row>
    <row r="19682" spans="6:8" x14ac:dyDescent="0.25">
      <c r="F19682" s="17"/>
      <c r="G19682" s="15" t="str">
        <f t="shared" si="616"/>
        <v/>
      </c>
      <c r="H19682" s="15" t="str">
        <f t="shared" si="617"/>
        <v/>
      </c>
    </row>
    <row r="19683" spans="6:8" x14ac:dyDescent="0.25">
      <c r="F19683" s="17"/>
      <c r="G19683" s="15" t="str">
        <f t="shared" si="616"/>
        <v/>
      </c>
      <c r="H19683" s="15" t="str">
        <f t="shared" si="617"/>
        <v/>
      </c>
    </row>
    <row r="19684" spans="6:8" x14ac:dyDescent="0.25">
      <c r="F19684" s="17"/>
      <c r="G19684" s="15" t="str">
        <f t="shared" si="616"/>
        <v/>
      </c>
      <c r="H19684" s="15" t="str">
        <f t="shared" si="617"/>
        <v/>
      </c>
    </row>
    <row r="19685" spans="6:8" x14ac:dyDescent="0.25">
      <c r="F19685" s="17"/>
      <c r="G19685" s="15" t="str">
        <f t="shared" si="616"/>
        <v/>
      </c>
      <c r="H19685" s="15" t="str">
        <f t="shared" si="617"/>
        <v/>
      </c>
    </row>
    <row r="19686" spans="6:8" x14ac:dyDescent="0.25">
      <c r="F19686" s="17"/>
      <c r="G19686" s="15" t="str">
        <f t="shared" si="616"/>
        <v/>
      </c>
      <c r="H19686" s="15" t="str">
        <f t="shared" si="617"/>
        <v/>
      </c>
    </row>
    <row r="19687" spans="6:8" x14ac:dyDescent="0.25">
      <c r="F19687" s="17"/>
      <c r="G19687" s="15" t="str">
        <f t="shared" si="616"/>
        <v/>
      </c>
      <c r="H19687" s="15" t="str">
        <f t="shared" si="617"/>
        <v/>
      </c>
    </row>
    <row r="19688" spans="6:8" x14ac:dyDescent="0.25">
      <c r="F19688" s="17"/>
      <c r="G19688" s="15" t="str">
        <f t="shared" si="616"/>
        <v/>
      </c>
      <c r="H19688" s="15" t="str">
        <f t="shared" si="617"/>
        <v/>
      </c>
    </row>
    <row r="19689" spans="6:8" x14ac:dyDescent="0.25">
      <c r="F19689" s="17"/>
      <c r="G19689" s="15" t="str">
        <f t="shared" si="616"/>
        <v/>
      </c>
      <c r="H19689" s="15" t="str">
        <f t="shared" si="617"/>
        <v/>
      </c>
    </row>
    <row r="19690" spans="6:8" x14ac:dyDescent="0.25">
      <c r="F19690" s="17"/>
      <c r="G19690" s="15" t="str">
        <f t="shared" si="616"/>
        <v/>
      </c>
      <c r="H19690" s="15" t="str">
        <f t="shared" si="617"/>
        <v/>
      </c>
    </row>
    <row r="19691" spans="6:8" x14ac:dyDescent="0.25">
      <c r="F19691" s="17"/>
      <c r="G19691" s="15" t="str">
        <f t="shared" si="616"/>
        <v/>
      </c>
      <c r="H19691" s="15" t="str">
        <f t="shared" si="617"/>
        <v/>
      </c>
    </row>
    <row r="19692" spans="6:8" x14ac:dyDescent="0.25">
      <c r="F19692" s="17"/>
      <c r="G19692" s="15" t="str">
        <f t="shared" si="616"/>
        <v/>
      </c>
      <c r="H19692" s="15" t="str">
        <f t="shared" si="617"/>
        <v/>
      </c>
    </row>
    <row r="19693" spans="6:8" x14ac:dyDescent="0.25">
      <c r="F19693" s="17"/>
      <c r="G19693" s="15" t="str">
        <f t="shared" si="616"/>
        <v/>
      </c>
      <c r="H19693" s="15" t="str">
        <f t="shared" si="617"/>
        <v/>
      </c>
    </row>
    <row r="19694" spans="6:8" x14ac:dyDescent="0.25">
      <c r="F19694" s="17"/>
      <c r="G19694" s="15" t="str">
        <f t="shared" si="616"/>
        <v/>
      </c>
      <c r="H19694" s="15" t="str">
        <f t="shared" si="617"/>
        <v/>
      </c>
    </row>
    <row r="19695" spans="6:8" x14ac:dyDescent="0.25">
      <c r="F19695" s="17"/>
      <c r="G19695" s="15" t="str">
        <f t="shared" si="616"/>
        <v/>
      </c>
      <c r="H19695" s="15" t="str">
        <f t="shared" si="617"/>
        <v/>
      </c>
    </row>
    <row r="19696" spans="6:8" x14ac:dyDescent="0.25">
      <c r="F19696" s="17"/>
      <c r="G19696" s="15" t="str">
        <f t="shared" si="616"/>
        <v/>
      </c>
      <c r="H19696" s="15" t="str">
        <f t="shared" si="617"/>
        <v/>
      </c>
    </row>
    <row r="19697" spans="6:8" x14ac:dyDescent="0.25">
      <c r="F19697" s="17"/>
      <c r="G19697" s="15" t="str">
        <f t="shared" si="616"/>
        <v/>
      </c>
      <c r="H19697" s="15" t="str">
        <f t="shared" si="617"/>
        <v/>
      </c>
    </row>
    <row r="19698" spans="6:8" x14ac:dyDescent="0.25">
      <c r="F19698" s="17"/>
      <c r="G19698" s="15" t="str">
        <f t="shared" si="616"/>
        <v/>
      </c>
      <c r="H19698" s="15" t="str">
        <f t="shared" si="617"/>
        <v/>
      </c>
    </row>
    <row r="19699" spans="6:8" x14ac:dyDescent="0.25">
      <c r="F19699" s="17"/>
      <c r="G19699" s="15" t="str">
        <f t="shared" si="616"/>
        <v/>
      </c>
      <c r="H19699" s="15" t="str">
        <f t="shared" si="617"/>
        <v/>
      </c>
    </row>
    <row r="19700" spans="6:8" x14ac:dyDescent="0.25">
      <c r="F19700" s="17"/>
      <c r="G19700" s="15" t="str">
        <f t="shared" si="616"/>
        <v/>
      </c>
      <c r="H19700" s="15" t="str">
        <f t="shared" si="617"/>
        <v/>
      </c>
    </row>
    <row r="19701" spans="6:8" x14ac:dyDescent="0.25">
      <c r="F19701" s="17"/>
      <c r="G19701" s="15" t="str">
        <f t="shared" si="616"/>
        <v/>
      </c>
      <c r="H19701" s="15" t="str">
        <f t="shared" si="617"/>
        <v/>
      </c>
    </row>
    <row r="19702" spans="6:8" x14ac:dyDescent="0.25">
      <c r="F19702" s="17"/>
      <c r="G19702" s="15" t="str">
        <f t="shared" si="616"/>
        <v/>
      </c>
      <c r="H19702" s="15" t="str">
        <f t="shared" si="617"/>
        <v/>
      </c>
    </row>
    <row r="19703" spans="6:8" x14ac:dyDescent="0.25">
      <c r="F19703" s="17"/>
      <c r="G19703" s="15" t="str">
        <f t="shared" si="616"/>
        <v/>
      </c>
      <c r="H19703" s="15" t="str">
        <f t="shared" si="617"/>
        <v/>
      </c>
    </row>
    <row r="19704" spans="6:8" x14ac:dyDescent="0.25">
      <c r="F19704" s="17"/>
      <c r="G19704" s="15" t="str">
        <f t="shared" si="616"/>
        <v/>
      </c>
      <c r="H19704" s="15" t="str">
        <f t="shared" si="617"/>
        <v/>
      </c>
    </row>
    <row r="19705" spans="6:8" x14ac:dyDescent="0.25">
      <c r="F19705" s="17"/>
      <c r="G19705" s="15" t="str">
        <f t="shared" si="616"/>
        <v/>
      </c>
      <c r="H19705" s="15" t="str">
        <f t="shared" si="617"/>
        <v/>
      </c>
    </row>
    <row r="19706" spans="6:8" x14ac:dyDescent="0.25">
      <c r="F19706" s="17"/>
      <c r="G19706" s="15" t="str">
        <f t="shared" si="616"/>
        <v/>
      </c>
      <c r="H19706" s="15" t="str">
        <f t="shared" si="617"/>
        <v/>
      </c>
    </row>
    <row r="19707" spans="6:8" x14ac:dyDescent="0.25">
      <c r="F19707" s="17"/>
      <c r="G19707" s="15" t="str">
        <f t="shared" si="616"/>
        <v/>
      </c>
      <c r="H19707" s="15" t="str">
        <f t="shared" si="617"/>
        <v/>
      </c>
    </row>
    <row r="19708" spans="6:8" x14ac:dyDescent="0.25">
      <c r="F19708" s="17"/>
      <c r="G19708" s="15" t="str">
        <f t="shared" si="616"/>
        <v/>
      </c>
      <c r="H19708" s="15" t="str">
        <f t="shared" si="617"/>
        <v/>
      </c>
    </row>
    <row r="19709" spans="6:8" x14ac:dyDescent="0.25">
      <c r="F19709" s="17"/>
      <c r="G19709" s="15" t="str">
        <f t="shared" si="616"/>
        <v/>
      </c>
      <c r="H19709" s="15" t="str">
        <f t="shared" si="617"/>
        <v/>
      </c>
    </row>
    <row r="19710" spans="6:8" x14ac:dyDescent="0.25">
      <c r="F19710" s="17"/>
      <c r="G19710" s="15" t="str">
        <f t="shared" si="616"/>
        <v/>
      </c>
      <c r="H19710" s="15" t="str">
        <f t="shared" si="617"/>
        <v/>
      </c>
    </row>
    <row r="19711" spans="6:8" x14ac:dyDescent="0.25">
      <c r="F19711" s="17"/>
      <c r="G19711" s="15" t="str">
        <f t="shared" si="616"/>
        <v/>
      </c>
      <c r="H19711" s="15" t="str">
        <f t="shared" si="617"/>
        <v/>
      </c>
    </row>
    <row r="19712" spans="6:8" x14ac:dyDescent="0.25">
      <c r="F19712" s="17"/>
      <c r="G19712" s="15" t="str">
        <f t="shared" si="616"/>
        <v/>
      </c>
      <c r="H19712" s="15" t="str">
        <f t="shared" si="617"/>
        <v/>
      </c>
    </row>
    <row r="19713" spans="6:8" x14ac:dyDescent="0.25">
      <c r="F19713" s="17"/>
      <c r="G19713" s="15" t="str">
        <f t="shared" si="616"/>
        <v/>
      </c>
      <c r="H19713" s="15" t="str">
        <f t="shared" si="617"/>
        <v/>
      </c>
    </row>
    <row r="19714" spans="6:8" x14ac:dyDescent="0.25">
      <c r="F19714" s="17"/>
      <c r="G19714" s="15" t="str">
        <f t="shared" si="616"/>
        <v/>
      </c>
      <c r="H19714" s="15" t="str">
        <f t="shared" si="617"/>
        <v/>
      </c>
    </row>
    <row r="19715" spans="6:8" x14ac:dyDescent="0.25">
      <c r="F19715" s="17"/>
      <c r="G19715" s="15" t="str">
        <f t="shared" ref="G19715:G19778" si="618">IF(B19715="","",+VLOOKUP(B19715,mapRMtype,2,FALSE))</f>
        <v/>
      </c>
      <c r="H19715" s="15" t="str">
        <f t="shared" ref="H19715:H19778" si="619">IF(F19715="","",+VLOOKUP(F19715,mapAction,2,FALSE))</f>
        <v/>
      </c>
    </row>
    <row r="19716" spans="6:8" x14ac:dyDescent="0.25">
      <c r="F19716" s="17"/>
      <c r="G19716" s="15" t="str">
        <f t="shared" si="618"/>
        <v/>
      </c>
      <c r="H19716" s="15" t="str">
        <f t="shared" si="619"/>
        <v/>
      </c>
    </row>
    <row r="19717" spans="6:8" x14ac:dyDescent="0.25">
      <c r="F19717" s="17"/>
      <c r="G19717" s="15" t="str">
        <f t="shared" si="618"/>
        <v/>
      </c>
      <c r="H19717" s="15" t="str">
        <f t="shared" si="619"/>
        <v/>
      </c>
    </row>
    <row r="19718" spans="6:8" x14ac:dyDescent="0.25">
      <c r="F19718" s="17"/>
      <c r="G19718" s="15" t="str">
        <f t="shared" si="618"/>
        <v/>
      </c>
      <c r="H19718" s="15" t="str">
        <f t="shared" si="619"/>
        <v/>
      </c>
    </row>
    <row r="19719" spans="6:8" x14ac:dyDescent="0.25">
      <c r="F19719" s="17"/>
      <c r="G19719" s="15" t="str">
        <f t="shared" si="618"/>
        <v/>
      </c>
      <c r="H19719" s="15" t="str">
        <f t="shared" si="619"/>
        <v/>
      </c>
    </row>
    <row r="19720" spans="6:8" x14ac:dyDescent="0.25">
      <c r="F19720" s="17"/>
      <c r="G19720" s="15" t="str">
        <f t="shared" si="618"/>
        <v/>
      </c>
      <c r="H19720" s="15" t="str">
        <f t="shared" si="619"/>
        <v/>
      </c>
    </row>
    <row r="19721" spans="6:8" x14ac:dyDescent="0.25">
      <c r="F19721" s="17"/>
      <c r="G19721" s="15" t="str">
        <f t="shared" si="618"/>
        <v/>
      </c>
      <c r="H19721" s="15" t="str">
        <f t="shared" si="619"/>
        <v/>
      </c>
    </row>
    <row r="19722" spans="6:8" x14ac:dyDescent="0.25">
      <c r="F19722" s="17"/>
      <c r="G19722" s="15" t="str">
        <f t="shared" si="618"/>
        <v/>
      </c>
      <c r="H19722" s="15" t="str">
        <f t="shared" si="619"/>
        <v/>
      </c>
    </row>
    <row r="19723" spans="6:8" x14ac:dyDescent="0.25">
      <c r="F19723" s="17"/>
      <c r="G19723" s="15" t="str">
        <f t="shared" si="618"/>
        <v/>
      </c>
      <c r="H19723" s="15" t="str">
        <f t="shared" si="619"/>
        <v/>
      </c>
    </row>
    <row r="19724" spans="6:8" x14ac:dyDescent="0.25">
      <c r="F19724" s="17"/>
      <c r="G19724" s="15" t="str">
        <f t="shared" si="618"/>
        <v/>
      </c>
      <c r="H19724" s="15" t="str">
        <f t="shared" si="619"/>
        <v/>
      </c>
    </row>
    <row r="19725" spans="6:8" x14ac:dyDescent="0.25">
      <c r="F19725" s="17"/>
      <c r="G19725" s="15" t="str">
        <f t="shared" si="618"/>
        <v/>
      </c>
      <c r="H19725" s="15" t="str">
        <f t="shared" si="619"/>
        <v/>
      </c>
    </row>
    <row r="19726" spans="6:8" x14ac:dyDescent="0.25">
      <c r="F19726" s="17"/>
      <c r="G19726" s="15" t="str">
        <f t="shared" si="618"/>
        <v/>
      </c>
      <c r="H19726" s="15" t="str">
        <f t="shared" si="619"/>
        <v/>
      </c>
    </row>
    <row r="19727" spans="6:8" x14ac:dyDescent="0.25">
      <c r="F19727" s="17"/>
      <c r="G19727" s="15" t="str">
        <f t="shared" si="618"/>
        <v/>
      </c>
      <c r="H19727" s="15" t="str">
        <f t="shared" si="619"/>
        <v/>
      </c>
    </row>
    <row r="19728" spans="6:8" x14ac:dyDescent="0.25">
      <c r="F19728" s="17"/>
      <c r="G19728" s="15" t="str">
        <f t="shared" si="618"/>
        <v/>
      </c>
      <c r="H19728" s="15" t="str">
        <f t="shared" si="619"/>
        <v/>
      </c>
    </row>
    <row r="19729" spans="6:8" x14ac:dyDescent="0.25">
      <c r="F19729" s="17"/>
      <c r="G19729" s="15" t="str">
        <f t="shared" si="618"/>
        <v/>
      </c>
      <c r="H19729" s="15" t="str">
        <f t="shared" si="619"/>
        <v/>
      </c>
    </row>
    <row r="19730" spans="6:8" x14ac:dyDescent="0.25">
      <c r="F19730" s="17"/>
      <c r="G19730" s="15" t="str">
        <f t="shared" si="618"/>
        <v/>
      </c>
      <c r="H19730" s="15" t="str">
        <f t="shared" si="619"/>
        <v/>
      </c>
    </row>
    <row r="19731" spans="6:8" x14ac:dyDescent="0.25">
      <c r="F19731" s="17"/>
      <c r="G19731" s="15" t="str">
        <f t="shared" si="618"/>
        <v/>
      </c>
      <c r="H19731" s="15" t="str">
        <f t="shared" si="619"/>
        <v/>
      </c>
    </row>
    <row r="19732" spans="6:8" x14ac:dyDescent="0.25">
      <c r="F19732" s="17"/>
      <c r="G19732" s="15" t="str">
        <f t="shared" si="618"/>
        <v/>
      </c>
      <c r="H19732" s="15" t="str">
        <f t="shared" si="619"/>
        <v/>
      </c>
    </row>
    <row r="19733" spans="6:8" x14ac:dyDescent="0.25">
      <c r="F19733" s="17"/>
      <c r="G19733" s="15" t="str">
        <f t="shared" si="618"/>
        <v/>
      </c>
      <c r="H19733" s="15" t="str">
        <f t="shared" si="619"/>
        <v/>
      </c>
    </row>
    <row r="19734" spans="6:8" x14ac:dyDescent="0.25">
      <c r="F19734" s="17"/>
      <c r="G19734" s="15" t="str">
        <f t="shared" si="618"/>
        <v/>
      </c>
      <c r="H19734" s="15" t="str">
        <f t="shared" si="619"/>
        <v/>
      </c>
    </row>
    <row r="19735" spans="6:8" x14ac:dyDescent="0.25">
      <c r="F19735" s="17"/>
      <c r="G19735" s="15" t="str">
        <f t="shared" si="618"/>
        <v/>
      </c>
      <c r="H19735" s="15" t="str">
        <f t="shared" si="619"/>
        <v/>
      </c>
    </row>
    <row r="19736" spans="6:8" x14ac:dyDescent="0.25">
      <c r="F19736" s="17"/>
      <c r="G19736" s="15" t="str">
        <f t="shared" si="618"/>
        <v/>
      </c>
      <c r="H19736" s="15" t="str">
        <f t="shared" si="619"/>
        <v/>
      </c>
    </row>
    <row r="19737" spans="6:8" x14ac:dyDescent="0.25">
      <c r="F19737" s="17"/>
      <c r="G19737" s="15" t="str">
        <f t="shared" si="618"/>
        <v/>
      </c>
      <c r="H19737" s="15" t="str">
        <f t="shared" si="619"/>
        <v/>
      </c>
    </row>
    <row r="19738" spans="6:8" x14ac:dyDescent="0.25">
      <c r="F19738" s="17"/>
      <c r="G19738" s="15" t="str">
        <f t="shared" si="618"/>
        <v/>
      </c>
      <c r="H19738" s="15" t="str">
        <f t="shared" si="619"/>
        <v/>
      </c>
    </row>
    <row r="19739" spans="6:8" x14ac:dyDescent="0.25">
      <c r="F19739" s="17"/>
      <c r="G19739" s="15" t="str">
        <f t="shared" si="618"/>
        <v/>
      </c>
      <c r="H19739" s="15" t="str">
        <f t="shared" si="619"/>
        <v/>
      </c>
    </row>
    <row r="19740" spans="6:8" x14ac:dyDescent="0.25">
      <c r="F19740" s="17"/>
      <c r="G19740" s="15" t="str">
        <f t="shared" si="618"/>
        <v/>
      </c>
      <c r="H19740" s="15" t="str">
        <f t="shared" si="619"/>
        <v/>
      </c>
    </row>
    <row r="19741" spans="6:8" x14ac:dyDescent="0.25">
      <c r="F19741" s="17"/>
      <c r="G19741" s="15" t="str">
        <f t="shared" si="618"/>
        <v/>
      </c>
      <c r="H19741" s="15" t="str">
        <f t="shared" si="619"/>
        <v/>
      </c>
    </row>
    <row r="19742" spans="6:8" x14ac:dyDescent="0.25">
      <c r="F19742" s="17"/>
      <c r="G19742" s="15" t="str">
        <f t="shared" si="618"/>
        <v/>
      </c>
      <c r="H19742" s="15" t="str">
        <f t="shared" si="619"/>
        <v/>
      </c>
    </row>
    <row r="19743" spans="6:8" x14ac:dyDescent="0.25">
      <c r="F19743" s="17"/>
      <c r="G19743" s="15" t="str">
        <f t="shared" si="618"/>
        <v/>
      </c>
      <c r="H19743" s="15" t="str">
        <f t="shared" si="619"/>
        <v/>
      </c>
    </row>
    <row r="19744" spans="6:8" x14ac:dyDescent="0.25">
      <c r="F19744" s="17"/>
      <c r="G19744" s="15" t="str">
        <f t="shared" si="618"/>
        <v/>
      </c>
      <c r="H19744" s="15" t="str">
        <f t="shared" si="619"/>
        <v/>
      </c>
    </row>
    <row r="19745" spans="6:8" x14ac:dyDescent="0.25">
      <c r="F19745" s="17"/>
      <c r="G19745" s="15" t="str">
        <f t="shared" si="618"/>
        <v/>
      </c>
      <c r="H19745" s="15" t="str">
        <f t="shared" si="619"/>
        <v/>
      </c>
    </row>
    <row r="19746" spans="6:8" x14ac:dyDescent="0.25">
      <c r="F19746" s="17"/>
      <c r="G19746" s="15" t="str">
        <f t="shared" si="618"/>
        <v/>
      </c>
      <c r="H19746" s="15" t="str">
        <f t="shared" si="619"/>
        <v/>
      </c>
    </row>
    <row r="19747" spans="6:8" x14ac:dyDescent="0.25">
      <c r="F19747" s="17"/>
      <c r="G19747" s="15" t="str">
        <f t="shared" si="618"/>
        <v/>
      </c>
      <c r="H19747" s="15" t="str">
        <f t="shared" si="619"/>
        <v/>
      </c>
    </row>
    <row r="19748" spans="6:8" x14ac:dyDescent="0.25">
      <c r="F19748" s="17"/>
      <c r="G19748" s="15" t="str">
        <f t="shared" si="618"/>
        <v/>
      </c>
      <c r="H19748" s="15" t="str">
        <f t="shared" si="619"/>
        <v/>
      </c>
    </row>
    <row r="19749" spans="6:8" x14ac:dyDescent="0.25">
      <c r="F19749" s="17"/>
      <c r="G19749" s="15" t="str">
        <f t="shared" si="618"/>
        <v/>
      </c>
      <c r="H19749" s="15" t="str">
        <f t="shared" si="619"/>
        <v/>
      </c>
    </row>
    <row r="19750" spans="6:8" x14ac:dyDescent="0.25">
      <c r="F19750" s="17"/>
      <c r="G19750" s="15" t="str">
        <f t="shared" si="618"/>
        <v/>
      </c>
      <c r="H19750" s="15" t="str">
        <f t="shared" si="619"/>
        <v/>
      </c>
    </row>
    <row r="19751" spans="6:8" x14ac:dyDescent="0.25">
      <c r="F19751" s="17"/>
      <c r="G19751" s="15" t="str">
        <f t="shared" si="618"/>
        <v/>
      </c>
      <c r="H19751" s="15" t="str">
        <f t="shared" si="619"/>
        <v/>
      </c>
    </row>
    <row r="19752" spans="6:8" x14ac:dyDescent="0.25">
      <c r="F19752" s="17"/>
      <c r="G19752" s="15" t="str">
        <f t="shared" si="618"/>
        <v/>
      </c>
      <c r="H19752" s="15" t="str">
        <f t="shared" si="619"/>
        <v/>
      </c>
    </row>
    <row r="19753" spans="6:8" x14ac:dyDescent="0.25">
      <c r="F19753" s="17"/>
      <c r="G19753" s="15" t="str">
        <f t="shared" si="618"/>
        <v/>
      </c>
      <c r="H19753" s="15" t="str">
        <f t="shared" si="619"/>
        <v/>
      </c>
    </row>
    <row r="19754" spans="6:8" x14ac:dyDescent="0.25">
      <c r="F19754" s="17"/>
      <c r="G19754" s="15" t="str">
        <f t="shared" si="618"/>
        <v/>
      </c>
      <c r="H19754" s="15" t="str">
        <f t="shared" si="619"/>
        <v/>
      </c>
    </row>
    <row r="19755" spans="6:8" x14ac:dyDescent="0.25">
      <c r="F19755" s="17"/>
      <c r="G19755" s="15" t="str">
        <f t="shared" si="618"/>
        <v/>
      </c>
      <c r="H19755" s="15" t="str">
        <f t="shared" si="619"/>
        <v/>
      </c>
    </row>
    <row r="19756" spans="6:8" x14ac:dyDescent="0.25">
      <c r="F19756" s="17"/>
      <c r="G19756" s="15" t="str">
        <f t="shared" si="618"/>
        <v/>
      </c>
      <c r="H19756" s="15" t="str">
        <f t="shared" si="619"/>
        <v/>
      </c>
    </row>
    <row r="19757" spans="6:8" x14ac:dyDescent="0.25">
      <c r="F19757" s="17"/>
      <c r="G19757" s="15" t="str">
        <f t="shared" si="618"/>
        <v/>
      </c>
      <c r="H19757" s="15" t="str">
        <f t="shared" si="619"/>
        <v/>
      </c>
    </row>
    <row r="19758" spans="6:8" x14ac:dyDescent="0.25">
      <c r="F19758" s="17"/>
      <c r="G19758" s="15" t="str">
        <f t="shared" si="618"/>
        <v/>
      </c>
      <c r="H19758" s="15" t="str">
        <f t="shared" si="619"/>
        <v/>
      </c>
    </row>
    <row r="19759" spans="6:8" x14ac:dyDescent="0.25">
      <c r="F19759" s="17"/>
      <c r="G19759" s="15" t="str">
        <f t="shared" si="618"/>
        <v/>
      </c>
      <c r="H19759" s="15" t="str">
        <f t="shared" si="619"/>
        <v/>
      </c>
    </row>
    <row r="19760" spans="6:8" x14ac:dyDescent="0.25">
      <c r="F19760" s="17"/>
      <c r="G19760" s="15" t="str">
        <f t="shared" si="618"/>
        <v/>
      </c>
      <c r="H19760" s="15" t="str">
        <f t="shared" si="619"/>
        <v/>
      </c>
    </row>
    <row r="19761" spans="6:8" x14ac:dyDescent="0.25">
      <c r="F19761" s="17"/>
      <c r="G19761" s="15" t="str">
        <f t="shared" si="618"/>
        <v/>
      </c>
      <c r="H19761" s="15" t="str">
        <f t="shared" si="619"/>
        <v/>
      </c>
    </row>
    <row r="19762" spans="6:8" x14ac:dyDescent="0.25">
      <c r="F19762" s="17"/>
      <c r="G19762" s="15" t="str">
        <f t="shared" si="618"/>
        <v/>
      </c>
      <c r="H19762" s="15" t="str">
        <f t="shared" si="619"/>
        <v/>
      </c>
    </row>
    <row r="19763" spans="6:8" x14ac:dyDescent="0.25">
      <c r="F19763" s="17"/>
      <c r="G19763" s="15" t="str">
        <f t="shared" si="618"/>
        <v/>
      </c>
      <c r="H19763" s="15" t="str">
        <f t="shared" si="619"/>
        <v/>
      </c>
    </row>
    <row r="19764" spans="6:8" x14ac:dyDescent="0.25">
      <c r="F19764" s="17"/>
      <c r="G19764" s="15" t="str">
        <f t="shared" si="618"/>
        <v/>
      </c>
      <c r="H19764" s="15" t="str">
        <f t="shared" si="619"/>
        <v/>
      </c>
    </row>
    <row r="19765" spans="6:8" x14ac:dyDescent="0.25">
      <c r="F19765" s="17"/>
      <c r="G19765" s="15" t="str">
        <f t="shared" si="618"/>
        <v/>
      </c>
      <c r="H19765" s="15" t="str">
        <f t="shared" si="619"/>
        <v/>
      </c>
    </row>
    <row r="19766" spans="6:8" x14ac:dyDescent="0.25">
      <c r="F19766" s="17"/>
      <c r="G19766" s="15" t="str">
        <f t="shared" si="618"/>
        <v/>
      </c>
      <c r="H19766" s="15" t="str">
        <f t="shared" si="619"/>
        <v/>
      </c>
    </row>
    <row r="19767" spans="6:8" x14ac:dyDescent="0.25">
      <c r="F19767" s="17"/>
      <c r="G19767" s="15" t="str">
        <f t="shared" si="618"/>
        <v/>
      </c>
      <c r="H19767" s="15" t="str">
        <f t="shared" si="619"/>
        <v/>
      </c>
    </row>
    <row r="19768" spans="6:8" x14ac:dyDescent="0.25">
      <c r="F19768" s="17"/>
      <c r="G19768" s="15" t="str">
        <f t="shared" si="618"/>
        <v/>
      </c>
      <c r="H19768" s="15" t="str">
        <f t="shared" si="619"/>
        <v/>
      </c>
    </row>
    <row r="19769" spans="6:8" x14ac:dyDescent="0.25">
      <c r="F19769" s="17"/>
      <c r="G19769" s="15" t="str">
        <f t="shared" si="618"/>
        <v/>
      </c>
      <c r="H19769" s="15" t="str">
        <f t="shared" si="619"/>
        <v/>
      </c>
    </row>
    <row r="19770" spans="6:8" x14ac:dyDescent="0.25">
      <c r="F19770" s="17"/>
      <c r="G19770" s="15" t="str">
        <f t="shared" si="618"/>
        <v/>
      </c>
      <c r="H19770" s="15" t="str">
        <f t="shared" si="619"/>
        <v/>
      </c>
    </row>
    <row r="19771" spans="6:8" x14ac:dyDescent="0.25">
      <c r="F19771" s="17"/>
      <c r="G19771" s="15" t="str">
        <f t="shared" si="618"/>
        <v/>
      </c>
      <c r="H19771" s="15" t="str">
        <f t="shared" si="619"/>
        <v/>
      </c>
    </row>
    <row r="19772" spans="6:8" x14ac:dyDescent="0.25">
      <c r="F19772" s="17"/>
      <c r="G19772" s="15" t="str">
        <f t="shared" si="618"/>
        <v/>
      </c>
      <c r="H19772" s="15" t="str">
        <f t="shared" si="619"/>
        <v/>
      </c>
    </row>
    <row r="19773" spans="6:8" x14ac:dyDescent="0.25">
      <c r="F19773" s="17"/>
      <c r="G19773" s="15" t="str">
        <f t="shared" si="618"/>
        <v/>
      </c>
      <c r="H19773" s="15" t="str">
        <f t="shared" si="619"/>
        <v/>
      </c>
    </row>
    <row r="19774" spans="6:8" x14ac:dyDescent="0.25">
      <c r="F19774" s="17"/>
      <c r="G19774" s="15" t="str">
        <f t="shared" si="618"/>
        <v/>
      </c>
      <c r="H19774" s="15" t="str">
        <f t="shared" si="619"/>
        <v/>
      </c>
    </row>
    <row r="19775" spans="6:8" x14ac:dyDescent="0.25">
      <c r="F19775" s="17"/>
      <c r="G19775" s="15" t="str">
        <f t="shared" si="618"/>
        <v/>
      </c>
      <c r="H19775" s="15" t="str">
        <f t="shared" si="619"/>
        <v/>
      </c>
    </row>
    <row r="19776" spans="6:8" x14ac:dyDescent="0.25">
      <c r="F19776" s="17"/>
      <c r="G19776" s="15" t="str">
        <f t="shared" si="618"/>
        <v/>
      </c>
      <c r="H19776" s="15" t="str">
        <f t="shared" si="619"/>
        <v/>
      </c>
    </row>
    <row r="19777" spans="6:8" x14ac:dyDescent="0.25">
      <c r="F19777" s="17"/>
      <c r="G19777" s="15" t="str">
        <f t="shared" si="618"/>
        <v/>
      </c>
      <c r="H19777" s="15" t="str">
        <f t="shared" si="619"/>
        <v/>
      </c>
    </row>
    <row r="19778" spans="6:8" x14ac:dyDescent="0.25">
      <c r="F19778" s="17"/>
      <c r="G19778" s="15" t="str">
        <f t="shared" si="618"/>
        <v/>
      </c>
      <c r="H19778" s="15" t="str">
        <f t="shared" si="619"/>
        <v/>
      </c>
    </row>
    <row r="19779" spans="6:8" x14ac:dyDescent="0.25">
      <c r="F19779" s="17"/>
      <c r="G19779" s="15" t="str">
        <f t="shared" ref="G19779:G19842" si="620">IF(B19779="","",+VLOOKUP(B19779,mapRMtype,2,FALSE))</f>
        <v/>
      </c>
      <c r="H19779" s="15" t="str">
        <f t="shared" ref="H19779:H19842" si="621">IF(F19779="","",+VLOOKUP(F19779,mapAction,2,FALSE))</f>
        <v/>
      </c>
    </row>
    <row r="19780" spans="6:8" x14ac:dyDescent="0.25">
      <c r="F19780" s="17"/>
      <c r="G19780" s="15" t="str">
        <f t="shared" si="620"/>
        <v/>
      </c>
      <c r="H19780" s="15" t="str">
        <f t="shared" si="621"/>
        <v/>
      </c>
    </row>
    <row r="19781" spans="6:8" x14ac:dyDescent="0.25">
      <c r="F19781" s="17"/>
      <c r="G19781" s="15" t="str">
        <f t="shared" si="620"/>
        <v/>
      </c>
      <c r="H19781" s="15" t="str">
        <f t="shared" si="621"/>
        <v/>
      </c>
    </row>
    <row r="19782" spans="6:8" x14ac:dyDescent="0.25">
      <c r="F19782" s="17"/>
      <c r="G19782" s="15" t="str">
        <f t="shared" si="620"/>
        <v/>
      </c>
      <c r="H19782" s="15" t="str">
        <f t="shared" si="621"/>
        <v/>
      </c>
    </row>
    <row r="19783" spans="6:8" x14ac:dyDescent="0.25">
      <c r="F19783" s="17"/>
      <c r="G19783" s="15" t="str">
        <f t="shared" si="620"/>
        <v/>
      </c>
      <c r="H19783" s="15" t="str">
        <f t="shared" si="621"/>
        <v/>
      </c>
    </row>
    <row r="19784" spans="6:8" x14ac:dyDescent="0.25">
      <c r="F19784" s="17"/>
      <c r="G19784" s="15" t="str">
        <f t="shared" si="620"/>
        <v/>
      </c>
      <c r="H19784" s="15" t="str">
        <f t="shared" si="621"/>
        <v/>
      </c>
    </row>
    <row r="19785" spans="6:8" x14ac:dyDescent="0.25">
      <c r="F19785" s="17"/>
      <c r="G19785" s="15" t="str">
        <f t="shared" si="620"/>
        <v/>
      </c>
      <c r="H19785" s="15" t="str">
        <f t="shared" si="621"/>
        <v/>
      </c>
    </row>
    <row r="19786" spans="6:8" x14ac:dyDescent="0.25">
      <c r="F19786" s="17"/>
      <c r="G19786" s="15" t="str">
        <f t="shared" si="620"/>
        <v/>
      </c>
      <c r="H19786" s="15" t="str">
        <f t="shared" si="621"/>
        <v/>
      </c>
    </row>
    <row r="19787" spans="6:8" x14ac:dyDescent="0.25">
      <c r="F19787" s="17"/>
      <c r="G19787" s="15" t="str">
        <f t="shared" si="620"/>
        <v/>
      </c>
      <c r="H19787" s="15" t="str">
        <f t="shared" si="621"/>
        <v/>
      </c>
    </row>
    <row r="19788" spans="6:8" x14ac:dyDescent="0.25">
      <c r="F19788" s="17"/>
      <c r="G19788" s="15" t="str">
        <f t="shared" si="620"/>
        <v/>
      </c>
      <c r="H19788" s="15" t="str">
        <f t="shared" si="621"/>
        <v/>
      </c>
    </row>
    <row r="19789" spans="6:8" x14ac:dyDescent="0.25">
      <c r="F19789" s="17"/>
      <c r="G19789" s="15" t="str">
        <f t="shared" si="620"/>
        <v/>
      </c>
      <c r="H19789" s="15" t="str">
        <f t="shared" si="621"/>
        <v/>
      </c>
    </row>
    <row r="19790" spans="6:8" x14ac:dyDescent="0.25">
      <c r="F19790" s="17"/>
      <c r="G19790" s="15" t="str">
        <f t="shared" si="620"/>
        <v/>
      </c>
      <c r="H19790" s="15" t="str">
        <f t="shared" si="621"/>
        <v/>
      </c>
    </row>
    <row r="19791" spans="6:8" x14ac:dyDescent="0.25">
      <c r="F19791" s="17"/>
      <c r="G19791" s="15" t="str">
        <f t="shared" si="620"/>
        <v/>
      </c>
      <c r="H19791" s="15" t="str">
        <f t="shared" si="621"/>
        <v/>
      </c>
    </row>
    <row r="19792" spans="6:8" x14ac:dyDescent="0.25">
      <c r="F19792" s="17"/>
      <c r="G19792" s="15" t="str">
        <f t="shared" si="620"/>
        <v/>
      </c>
      <c r="H19792" s="15" t="str">
        <f t="shared" si="621"/>
        <v/>
      </c>
    </row>
    <row r="19793" spans="6:8" x14ac:dyDescent="0.25">
      <c r="F19793" s="17"/>
      <c r="G19793" s="15" t="str">
        <f t="shared" si="620"/>
        <v/>
      </c>
      <c r="H19793" s="15" t="str">
        <f t="shared" si="621"/>
        <v/>
      </c>
    </row>
    <row r="19794" spans="6:8" x14ac:dyDescent="0.25">
      <c r="F19794" s="17"/>
      <c r="G19794" s="15" t="str">
        <f t="shared" si="620"/>
        <v/>
      </c>
      <c r="H19794" s="15" t="str">
        <f t="shared" si="621"/>
        <v/>
      </c>
    </row>
    <row r="19795" spans="6:8" x14ac:dyDescent="0.25">
      <c r="F19795" s="17"/>
      <c r="G19795" s="15" t="str">
        <f t="shared" si="620"/>
        <v/>
      </c>
      <c r="H19795" s="15" t="str">
        <f t="shared" si="621"/>
        <v/>
      </c>
    </row>
    <row r="19796" spans="6:8" x14ac:dyDescent="0.25">
      <c r="F19796" s="17"/>
      <c r="G19796" s="15" t="str">
        <f t="shared" si="620"/>
        <v/>
      </c>
      <c r="H19796" s="15" t="str">
        <f t="shared" si="621"/>
        <v/>
      </c>
    </row>
    <row r="19797" spans="6:8" x14ac:dyDescent="0.25">
      <c r="F19797" s="17"/>
      <c r="G19797" s="15" t="str">
        <f t="shared" si="620"/>
        <v/>
      </c>
      <c r="H19797" s="15" t="str">
        <f t="shared" si="621"/>
        <v/>
      </c>
    </row>
    <row r="19798" spans="6:8" x14ac:dyDescent="0.25">
      <c r="F19798" s="17"/>
      <c r="G19798" s="15" t="str">
        <f t="shared" si="620"/>
        <v/>
      </c>
      <c r="H19798" s="15" t="str">
        <f t="shared" si="621"/>
        <v/>
      </c>
    </row>
    <row r="19799" spans="6:8" x14ac:dyDescent="0.25">
      <c r="F19799" s="17"/>
      <c r="G19799" s="15" t="str">
        <f t="shared" si="620"/>
        <v/>
      </c>
      <c r="H19799" s="15" t="str">
        <f t="shared" si="621"/>
        <v/>
      </c>
    </row>
    <row r="19800" spans="6:8" x14ac:dyDescent="0.25">
      <c r="F19800" s="17"/>
      <c r="G19800" s="15" t="str">
        <f t="shared" si="620"/>
        <v/>
      </c>
      <c r="H19800" s="15" t="str">
        <f t="shared" si="621"/>
        <v/>
      </c>
    </row>
    <row r="19801" spans="6:8" x14ac:dyDescent="0.25">
      <c r="F19801" s="17"/>
      <c r="G19801" s="15" t="str">
        <f t="shared" si="620"/>
        <v/>
      </c>
      <c r="H19801" s="15" t="str">
        <f t="shared" si="621"/>
        <v/>
      </c>
    </row>
    <row r="19802" spans="6:8" x14ac:dyDescent="0.25">
      <c r="F19802" s="17"/>
      <c r="G19802" s="15" t="str">
        <f t="shared" si="620"/>
        <v/>
      </c>
      <c r="H19802" s="15" t="str">
        <f t="shared" si="621"/>
        <v/>
      </c>
    </row>
    <row r="19803" spans="6:8" x14ac:dyDescent="0.25">
      <c r="F19803" s="17"/>
      <c r="G19803" s="15" t="str">
        <f t="shared" si="620"/>
        <v/>
      </c>
      <c r="H19803" s="15" t="str">
        <f t="shared" si="621"/>
        <v/>
      </c>
    </row>
    <row r="19804" spans="6:8" x14ac:dyDescent="0.25">
      <c r="F19804" s="17"/>
      <c r="G19804" s="15" t="str">
        <f t="shared" si="620"/>
        <v/>
      </c>
      <c r="H19804" s="15" t="str">
        <f t="shared" si="621"/>
        <v/>
      </c>
    </row>
    <row r="19805" spans="6:8" x14ac:dyDescent="0.25">
      <c r="F19805" s="17"/>
      <c r="G19805" s="15" t="str">
        <f t="shared" si="620"/>
        <v/>
      </c>
      <c r="H19805" s="15" t="str">
        <f t="shared" si="621"/>
        <v/>
      </c>
    </row>
    <row r="19806" spans="6:8" x14ac:dyDescent="0.25">
      <c r="F19806" s="17"/>
      <c r="G19806" s="15" t="str">
        <f t="shared" si="620"/>
        <v/>
      </c>
      <c r="H19806" s="15" t="str">
        <f t="shared" si="621"/>
        <v/>
      </c>
    </row>
    <row r="19807" spans="6:8" x14ac:dyDescent="0.25">
      <c r="F19807" s="17"/>
      <c r="G19807" s="15" t="str">
        <f t="shared" si="620"/>
        <v/>
      </c>
      <c r="H19807" s="15" t="str">
        <f t="shared" si="621"/>
        <v/>
      </c>
    </row>
    <row r="19808" spans="6:8" x14ac:dyDescent="0.25">
      <c r="F19808" s="17"/>
      <c r="G19808" s="15" t="str">
        <f t="shared" si="620"/>
        <v/>
      </c>
      <c r="H19808" s="15" t="str">
        <f t="shared" si="621"/>
        <v/>
      </c>
    </row>
    <row r="19809" spans="6:8" x14ac:dyDescent="0.25">
      <c r="F19809" s="17"/>
      <c r="G19809" s="15" t="str">
        <f t="shared" si="620"/>
        <v/>
      </c>
      <c r="H19809" s="15" t="str">
        <f t="shared" si="621"/>
        <v/>
      </c>
    </row>
    <row r="19810" spans="6:8" x14ac:dyDescent="0.25">
      <c r="F19810" s="17"/>
      <c r="G19810" s="15" t="str">
        <f t="shared" si="620"/>
        <v/>
      </c>
      <c r="H19810" s="15" t="str">
        <f t="shared" si="621"/>
        <v/>
      </c>
    </row>
    <row r="19811" spans="6:8" x14ac:dyDescent="0.25">
      <c r="F19811" s="17"/>
      <c r="G19811" s="15" t="str">
        <f t="shared" si="620"/>
        <v/>
      </c>
      <c r="H19811" s="15" t="str">
        <f t="shared" si="621"/>
        <v/>
      </c>
    </row>
    <row r="19812" spans="6:8" x14ac:dyDescent="0.25">
      <c r="F19812" s="17"/>
      <c r="G19812" s="15" t="str">
        <f t="shared" si="620"/>
        <v/>
      </c>
      <c r="H19812" s="15" t="str">
        <f t="shared" si="621"/>
        <v/>
      </c>
    </row>
    <row r="19813" spans="6:8" x14ac:dyDescent="0.25">
      <c r="F19813" s="17"/>
      <c r="G19813" s="15" t="str">
        <f t="shared" si="620"/>
        <v/>
      </c>
      <c r="H19813" s="15" t="str">
        <f t="shared" si="621"/>
        <v/>
      </c>
    </row>
    <row r="19814" spans="6:8" x14ac:dyDescent="0.25">
      <c r="F19814" s="17"/>
      <c r="G19814" s="15" t="str">
        <f t="shared" si="620"/>
        <v/>
      </c>
      <c r="H19814" s="15" t="str">
        <f t="shared" si="621"/>
        <v/>
      </c>
    </row>
    <row r="19815" spans="6:8" x14ac:dyDescent="0.25">
      <c r="F19815" s="17"/>
      <c r="G19815" s="15" t="str">
        <f t="shared" si="620"/>
        <v/>
      </c>
      <c r="H19815" s="15" t="str">
        <f t="shared" si="621"/>
        <v/>
      </c>
    </row>
    <row r="19816" spans="6:8" x14ac:dyDescent="0.25">
      <c r="F19816" s="17"/>
      <c r="G19816" s="15" t="str">
        <f t="shared" si="620"/>
        <v/>
      </c>
      <c r="H19816" s="15" t="str">
        <f t="shared" si="621"/>
        <v/>
      </c>
    </row>
    <row r="19817" spans="6:8" x14ac:dyDescent="0.25">
      <c r="F19817" s="17"/>
      <c r="G19817" s="15" t="str">
        <f t="shared" si="620"/>
        <v/>
      </c>
      <c r="H19817" s="15" t="str">
        <f t="shared" si="621"/>
        <v/>
      </c>
    </row>
    <row r="19818" spans="6:8" x14ac:dyDescent="0.25">
      <c r="F19818" s="17"/>
      <c r="G19818" s="15" t="str">
        <f t="shared" si="620"/>
        <v/>
      </c>
      <c r="H19818" s="15" t="str">
        <f t="shared" si="621"/>
        <v/>
      </c>
    </row>
    <row r="19819" spans="6:8" x14ac:dyDescent="0.25">
      <c r="F19819" s="17"/>
      <c r="G19819" s="15" t="str">
        <f t="shared" si="620"/>
        <v/>
      </c>
      <c r="H19819" s="15" t="str">
        <f t="shared" si="621"/>
        <v/>
      </c>
    </row>
    <row r="19820" spans="6:8" x14ac:dyDescent="0.25">
      <c r="F19820" s="17"/>
      <c r="G19820" s="15" t="str">
        <f t="shared" si="620"/>
        <v/>
      </c>
      <c r="H19820" s="15" t="str">
        <f t="shared" si="621"/>
        <v/>
      </c>
    </row>
    <row r="19821" spans="6:8" x14ac:dyDescent="0.25">
      <c r="F19821" s="17"/>
      <c r="G19821" s="15" t="str">
        <f t="shared" si="620"/>
        <v/>
      </c>
      <c r="H19821" s="15" t="str">
        <f t="shared" si="621"/>
        <v/>
      </c>
    </row>
    <row r="19822" spans="6:8" x14ac:dyDescent="0.25">
      <c r="F19822" s="17"/>
      <c r="G19822" s="15" t="str">
        <f t="shared" si="620"/>
        <v/>
      </c>
      <c r="H19822" s="15" t="str">
        <f t="shared" si="621"/>
        <v/>
      </c>
    </row>
    <row r="19823" spans="6:8" x14ac:dyDescent="0.25">
      <c r="F19823" s="17"/>
      <c r="G19823" s="15" t="str">
        <f t="shared" si="620"/>
        <v/>
      </c>
      <c r="H19823" s="15" t="str">
        <f t="shared" si="621"/>
        <v/>
      </c>
    </row>
    <row r="19824" spans="6:8" x14ac:dyDescent="0.25">
      <c r="F19824" s="17"/>
      <c r="G19824" s="15" t="str">
        <f t="shared" si="620"/>
        <v/>
      </c>
      <c r="H19824" s="15" t="str">
        <f t="shared" si="621"/>
        <v/>
      </c>
    </row>
    <row r="19825" spans="6:8" x14ac:dyDescent="0.25">
      <c r="F19825" s="17"/>
      <c r="G19825" s="15" t="str">
        <f t="shared" si="620"/>
        <v/>
      </c>
      <c r="H19825" s="15" t="str">
        <f t="shared" si="621"/>
        <v/>
      </c>
    </row>
    <row r="19826" spans="6:8" x14ac:dyDescent="0.25">
      <c r="F19826" s="17"/>
      <c r="G19826" s="15" t="str">
        <f t="shared" si="620"/>
        <v/>
      </c>
      <c r="H19826" s="15" t="str">
        <f t="shared" si="621"/>
        <v/>
      </c>
    </row>
    <row r="19827" spans="6:8" x14ac:dyDescent="0.25">
      <c r="F19827" s="17"/>
      <c r="G19827" s="15" t="str">
        <f t="shared" si="620"/>
        <v/>
      </c>
      <c r="H19827" s="15" t="str">
        <f t="shared" si="621"/>
        <v/>
      </c>
    </row>
    <row r="19828" spans="6:8" x14ac:dyDescent="0.25">
      <c r="F19828" s="17"/>
      <c r="G19828" s="15" t="str">
        <f t="shared" si="620"/>
        <v/>
      </c>
      <c r="H19828" s="15" t="str">
        <f t="shared" si="621"/>
        <v/>
      </c>
    </row>
    <row r="19829" spans="6:8" x14ac:dyDescent="0.25">
      <c r="F19829" s="17"/>
      <c r="G19829" s="15" t="str">
        <f t="shared" si="620"/>
        <v/>
      </c>
      <c r="H19829" s="15" t="str">
        <f t="shared" si="621"/>
        <v/>
      </c>
    </row>
    <row r="19830" spans="6:8" x14ac:dyDescent="0.25">
      <c r="F19830" s="17"/>
      <c r="G19830" s="15" t="str">
        <f t="shared" si="620"/>
        <v/>
      </c>
      <c r="H19830" s="15" t="str">
        <f t="shared" si="621"/>
        <v/>
      </c>
    </row>
    <row r="19831" spans="6:8" x14ac:dyDescent="0.25">
      <c r="F19831" s="17"/>
      <c r="G19831" s="15" t="str">
        <f t="shared" si="620"/>
        <v/>
      </c>
      <c r="H19831" s="15" t="str">
        <f t="shared" si="621"/>
        <v/>
      </c>
    </row>
    <row r="19832" spans="6:8" x14ac:dyDescent="0.25">
      <c r="F19832" s="17"/>
      <c r="G19832" s="15" t="str">
        <f t="shared" si="620"/>
        <v/>
      </c>
      <c r="H19832" s="15" t="str">
        <f t="shared" si="621"/>
        <v/>
      </c>
    </row>
    <row r="19833" spans="6:8" x14ac:dyDescent="0.25">
      <c r="F19833" s="17"/>
      <c r="G19833" s="15" t="str">
        <f t="shared" si="620"/>
        <v/>
      </c>
      <c r="H19833" s="15" t="str">
        <f t="shared" si="621"/>
        <v/>
      </c>
    </row>
    <row r="19834" spans="6:8" x14ac:dyDescent="0.25">
      <c r="F19834" s="17"/>
      <c r="G19834" s="15" t="str">
        <f t="shared" si="620"/>
        <v/>
      </c>
      <c r="H19834" s="15" t="str">
        <f t="shared" si="621"/>
        <v/>
      </c>
    </row>
    <row r="19835" spans="6:8" x14ac:dyDescent="0.25">
      <c r="F19835" s="17"/>
      <c r="G19835" s="15" t="str">
        <f t="shared" si="620"/>
        <v/>
      </c>
      <c r="H19835" s="15" t="str">
        <f t="shared" si="621"/>
        <v/>
      </c>
    </row>
    <row r="19836" spans="6:8" x14ac:dyDescent="0.25">
      <c r="F19836" s="17"/>
      <c r="G19836" s="15" t="str">
        <f t="shared" si="620"/>
        <v/>
      </c>
      <c r="H19836" s="15" t="str">
        <f t="shared" si="621"/>
        <v/>
      </c>
    </row>
    <row r="19837" spans="6:8" x14ac:dyDescent="0.25">
      <c r="F19837" s="17"/>
      <c r="G19837" s="15" t="str">
        <f t="shared" si="620"/>
        <v/>
      </c>
      <c r="H19837" s="15" t="str">
        <f t="shared" si="621"/>
        <v/>
      </c>
    </row>
    <row r="19838" spans="6:8" x14ac:dyDescent="0.25">
      <c r="F19838" s="17"/>
      <c r="G19838" s="15" t="str">
        <f t="shared" si="620"/>
        <v/>
      </c>
      <c r="H19838" s="15" t="str">
        <f t="shared" si="621"/>
        <v/>
      </c>
    </row>
    <row r="19839" spans="6:8" x14ac:dyDescent="0.25">
      <c r="F19839" s="17"/>
      <c r="G19839" s="15" t="str">
        <f t="shared" si="620"/>
        <v/>
      </c>
      <c r="H19839" s="15" t="str">
        <f t="shared" si="621"/>
        <v/>
      </c>
    </row>
    <row r="19840" spans="6:8" x14ac:dyDescent="0.25">
      <c r="F19840" s="17"/>
      <c r="G19840" s="15" t="str">
        <f t="shared" si="620"/>
        <v/>
      </c>
      <c r="H19840" s="15" t="str">
        <f t="shared" si="621"/>
        <v/>
      </c>
    </row>
    <row r="19841" spans="6:8" x14ac:dyDescent="0.25">
      <c r="F19841" s="17"/>
      <c r="G19841" s="15" t="str">
        <f t="shared" si="620"/>
        <v/>
      </c>
      <c r="H19841" s="15" t="str">
        <f t="shared" si="621"/>
        <v/>
      </c>
    </row>
    <row r="19842" spans="6:8" x14ac:dyDescent="0.25">
      <c r="F19842" s="17"/>
      <c r="G19842" s="15" t="str">
        <f t="shared" si="620"/>
        <v/>
      </c>
      <c r="H19842" s="15" t="str">
        <f t="shared" si="621"/>
        <v/>
      </c>
    </row>
    <row r="19843" spans="6:8" x14ac:dyDescent="0.25">
      <c r="F19843" s="17"/>
      <c r="G19843" s="15" t="str">
        <f t="shared" ref="G19843:G19906" si="622">IF(B19843="","",+VLOOKUP(B19843,mapRMtype,2,FALSE))</f>
        <v/>
      </c>
      <c r="H19843" s="15" t="str">
        <f t="shared" ref="H19843:H19906" si="623">IF(F19843="","",+VLOOKUP(F19843,mapAction,2,FALSE))</f>
        <v/>
      </c>
    </row>
    <row r="19844" spans="6:8" x14ac:dyDescent="0.25">
      <c r="F19844" s="17"/>
      <c r="G19844" s="15" t="str">
        <f t="shared" si="622"/>
        <v/>
      </c>
      <c r="H19844" s="15" t="str">
        <f t="shared" si="623"/>
        <v/>
      </c>
    </row>
    <row r="19845" spans="6:8" x14ac:dyDescent="0.25">
      <c r="F19845" s="17"/>
      <c r="G19845" s="15" t="str">
        <f t="shared" si="622"/>
        <v/>
      </c>
      <c r="H19845" s="15" t="str">
        <f t="shared" si="623"/>
        <v/>
      </c>
    </row>
    <row r="19846" spans="6:8" x14ac:dyDescent="0.25">
      <c r="F19846" s="17"/>
      <c r="G19846" s="15" t="str">
        <f t="shared" si="622"/>
        <v/>
      </c>
      <c r="H19846" s="15" t="str">
        <f t="shared" si="623"/>
        <v/>
      </c>
    </row>
    <row r="19847" spans="6:8" x14ac:dyDescent="0.25">
      <c r="F19847" s="17"/>
      <c r="G19847" s="15" t="str">
        <f t="shared" si="622"/>
        <v/>
      </c>
      <c r="H19847" s="15" t="str">
        <f t="shared" si="623"/>
        <v/>
      </c>
    </row>
    <row r="19848" spans="6:8" x14ac:dyDescent="0.25">
      <c r="F19848" s="17"/>
      <c r="G19848" s="15" t="str">
        <f t="shared" si="622"/>
        <v/>
      </c>
      <c r="H19848" s="15" t="str">
        <f t="shared" si="623"/>
        <v/>
      </c>
    </row>
    <row r="19849" spans="6:8" x14ac:dyDescent="0.25">
      <c r="F19849" s="17"/>
      <c r="G19849" s="15" t="str">
        <f t="shared" si="622"/>
        <v/>
      </c>
      <c r="H19849" s="15" t="str">
        <f t="shared" si="623"/>
        <v/>
      </c>
    </row>
    <row r="19850" spans="6:8" x14ac:dyDescent="0.25">
      <c r="F19850" s="17"/>
      <c r="G19850" s="15" t="str">
        <f t="shared" si="622"/>
        <v/>
      </c>
      <c r="H19850" s="15" t="str">
        <f t="shared" si="623"/>
        <v/>
      </c>
    </row>
    <row r="19851" spans="6:8" x14ac:dyDescent="0.25">
      <c r="F19851" s="17"/>
      <c r="G19851" s="15" t="str">
        <f t="shared" si="622"/>
        <v/>
      </c>
      <c r="H19851" s="15" t="str">
        <f t="shared" si="623"/>
        <v/>
      </c>
    </row>
    <row r="19852" spans="6:8" x14ac:dyDescent="0.25">
      <c r="F19852" s="17"/>
      <c r="G19852" s="15" t="str">
        <f t="shared" si="622"/>
        <v/>
      </c>
      <c r="H19852" s="15" t="str">
        <f t="shared" si="623"/>
        <v/>
      </c>
    </row>
    <row r="19853" spans="6:8" x14ac:dyDescent="0.25">
      <c r="F19853" s="17"/>
      <c r="G19853" s="15" t="str">
        <f t="shared" si="622"/>
        <v/>
      </c>
      <c r="H19853" s="15" t="str">
        <f t="shared" si="623"/>
        <v/>
      </c>
    </row>
    <row r="19854" spans="6:8" x14ac:dyDescent="0.25">
      <c r="F19854" s="17"/>
      <c r="G19854" s="15" t="str">
        <f t="shared" si="622"/>
        <v/>
      </c>
      <c r="H19854" s="15" t="str">
        <f t="shared" si="623"/>
        <v/>
      </c>
    </row>
    <row r="19855" spans="6:8" x14ac:dyDescent="0.25">
      <c r="F19855" s="17"/>
      <c r="G19855" s="15" t="str">
        <f t="shared" si="622"/>
        <v/>
      </c>
      <c r="H19855" s="15" t="str">
        <f t="shared" si="623"/>
        <v/>
      </c>
    </row>
    <row r="19856" spans="6:8" x14ac:dyDescent="0.25">
      <c r="F19856" s="17"/>
      <c r="G19856" s="15" t="str">
        <f t="shared" si="622"/>
        <v/>
      </c>
      <c r="H19856" s="15" t="str">
        <f t="shared" si="623"/>
        <v/>
      </c>
    </row>
    <row r="19857" spans="6:8" x14ac:dyDescent="0.25">
      <c r="F19857" s="17"/>
      <c r="G19857" s="15" t="str">
        <f t="shared" si="622"/>
        <v/>
      </c>
      <c r="H19857" s="15" t="str">
        <f t="shared" si="623"/>
        <v/>
      </c>
    </row>
    <row r="19858" spans="6:8" x14ac:dyDescent="0.25">
      <c r="F19858" s="17"/>
      <c r="G19858" s="15" t="str">
        <f t="shared" si="622"/>
        <v/>
      </c>
      <c r="H19858" s="15" t="str">
        <f t="shared" si="623"/>
        <v/>
      </c>
    </row>
    <row r="19859" spans="6:8" x14ac:dyDescent="0.25">
      <c r="F19859" s="17"/>
      <c r="G19859" s="15" t="str">
        <f t="shared" si="622"/>
        <v/>
      </c>
      <c r="H19859" s="15" t="str">
        <f t="shared" si="623"/>
        <v/>
      </c>
    </row>
    <row r="19860" spans="6:8" x14ac:dyDescent="0.25">
      <c r="F19860" s="17"/>
      <c r="G19860" s="15" t="str">
        <f t="shared" si="622"/>
        <v/>
      </c>
      <c r="H19860" s="15" t="str">
        <f t="shared" si="623"/>
        <v/>
      </c>
    </row>
    <row r="19861" spans="6:8" x14ac:dyDescent="0.25">
      <c r="F19861" s="17"/>
      <c r="G19861" s="15" t="str">
        <f t="shared" si="622"/>
        <v/>
      </c>
      <c r="H19861" s="15" t="str">
        <f t="shared" si="623"/>
        <v/>
      </c>
    </row>
    <row r="19862" spans="6:8" x14ac:dyDescent="0.25">
      <c r="F19862" s="17"/>
      <c r="G19862" s="15" t="str">
        <f t="shared" si="622"/>
        <v/>
      </c>
      <c r="H19862" s="15" t="str">
        <f t="shared" si="623"/>
        <v/>
      </c>
    </row>
    <row r="19863" spans="6:8" x14ac:dyDescent="0.25">
      <c r="F19863" s="17"/>
      <c r="G19863" s="15" t="str">
        <f t="shared" si="622"/>
        <v/>
      </c>
      <c r="H19863" s="15" t="str">
        <f t="shared" si="623"/>
        <v/>
      </c>
    </row>
    <row r="19864" spans="6:8" x14ac:dyDescent="0.25">
      <c r="F19864" s="17"/>
      <c r="G19864" s="15" t="str">
        <f t="shared" si="622"/>
        <v/>
      </c>
      <c r="H19864" s="15" t="str">
        <f t="shared" si="623"/>
        <v/>
      </c>
    </row>
    <row r="19865" spans="6:8" x14ac:dyDescent="0.25">
      <c r="F19865" s="17"/>
      <c r="G19865" s="15" t="str">
        <f t="shared" si="622"/>
        <v/>
      </c>
      <c r="H19865" s="15" t="str">
        <f t="shared" si="623"/>
        <v/>
      </c>
    </row>
    <row r="19866" spans="6:8" x14ac:dyDescent="0.25">
      <c r="F19866" s="17"/>
      <c r="G19866" s="15" t="str">
        <f t="shared" si="622"/>
        <v/>
      </c>
      <c r="H19866" s="15" t="str">
        <f t="shared" si="623"/>
        <v/>
      </c>
    </row>
    <row r="19867" spans="6:8" x14ac:dyDescent="0.25">
      <c r="F19867" s="17"/>
      <c r="G19867" s="15" t="str">
        <f t="shared" si="622"/>
        <v/>
      </c>
      <c r="H19867" s="15" t="str">
        <f t="shared" si="623"/>
        <v/>
      </c>
    </row>
    <row r="19868" spans="6:8" x14ac:dyDescent="0.25">
      <c r="F19868" s="17"/>
      <c r="G19868" s="15" t="str">
        <f t="shared" si="622"/>
        <v/>
      </c>
      <c r="H19868" s="15" t="str">
        <f t="shared" si="623"/>
        <v/>
      </c>
    </row>
    <row r="19869" spans="6:8" x14ac:dyDescent="0.25">
      <c r="F19869" s="17"/>
      <c r="G19869" s="15" t="str">
        <f t="shared" si="622"/>
        <v/>
      </c>
      <c r="H19869" s="15" t="str">
        <f t="shared" si="623"/>
        <v/>
      </c>
    </row>
    <row r="19870" spans="6:8" x14ac:dyDescent="0.25">
      <c r="F19870" s="17"/>
      <c r="G19870" s="15" t="str">
        <f t="shared" si="622"/>
        <v/>
      </c>
      <c r="H19870" s="15" t="str">
        <f t="shared" si="623"/>
        <v/>
      </c>
    </row>
    <row r="19871" spans="6:8" x14ac:dyDescent="0.25">
      <c r="F19871" s="17"/>
      <c r="G19871" s="15" t="str">
        <f t="shared" si="622"/>
        <v/>
      </c>
      <c r="H19871" s="15" t="str">
        <f t="shared" si="623"/>
        <v/>
      </c>
    </row>
    <row r="19872" spans="6:8" x14ac:dyDescent="0.25">
      <c r="F19872" s="17"/>
      <c r="G19872" s="15" t="str">
        <f t="shared" si="622"/>
        <v/>
      </c>
      <c r="H19872" s="15" t="str">
        <f t="shared" si="623"/>
        <v/>
      </c>
    </row>
    <row r="19873" spans="6:8" x14ac:dyDescent="0.25">
      <c r="F19873" s="17"/>
      <c r="G19873" s="15" t="str">
        <f t="shared" si="622"/>
        <v/>
      </c>
      <c r="H19873" s="15" t="str">
        <f t="shared" si="623"/>
        <v/>
      </c>
    </row>
    <row r="19874" spans="6:8" x14ac:dyDescent="0.25">
      <c r="F19874" s="17"/>
      <c r="G19874" s="15" t="str">
        <f t="shared" si="622"/>
        <v/>
      </c>
      <c r="H19874" s="15" t="str">
        <f t="shared" si="623"/>
        <v/>
      </c>
    </row>
    <row r="19875" spans="6:8" x14ac:dyDescent="0.25">
      <c r="F19875" s="17"/>
      <c r="G19875" s="15" t="str">
        <f t="shared" si="622"/>
        <v/>
      </c>
      <c r="H19875" s="15" t="str">
        <f t="shared" si="623"/>
        <v/>
      </c>
    </row>
    <row r="19876" spans="6:8" x14ac:dyDescent="0.25">
      <c r="F19876" s="17"/>
      <c r="G19876" s="15" t="str">
        <f t="shared" si="622"/>
        <v/>
      </c>
      <c r="H19876" s="15" t="str">
        <f t="shared" si="623"/>
        <v/>
      </c>
    </row>
    <row r="19877" spans="6:8" x14ac:dyDescent="0.25">
      <c r="F19877" s="17"/>
      <c r="G19877" s="15" t="str">
        <f t="shared" si="622"/>
        <v/>
      </c>
      <c r="H19877" s="15" t="str">
        <f t="shared" si="623"/>
        <v/>
      </c>
    </row>
    <row r="19878" spans="6:8" x14ac:dyDescent="0.25">
      <c r="F19878" s="17"/>
      <c r="G19878" s="15" t="str">
        <f t="shared" si="622"/>
        <v/>
      </c>
      <c r="H19878" s="15" t="str">
        <f t="shared" si="623"/>
        <v/>
      </c>
    </row>
    <row r="19879" spans="6:8" x14ac:dyDescent="0.25">
      <c r="F19879" s="17"/>
      <c r="G19879" s="15" t="str">
        <f t="shared" si="622"/>
        <v/>
      </c>
      <c r="H19879" s="15" t="str">
        <f t="shared" si="623"/>
        <v/>
      </c>
    </row>
    <row r="19880" spans="6:8" x14ac:dyDescent="0.25">
      <c r="F19880" s="17"/>
      <c r="G19880" s="15" t="str">
        <f t="shared" si="622"/>
        <v/>
      </c>
      <c r="H19880" s="15" t="str">
        <f t="shared" si="623"/>
        <v/>
      </c>
    </row>
    <row r="19881" spans="6:8" x14ac:dyDescent="0.25">
      <c r="F19881" s="17"/>
      <c r="G19881" s="15" t="str">
        <f t="shared" si="622"/>
        <v/>
      </c>
      <c r="H19881" s="15" t="str">
        <f t="shared" si="623"/>
        <v/>
      </c>
    </row>
    <row r="19882" spans="6:8" x14ac:dyDescent="0.25">
      <c r="F19882" s="17"/>
      <c r="G19882" s="15" t="str">
        <f t="shared" si="622"/>
        <v/>
      </c>
      <c r="H19882" s="15" t="str">
        <f t="shared" si="623"/>
        <v/>
      </c>
    </row>
    <row r="19883" spans="6:8" x14ac:dyDescent="0.25">
      <c r="F19883" s="17"/>
      <c r="G19883" s="15" t="str">
        <f t="shared" si="622"/>
        <v/>
      </c>
      <c r="H19883" s="15" t="str">
        <f t="shared" si="623"/>
        <v/>
      </c>
    </row>
    <row r="19884" spans="6:8" x14ac:dyDescent="0.25">
      <c r="F19884" s="17"/>
      <c r="G19884" s="15" t="str">
        <f t="shared" si="622"/>
        <v/>
      </c>
      <c r="H19884" s="15" t="str">
        <f t="shared" si="623"/>
        <v/>
      </c>
    </row>
    <row r="19885" spans="6:8" x14ac:dyDescent="0.25">
      <c r="F19885" s="17"/>
      <c r="G19885" s="15" t="str">
        <f t="shared" si="622"/>
        <v/>
      </c>
      <c r="H19885" s="15" t="str">
        <f t="shared" si="623"/>
        <v/>
      </c>
    </row>
    <row r="19886" spans="6:8" x14ac:dyDescent="0.25">
      <c r="F19886" s="17"/>
      <c r="G19886" s="15" t="str">
        <f t="shared" si="622"/>
        <v/>
      </c>
      <c r="H19886" s="15" t="str">
        <f t="shared" si="623"/>
        <v/>
      </c>
    </row>
    <row r="19887" spans="6:8" x14ac:dyDescent="0.25">
      <c r="F19887" s="17"/>
      <c r="G19887" s="15" t="str">
        <f t="shared" si="622"/>
        <v/>
      </c>
      <c r="H19887" s="15" t="str">
        <f t="shared" si="623"/>
        <v/>
      </c>
    </row>
    <row r="19888" spans="6:8" x14ac:dyDescent="0.25">
      <c r="F19888" s="17"/>
      <c r="G19888" s="15" t="str">
        <f t="shared" si="622"/>
        <v/>
      </c>
      <c r="H19888" s="15" t="str">
        <f t="shared" si="623"/>
        <v/>
      </c>
    </row>
    <row r="19889" spans="6:8" x14ac:dyDescent="0.25">
      <c r="F19889" s="17"/>
      <c r="G19889" s="15" t="str">
        <f t="shared" si="622"/>
        <v/>
      </c>
      <c r="H19889" s="15" t="str">
        <f t="shared" si="623"/>
        <v/>
      </c>
    </row>
    <row r="19890" spans="6:8" x14ac:dyDescent="0.25">
      <c r="F19890" s="17"/>
      <c r="G19890" s="15" t="str">
        <f t="shared" si="622"/>
        <v/>
      </c>
      <c r="H19890" s="15" t="str">
        <f t="shared" si="623"/>
        <v/>
      </c>
    </row>
    <row r="19891" spans="6:8" x14ac:dyDescent="0.25">
      <c r="F19891" s="17"/>
      <c r="G19891" s="15" t="str">
        <f t="shared" si="622"/>
        <v/>
      </c>
      <c r="H19891" s="15" t="str">
        <f t="shared" si="623"/>
        <v/>
      </c>
    </row>
    <row r="19892" spans="6:8" x14ac:dyDescent="0.25">
      <c r="F19892" s="17"/>
      <c r="G19892" s="15" t="str">
        <f t="shared" si="622"/>
        <v/>
      </c>
      <c r="H19892" s="15" t="str">
        <f t="shared" si="623"/>
        <v/>
      </c>
    </row>
    <row r="19893" spans="6:8" x14ac:dyDescent="0.25">
      <c r="F19893" s="17"/>
      <c r="G19893" s="15" t="str">
        <f t="shared" si="622"/>
        <v/>
      </c>
      <c r="H19893" s="15" t="str">
        <f t="shared" si="623"/>
        <v/>
      </c>
    </row>
    <row r="19894" spans="6:8" x14ac:dyDescent="0.25">
      <c r="F19894" s="17"/>
      <c r="G19894" s="15" t="str">
        <f t="shared" si="622"/>
        <v/>
      </c>
      <c r="H19894" s="15" t="str">
        <f t="shared" si="623"/>
        <v/>
      </c>
    </row>
    <row r="19895" spans="6:8" x14ac:dyDescent="0.25">
      <c r="F19895" s="17"/>
      <c r="G19895" s="15" t="str">
        <f t="shared" si="622"/>
        <v/>
      </c>
      <c r="H19895" s="15" t="str">
        <f t="shared" si="623"/>
        <v/>
      </c>
    </row>
    <row r="19896" spans="6:8" x14ac:dyDescent="0.25">
      <c r="F19896" s="17"/>
      <c r="G19896" s="15" t="str">
        <f t="shared" si="622"/>
        <v/>
      </c>
      <c r="H19896" s="15" t="str">
        <f t="shared" si="623"/>
        <v/>
      </c>
    </row>
    <row r="19897" spans="6:8" x14ac:dyDescent="0.25">
      <c r="F19897" s="17"/>
      <c r="G19897" s="15" t="str">
        <f t="shared" si="622"/>
        <v/>
      </c>
      <c r="H19897" s="15" t="str">
        <f t="shared" si="623"/>
        <v/>
      </c>
    </row>
    <row r="19898" spans="6:8" x14ac:dyDescent="0.25">
      <c r="F19898" s="17"/>
      <c r="G19898" s="15" t="str">
        <f t="shared" si="622"/>
        <v/>
      </c>
      <c r="H19898" s="15" t="str">
        <f t="shared" si="623"/>
        <v/>
      </c>
    </row>
    <row r="19899" spans="6:8" x14ac:dyDescent="0.25">
      <c r="F19899" s="17"/>
      <c r="G19899" s="15" t="str">
        <f t="shared" si="622"/>
        <v/>
      </c>
      <c r="H19899" s="15" t="str">
        <f t="shared" si="623"/>
        <v/>
      </c>
    </row>
    <row r="19900" spans="6:8" x14ac:dyDescent="0.25">
      <c r="F19900" s="17"/>
      <c r="G19900" s="15" t="str">
        <f t="shared" si="622"/>
        <v/>
      </c>
      <c r="H19900" s="15" t="str">
        <f t="shared" si="623"/>
        <v/>
      </c>
    </row>
    <row r="19901" spans="6:8" x14ac:dyDescent="0.25">
      <c r="F19901" s="17"/>
      <c r="G19901" s="15" t="str">
        <f t="shared" si="622"/>
        <v/>
      </c>
      <c r="H19901" s="15" t="str">
        <f t="shared" si="623"/>
        <v/>
      </c>
    </row>
    <row r="19902" spans="6:8" x14ac:dyDescent="0.25">
      <c r="F19902" s="17"/>
      <c r="G19902" s="15" t="str">
        <f t="shared" si="622"/>
        <v/>
      </c>
      <c r="H19902" s="15" t="str">
        <f t="shared" si="623"/>
        <v/>
      </c>
    </row>
    <row r="19903" spans="6:8" x14ac:dyDescent="0.25">
      <c r="F19903" s="17"/>
      <c r="G19903" s="15" t="str">
        <f t="shared" si="622"/>
        <v/>
      </c>
      <c r="H19903" s="15" t="str">
        <f t="shared" si="623"/>
        <v/>
      </c>
    </row>
    <row r="19904" spans="6:8" x14ac:dyDescent="0.25">
      <c r="F19904" s="17"/>
      <c r="G19904" s="15" t="str">
        <f t="shared" si="622"/>
        <v/>
      </c>
      <c r="H19904" s="15" t="str">
        <f t="shared" si="623"/>
        <v/>
      </c>
    </row>
    <row r="19905" spans="6:8" x14ac:dyDescent="0.25">
      <c r="F19905" s="17"/>
      <c r="G19905" s="15" t="str">
        <f t="shared" si="622"/>
        <v/>
      </c>
      <c r="H19905" s="15" t="str">
        <f t="shared" si="623"/>
        <v/>
      </c>
    </row>
    <row r="19906" spans="6:8" x14ac:dyDescent="0.25">
      <c r="F19906" s="17"/>
      <c r="G19906" s="15" t="str">
        <f t="shared" si="622"/>
        <v/>
      </c>
      <c r="H19906" s="15" t="str">
        <f t="shared" si="623"/>
        <v/>
      </c>
    </row>
    <row r="19907" spans="6:8" x14ac:dyDescent="0.25">
      <c r="F19907" s="17"/>
      <c r="G19907" s="15" t="str">
        <f t="shared" ref="G19907:G19970" si="624">IF(B19907="","",+VLOOKUP(B19907,mapRMtype,2,FALSE))</f>
        <v/>
      </c>
      <c r="H19907" s="15" t="str">
        <f t="shared" ref="H19907:H19970" si="625">IF(F19907="","",+VLOOKUP(F19907,mapAction,2,FALSE))</f>
        <v/>
      </c>
    </row>
    <row r="19908" spans="6:8" x14ac:dyDescent="0.25">
      <c r="F19908" s="17"/>
      <c r="G19908" s="15" t="str">
        <f t="shared" si="624"/>
        <v/>
      </c>
      <c r="H19908" s="15" t="str">
        <f t="shared" si="625"/>
        <v/>
      </c>
    </row>
    <row r="19909" spans="6:8" x14ac:dyDescent="0.25">
      <c r="F19909" s="17"/>
      <c r="G19909" s="15" t="str">
        <f t="shared" si="624"/>
        <v/>
      </c>
      <c r="H19909" s="15" t="str">
        <f t="shared" si="625"/>
        <v/>
      </c>
    </row>
    <row r="19910" spans="6:8" x14ac:dyDescent="0.25">
      <c r="F19910" s="17"/>
      <c r="G19910" s="15" t="str">
        <f t="shared" si="624"/>
        <v/>
      </c>
      <c r="H19910" s="15" t="str">
        <f t="shared" si="625"/>
        <v/>
      </c>
    </row>
    <row r="19911" spans="6:8" x14ac:dyDescent="0.25">
      <c r="F19911" s="17"/>
      <c r="G19911" s="15" t="str">
        <f t="shared" si="624"/>
        <v/>
      </c>
      <c r="H19911" s="15" t="str">
        <f t="shared" si="625"/>
        <v/>
      </c>
    </row>
    <row r="19912" spans="6:8" x14ac:dyDescent="0.25">
      <c r="F19912" s="17"/>
      <c r="G19912" s="15" t="str">
        <f t="shared" si="624"/>
        <v/>
      </c>
      <c r="H19912" s="15" t="str">
        <f t="shared" si="625"/>
        <v/>
      </c>
    </row>
    <row r="19913" spans="6:8" x14ac:dyDescent="0.25">
      <c r="F19913" s="17"/>
      <c r="G19913" s="15" t="str">
        <f t="shared" si="624"/>
        <v/>
      </c>
      <c r="H19913" s="15" t="str">
        <f t="shared" si="625"/>
        <v/>
      </c>
    </row>
    <row r="19914" spans="6:8" x14ac:dyDescent="0.25">
      <c r="F19914" s="17"/>
      <c r="G19914" s="15" t="str">
        <f t="shared" si="624"/>
        <v/>
      </c>
      <c r="H19914" s="15" t="str">
        <f t="shared" si="625"/>
        <v/>
      </c>
    </row>
    <row r="19915" spans="6:8" x14ac:dyDescent="0.25">
      <c r="F19915" s="17"/>
      <c r="G19915" s="15" t="str">
        <f t="shared" si="624"/>
        <v/>
      </c>
      <c r="H19915" s="15" t="str">
        <f t="shared" si="625"/>
        <v/>
      </c>
    </row>
    <row r="19916" spans="6:8" x14ac:dyDescent="0.25">
      <c r="F19916" s="17"/>
      <c r="G19916" s="15" t="str">
        <f t="shared" si="624"/>
        <v/>
      </c>
      <c r="H19916" s="15" t="str">
        <f t="shared" si="625"/>
        <v/>
      </c>
    </row>
    <row r="19917" spans="6:8" x14ac:dyDescent="0.25">
      <c r="F19917" s="17"/>
      <c r="G19917" s="15" t="str">
        <f t="shared" si="624"/>
        <v/>
      </c>
      <c r="H19917" s="15" t="str">
        <f t="shared" si="625"/>
        <v/>
      </c>
    </row>
    <row r="19918" spans="6:8" x14ac:dyDescent="0.25">
      <c r="F19918" s="17"/>
      <c r="G19918" s="15" t="str">
        <f t="shared" si="624"/>
        <v/>
      </c>
      <c r="H19918" s="15" t="str">
        <f t="shared" si="625"/>
        <v/>
      </c>
    </row>
    <row r="19919" spans="6:8" x14ac:dyDescent="0.25">
      <c r="F19919" s="17"/>
      <c r="G19919" s="15" t="str">
        <f t="shared" si="624"/>
        <v/>
      </c>
      <c r="H19919" s="15" t="str">
        <f t="shared" si="625"/>
        <v/>
      </c>
    </row>
    <row r="19920" spans="6:8" x14ac:dyDescent="0.25">
      <c r="F19920" s="17"/>
      <c r="G19920" s="15" t="str">
        <f t="shared" si="624"/>
        <v/>
      </c>
      <c r="H19920" s="15" t="str">
        <f t="shared" si="625"/>
        <v/>
      </c>
    </row>
    <row r="19921" spans="6:8" x14ac:dyDescent="0.25">
      <c r="F19921" s="17"/>
      <c r="G19921" s="15" t="str">
        <f t="shared" si="624"/>
        <v/>
      </c>
      <c r="H19921" s="15" t="str">
        <f t="shared" si="625"/>
        <v/>
      </c>
    </row>
    <row r="19922" spans="6:8" x14ac:dyDescent="0.25">
      <c r="F19922" s="17"/>
      <c r="G19922" s="15" t="str">
        <f t="shared" si="624"/>
        <v/>
      </c>
      <c r="H19922" s="15" t="str">
        <f t="shared" si="625"/>
        <v/>
      </c>
    </row>
    <row r="19923" spans="6:8" x14ac:dyDescent="0.25">
      <c r="F19923" s="17"/>
      <c r="G19923" s="15" t="str">
        <f t="shared" si="624"/>
        <v/>
      </c>
      <c r="H19923" s="15" t="str">
        <f t="shared" si="625"/>
        <v/>
      </c>
    </row>
    <row r="19924" spans="6:8" x14ac:dyDescent="0.25">
      <c r="F19924" s="17"/>
      <c r="G19924" s="15" t="str">
        <f t="shared" si="624"/>
        <v/>
      </c>
      <c r="H19924" s="15" t="str">
        <f t="shared" si="625"/>
        <v/>
      </c>
    </row>
    <row r="19925" spans="6:8" x14ac:dyDescent="0.25">
      <c r="F19925" s="17"/>
      <c r="G19925" s="15" t="str">
        <f t="shared" si="624"/>
        <v/>
      </c>
      <c r="H19925" s="15" t="str">
        <f t="shared" si="625"/>
        <v/>
      </c>
    </row>
    <row r="19926" spans="6:8" x14ac:dyDescent="0.25">
      <c r="F19926" s="17"/>
      <c r="G19926" s="15" t="str">
        <f t="shared" si="624"/>
        <v/>
      </c>
      <c r="H19926" s="15" t="str">
        <f t="shared" si="625"/>
        <v/>
      </c>
    </row>
    <row r="19927" spans="6:8" x14ac:dyDescent="0.25">
      <c r="F19927" s="17"/>
      <c r="G19927" s="15" t="str">
        <f t="shared" si="624"/>
        <v/>
      </c>
      <c r="H19927" s="15" t="str">
        <f t="shared" si="625"/>
        <v/>
      </c>
    </row>
    <row r="19928" spans="6:8" x14ac:dyDescent="0.25">
      <c r="F19928" s="17"/>
      <c r="G19928" s="15" t="str">
        <f t="shared" si="624"/>
        <v/>
      </c>
      <c r="H19928" s="15" t="str">
        <f t="shared" si="625"/>
        <v/>
      </c>
    </row>
    <row r="19929" spans="6:8" x14ac:dyDescent="0.25">
      <c r="F19929" s="17"/>
      <c r="G19929" s="15" t="str">
        <f t="shared" si="624"/>
        <v/>
      </c>
      <c r="H19929" s="15" t="str">
        <f t="shared" si="625"/>
        <v/>
      </c>
    </row>
    <row r="19930" spans="6:8" x14ac:dyDescent="0.25">
      <c r="F19930" s="17"/>
      <c r="G19930" s="15" t="str">
        <f t="shared" si="624"/>
        <v/>
      </c>
      <c r="H19930" s="15" t="str">
        <f t="shared" si="625"/>
        <v/>
      </c>
    </row>
    <row r="19931" spans="6:8" x14ac:dyDescent="0.25">
      <c r="F19931" s="17"/>
      <c r="G19931" s="15" t="str">
        <f t="shared" si="624"/>
        <v/>
      </c>
      <c r="H19931" s="15" t="str">
        <f t="shared" si="625"/>
        <v/>
      </c>
    </row>
    <row r="19932" spans="6:8" x14ac:dyDescent="0.25">
      <c r="F19932" s="17"/>
      <c r="G19932" s="15" t="str">
        <f t="shared" si="624"/>
        <v/>
      </c>
      <c r="H19932" s="15" t="str">
        <f t="shared" si="625"/>
        <v/>
      </c>
    </row>
    <row r="19933" spans="6:8" x14ac:dyDescent="0.25">
      <c r="F19933" s="17"/>
      <c r="G19933" s="15" t="str">
        <f t="shared" si="624"/>
        <v/>
      </c>
      <c r="H19933" s="15" t="str">
        <f t="shared" si="625"/>
        <v/>
      </c>
    </row>
    <row r="19934" spans="6:8" x14ac:dyDescent="0.25">
      <c r="F19934" s="17"/>
      <c r="G19934" s="15" t="str">
        <f t="shared" si="624"/>
        <v/>
      </c>
      <c r="H19934" s="15" t="str">
        <f t="shared" si="625"/>
        <v/>
      </c>
    </row>
    <row r="19935" spans="6:8" x14ac:dyDescent="0.25">
      <c r="F19935" s="17"/>
      <c r="G19935" s="15" t="str">
        <f t="shared" si="624"/>
        <v/>
      </c>
      <c r="H19935" s="15" t="str">
        <f t="shared" si="625"/>
        <v/>
      </c>
    </row>
    <row r="19936" spans="6:8" x14ac:dyDescent="0.25">
      <c r="F19936" s="17"/>
      <c r="G19936" s="15" t="str">
        <f t="shared" si="624"/>
        <v/>
      </c>
      <c r="H19936" s="15" t="str">
        <f t="shared" si="625"/>
        <v/>
      </c>
    </row>
    <row r="19937" spans="6:8" x14ac:dyDescent="0.25">
      <c r="F19937" s="17"/>
      <c r="G19937" s="15" t="str">
        <f t="shared" si="624"/>
        <v/>
      </c>
      <c r="H19937" s="15" t="str">
        <f t="shared" si="625"/>
        <v/>
      </c>
    </row>
    <row r="19938" spans="6:8" x14ac:dyDescent="0.25">
      <c r="F19938" s="17"/>
      <c r="G19938" s="15" t="str">
        <f t="shared" si="624"/>
        <v/>
      </c>
      <c r="H19938" s="15" t="str">
        <f t="shared" si="625"/>
        <v/>
      </c>
    </row>
    <row r="19939" spans="6:8" x14ac:dyDescent="0.25">
      <c r="F19939" s="17"/>
      <c r="G19939" s="15" t="str">
        <f t="shared" si="624"/>
        <v/>
      </c>
      <c r="H19939" s="15" t="str">
        <f t="shared" si="625"/>
        <v/>
      </c>
    </row>
    <row r="19940" spans="6:8" x14ac:dyDescent="0.25">
      <c r="F19940" s="17"/>
      <c r="G19940" s="15" t="str">
        <f t="shared" si="624"/>
        <v/>
      </c>
      <c r="H19940" s="15" t="str">
        <f t="shared" si="625"/>
        <v/>
      </c>
    </row>
    <row r="19941" spans="6:8" x14ac:dyDescent="0.25">
      <c r="F19941" s="17"/>
      <c r="G19941" s="15" t="str">
        <f t="shared" si="624"/>
        <v/>
      </c>
      <c r="H19941" s="15" t="str">
        <f t="shared" si="625"/>
        <v/>
      </c>
    </row>
    <row r="19942" spans="6:8" x14ac:dyDescent="0.25">
      <c r="F19942" s="17"/>
      <c r="G19942" s="15" t="str">
        <f t="shared" si="624"/>
        <v/>
      </c>
      <c r="H19942" s="15" t="str">
        <f t="shared" si="625"/>
        <v/>
      </c>
    </row>
    <row r="19943" spans="6:8" x14ac:dyDescent="0.25">
      <c r="F19943" s="17"/>
      <c r="G19943" s="15" t="str">
        <f t="shared" si="624"/>
        <v/>
      </c>
      <c r="H19943" s="15" t="str">
        <f t="shared" si="625"/>
        <v/>
      </c>
    </row>
    <row r="19944" spans="6:8" x14ac:dyDescent="0.25">
      <c r="F19944" s="17"/>
      <c r="G19944" s="15" t="str">
        <f t="shared" si="624"/>
        <v/>
      </c>
      <c r="H19944" s="15" t="str">
        <f t="shared" si="625"/>
        <v/>
      </c>
    </row>
    <row r="19945" spans="6:8" x14ac:dyDescent="0.25">
      <c r="F19945" s="17"/>
      <c r="G19945" s="15" t="str">
        <f t="shared" si="624"/>
        <v/>
      </c>
      <c r="H19945" s="15" t="str">
        <f t="shared" si="625"/>
        <v/>
      </c>
    </row>
    <row r="19946" spans="6:8" x14ac:dyDescent="0.25">
      <c r="F19946" s="17"/>
      <c r="G19946" s="15" t="str">
        <f t="shared" si="624"/>
        <v/>
      </c>
      <c r="H19946" s="15" t="str">
        <f t="shared" si="625"/>
        <v/>
      </c>
    </row>
    <row r="19947" spans="6:8" x14ac:dyDescent="0.25">
      <c r="F19947" s="17"/>
      <c r="G19947" s="15" t="str">
        <f t="shared" si="624"/>
        <v/>
      </c>
      <c r="H19947" s="15" t="str">
        <f t="shared" si="625"/>
        <v/>
      </c>
    </row>
    <row r="19948" spans="6:8" x14ac:dyDescent="0.25">
      <c r="F19948" s="17"/>
      <c r="G19948" s="15" t="str">
        <f t="shared" si="624"/>
        <v/>
      </c>
      <c r="H19948" s="15" t="str">
        <f t="shared" si="625"/>
        <v/>
      </c>
    </row>
    <row r="19949" spans="6:8" x14ac:dyDescent="0.25">
      <c r="F19949" s="17"/>
      <c r="G19949" s="15" t="str">
        <f t="shared" si="624"/>
        <v/>
      </c>
      <c r="H19949" s="15" t="str">
        <f t="shared" si="625"/>
        <v/>
      </c>
    </row>
    <row r="19950" spans="6:8" x14ac:dyDescent="0.25">
      <c r="F19950" s="17"/>
      <c r="G19950" s="15" t="str">
        <f t="shared" si="624"/>
        <v/>
      </c>
      <c r="H19950" s="15" t="str">
        <f t="shared" si="625"/>
        <v/>
      </c>
    </row>
    <row r="19951" spans="6:8" x14ac:dyDescent="0.25">
      <c r="F19951" s="17"/>
      <c r="G19951" s="15" t="str">
        <f t="shared" si="624"/>
        <v/>
      </c>
      <c r="H19951" s="15" t="str">
        <f t="shared" si="625"/>
        <v/>
      </c>
    </row>
    <row r="19952" spans="6:8" x14ac:dyDescent="0.25">
      <c r="F19952" s="17"/>
      <c r="G19952" s="15" t="str">
        <f t="shared" si="624"/>
        <v/>
      </c>
      <c r="H19952" s="15" t="str">
        <f t="shared" si="625"/>
        <v/>
      </c>
    </row>
    <row r="19953" spans="6:8" x14ac:dyDescent="0.25">
      <c r="F19953" s="17"/>
      <c r="G19953" s="15" t="str">
        <f t="shared" si="624"/>
        <v/>
      </c>
      <c r="H19953" s="15" t="str">
        <f t="shared" si="625"/>
        <v/>
      </c>
    </row>
    <row r="19954" spans="6:8" x14ac:dyDescent="0.25">
      <c r="F19954" s="17"/>
      <c r="G19954" s="15" t="str">
        <f t="shared" si="624"/>
        <v/>
      </c>
      <c r="H19954" s="15" t="str">
        <f t="shared" si="625"/>
        <v/>
      </c>
    </row>
    <row r="19955" spans="6:8" x14ac:dyDescent="0.25">
      <c r="F19955" s="17"/>
      <c r="G19955" s="15" t="str">
        <f t="shared" si="624"/>
        <v/>
      </c>
      <c r="H19955" s="15" t="str">
        <f t="shared" si="625"/>
        <v/>
      </c>
    </row>
    <row r="19956" spans="6:8" x14ac:dyDescent="0.25">
      <c r="F19956" s="17"/>
      <c r="G19956" s="15" t="str">
        <f t="shared" si="624"/>
        <v/>
      </c>
      <c r="H19956" s="15" t="str">
        <f t="shared" si="625"/>
        <v/>
      </c>
    </row>
    <row r="19957" spans="6:8" x14ac:dyDescent="0.25">
      <c r="F19957" s="17"/>
      <c r="G19957" s="15" t="str">
        <f t="shared" si="624"/>
        <v/>
      </c>
      <c r="H19957" s="15" t="str">
        <f t="shared" si="625"/>
        <v/>
      </c>
    </row>
    <row r="19958" spans="6:8" x14ac:dyDescent="0.25">
      <c r="F19958" s="17"/>
      <c r="G19958" s="15" t="str">
        <f t="shared" si="624"/>
        <v/>
      </c>
      <c r="H19958" s="15" t="str">
        <f t="shared" si="625"/>
        <v/>
      </c>
    </row>
    <row r="19959" spans="6:8" x14ac:dyDescent="0.25">
      <c r="F19959" s="17"/>
      <c r="G19959" s="15" t="str">
        <f t="shared" si="624"/>
        <v/>
      </c>
      <c r="H19959" s="15" t="str">
        <f t="shared" si="625"/>
        <v/>
      </c>
    </row>
    <row r="19960" spans="6:8" x14ac:dyDescent="0.25">
      <c r="F19960" s="17"/>
      <c r="G19960" s="15" t="str">
        <f t="shared" si="624"/>
        <v/>
      </c>
      <c r="H19960" s="15" t="str">
        <f t="shared" si="625"/>
        <v/>
      </c>
    </row>
    <row r="19961" spans="6:8" x14ac:dyDescent="0.25">
      <c r="F19961" s="17"/>
      <c r="G19961" s="15" t="str">
        <f t="shared" si="624"/>
        <v/>
      </c>
      <c r="H19961" s="15" t="str">
        <f t="shared" si="625"/>
        <v/>
      </c>
    </row>
    <row r="19962" spans="6:8" x14ac:dyDescent="0.25">
      <c r="F19962" s="17"/>
      <c r="G19962" s="15" t="str">
        <f t="shared" si="624"/>
        <v/>
      </c>
      <c r="H19962" s="15" t="str">
        <f t="shared" si="625"/>
        <v/>
      </c>
    </row>
    <row r="19963" spans="6:8" x14ac:dyDescent="0.25">
      <c r="F19963" s="17"/>
      <c r="G19963" s="15" t="str">
        <f t="shared" si="624"/>
        <v/>
      </c>
      <c r="H19963" s="15" t="str">
        <f t="shared" si="625"/>
        <v/>
      </c>
    </row>
    <row r="19964" spans="6:8" x14ac:dyDescent="0.25">
      <c r="F19964" s="17"/>
      <c r="G19964" s="15" t="str">
        <f t="shared" si="624"/>
        <v/>
      </c>
      <c r="H19964" s="15" t="str">
        <f t="shared" si="625"/>
        <v/>
      </c>
    </row>
    <row r="19965" spans="6:8" x14ac:dyDescent="0.25">
      <c r="F19965" s="17"/>
      <c r="G19965" s="15" t="str">
        <f t="shared" si="624"/>
        <v/>
      </c>
      <c r="H19965" s="15" t="str">
        <f t="shared" si="625"/>
        <v/>
      </c>
    </row>
    <row r="19966" spans="6:8" x14ac:dyDescent="0.25">
      <c r="F19966" s="17"/>
      <c r="G19966" s="15" t="str">
        <f t="shared" si="624"/>
        <v/>
      </c>
      <c r="H19966" s="15" t="str">
        <f t="shared" si="625"/>
        <v/>
      </c>
    </row>
    <row r="19967" spans="6:8" x14ac:dyDescent="0.25">
      <c r="F19967" s="17"/>
      <c r="G19967" s="15" t="str">
        <f t="shared" si="624"/>
        <v/>
      </c>
      <c r="H19967" s="15" t="str">
        <f t="shared" si="625"/>
        <v/>
      </c>
    </row>
    <row r="19968" spans="6:8" x14ac:dyDescent="0.25">
      <c r="F19968" s="17"/>
      <c r="G19968" s="15" t="str">
        <f t="shared" si="624"/>
        <v/>
      </c>
      <c r="H19968" s="15" t="str">
        <f t="shared" si="625"/>
        <v/>
      </c>
    </row>
    <row r="19969" spans="6:8" x14ac:dyDescent="0.25">
      <c r="F19969" s="17"/>
      <c r="G19969" s="15" t="str">
        <f t="shared" si="624"/>
        <v/>
      </c>
      <c r="H19969" s="15" t="str">
        <f t="shared" si="625"/>
        <v/>
      </c>
    </row>
    <row r="19970" spans="6:8" x14ac:dyDescent="0.25">
      <c r="F19970" s="17"/>
      <c r="G19970" s="15" t="str">
        <f t="shared" si="624"/>
        <v/>
      </c>
      <c r="H19970" s="15" t="str">
        <f t="shared" si="625"/>
        <v/>
      </c>
    </row>
    <row r="19971" spans="6:8" x14ac:dyDescent="0.25">
      <c r="F19971" s="17"/>
      <c r="G19971" s="15" t="str">
        <f t="shared" ref="G19971:G19997" si="626">IF(B19971="","",+VLOOKUP(B19971,mapRMtype,2,FALSE))</f>
        <v/>
      </c>
      <c r="H19971" s="15" t="str">
        <f t="shared" ref="H19971:H19997" si="627">IF(F19971="","",+VLOOKUP(F19971,mapAction,2,FALSE))</f>
        <v/>
      </c>
    </row>
    <row r="19972" spans="6:8" x14ac:dyDescent="0.25">
      <c r="F19972" s="17"/>
      <c r="G19972" s="15" t="str">
        <f t="shared" si="626"/>
        <v/>
      </c>
      <c r="H19972" s="15" t="str">
        <f t="shared" si="627"/>
        <v/>
      </c>
    </row>
    <row r="19973" spans="6:8" x14ac:dyDescent="0.25">
      <c r="F19973" s="17"/>
      <c r="G19973" s="15" t="str">
        <f t="shared" si="626"/>
        <v/>
      </c>
      <c r="H19973" s="15" t="str">
        <f t="shared" si="627"/>
        <v/>
      </c>
    </row>
    <row r="19974" spans="6:8" x14ac:dyDescent="0.25">
      <c r="F19974" s="17"/>
      <c r="G19974" s="15" t="str">
        <f t="shared" si="626"/>
        <v/>
      </c>
      <c r="H19974" s="15" t="str">
        <f t="shared" si="627"/>
        <v/>
      </c>
    </row>
    <row r="19975" spans="6:8" x14ac:dyDescent="0.25">
      <c r="F19975" s="17"/>
      <c r="G19975" s="15" t="str">
        <f t="shared" si="626"/>
        <v/>
      </c>
      <c r="H19975" s="15" t="str">
        <f t="shared" si="627"/>
        <v/>
      </c>
    </row>
    <row r="19976" spans="6:8" x14ac:dyDescent="0.25">
      <c r="F19976" s="17"/>
      <c r="G19976" s="15" t="str">
        <f t="shared" si="626"/>
        <v/>
      </c>
      <c r="H19976" s="15" t="str">
        <f t="shared" si="627"/>
        <v/>
      </c>
    </row>
    <row r="19977" spans="6:8" x14ac:dyDescent="0.25">
      <c r="F19977" s="17"/>
      <c r="G19977" s="15" t="str">
        <f t="shared" si="626"/>
        <v/>
      </c>
      <c r="H19977" s="15" t="str">
        <f t="shared" si="627"/>
        <v/>
      </c>
    </row>
    <row r="19978" spans="6:8" x14ac:dyDescent="0.25">
      <c r="F19978" s="17"/>
      <c r="G19978" s="15" t="str">
        <f t="shared" si="626"/>
        <v/>
      </c>
      <c r="H19978" s="15" t="str">
        <f t="shared" si="627"/>
        <v/>
      </c>
    </row>
    <row r="19979" spans="6:8" x14ac:dyDescent="0.25">
      <c r="F19979" s="17"/>
      <c r="G19979" s="15" t="str">
        <f t="shared" si="626"/>
        <v/>
      </c>
      <c r="H19979" s="15" t="str">
        <f t="shared" si="627"/>
        <v/>
      </c>
    </row>
    <row r="19980" spans="6:8" x14ac:dyDescent="0.25">
      <c r="F19980" s="17"/>
      <c r="G19980" s="15" t="str">
        <f t="shared" si="626"/>
        <v/>
      </c>
      <c r="H19980" s="15" t="str">
        <f t="shared" si="627"/>
        <v/>
      </c>
    </row>
    <row r="19981" spans="6:8" x14ac:dyDescent="0.25">
      <c r="F19981" s="17"/>
      <c r="G19981" s="15" t="str">
        <f t="shared" si="626"/>
        <v/>
      </c>
      <c r="H19981" s="15" t="str">
        <f t="shared" si="627"/>
        <v/>
      </c>
    </row>
    <row r="19982" spans="6:8" x14ac:dyDescent="0.25">
      <c r="F19982" s="17"/>
      <c r="G19982" s="15" t="str">
        <f t="shared" si="626"/>
        <v/>
      </c>
      <c r="H19982" s="15" t="str">
        <f t="shared" si="627"/>
        <v/>
      </c>
    </row>
    <row r="19983" spans="6:8" x14ac:dyDescent="0.25">
      <c r="F19983" s="17"/>
      <c r="G19983" s="15" t="str">
        <f t="shared" si="626"/>
        <v/>
      </c>
      <c r="H19983" s="15" t="str">
        <f t="shared" si="627"/>
        <v/>
      </c>
    </row>
    <row r="19984" spans="6:8" x14ac:dyDescent="0.25">
      <c r="F19984" s="17"/>
      <c r="G19984" s="15" t="str">
        <f t="shared" si="626"/>
        <v/>
      </c>
      <c r="H19984" s="15" t="str">
        <f t="shared" si="627"/>
        <v/>
      </c>
    </row>
    <row r="19985" spans="1:8" x14ac:dyDescent="0.25">
      <c r="F19985" s="17"/>
      <c r="G19985" s="15" t="str">
        <f t="shared" si="626"/>
        <v/>
      </c>
      <c r="H19985" s="15" t="str">
        <f t="shared" si="627"/>
        <v/>
      </c>
    </row>
    <row r="19986" spans="1:8" x14ac:dyDescent="0.25">
      <c r="F19986" s="17"/>
      <c r="G19986" s="15" t="str">
        <f t="shared" si="626"/>
        <v/>
      </c>
      <c r="H19986" s="15" t="str">
        <f t="shared" si="627"/>
        <v/>
      </c>
    </row>
    <row r="19987" spans="1:8" x14ac:dyDescent="0.25">
      <c r="F19987" s="17"/>
      <c r="G19987" s="15" t="str">
        <f t="shared" si="626"/>
        <v/>
      </c>
      <c r="H19987" s="15" t="str">
        <f t="shared" si="627"/>
        <v/>
      </c>
    </row>
    <row r="19988" spans="1:8" x14ac:dyDescent="0.25">
      <c r="F19988" s="17"/>
      <c r="G19988" s="15" t="str">
        <f t="shared" si="626"/>
        <v/>
      </c>
      <c r="H19988" s="15" t="str">
        <f t="shared" si="627"/>
        <v/>
      </c>
    </row>
    <row r="19989" spans="1:8" x14ac:dyDescent="0.25">
      <c r="F19989" s="17"/>
      <c r="G19989" s="15" t="str">
        <f t="shared" si="626"/>
        <v/>
      </c>
      <c r="H19989" s="15" t="str">
        <f t="shared" si="627"/>
        <v/>
      </c>
    </row>
    <row r="19990" spans="1:8" x14ac:dyDescent="0.25">
      <c r="F19990" s="17"/>
      <c r="G19990" s="15" t="str">
        <f t="shared" si="626"/>
        <v/>
      </c>
      <c r="H19990" s="15" t="str">
        <f t="shared" si="627"/>
        <v/>
      </c>
    </row>
    <row r="19991" spans="1:8" x14ac:dyDescent="0.25">
      <c r="F19991" s="17"/>
      <c r="G19991" s="15" t="str">
        <f t="shared" si="626"/>
        <v/>
      </c>
      <c r="H19991" s="15" t="str">
        <f t="shared" si="627"/>
        <v/>
      </c>
    </row>
    <row r="19992" spans="1:8" x14ac:dyDescent="0.25">
      <c r="F19992" s="17"/>
      <c r="G19992" s="15" t="str">
        <f t="shared" si="626"/>
        <v/>
      </c>
      <c r="H19992" s="15" t="str">
        <f t="shared" si="627"/>
        <v/>
      </c>
    </row>
    <row r="19993" spans="1:8" x14ac:dyDescent="0.25">
      <c r="F19993" s="17"/>
      <c r="G19993" s="15" t="str">
        <f t="shared" si="626"/>
        <v/>
      </c>
      <c r="H19993" s="15" t="str">
        <f t="shared" si="627"/>
        <v/>
      </c>
    </row>
    <row r="19994" spans="1:8" x14ac:dyDescent="0.25">
      <c r="F19994" s="17"/>
      <c r="G19994" s="15" t="str">
        <f t="shared" si="626"/>
        <v/>
      </c>
      <c r="H19994" s="15" t="str">
        <f t="shared" si="627"/>
        <v/>
      </c>
    </row>
    <row r="19995" spans="1:8" x14ac:dyDescent="0.25">
      <c r="F19995" s="17"/>
      <c r="G19995" s="15" t="str">
        <f t="shared" si="626"/>
        <v/>
      </c>
      <c r="H19995" s="15" t="str">
        <f t="shared" si="627"/>
        <v/>
      </c>
    </row>
    <row r="19996" spans="1:8" x14ac:dyDescent="0.25">
      <c r="F19996" s="17"/>
      <c r="G19996" s="15" t="str">
        <f t="shared" si="626"/>
        <v/>
      </c>
      <c r="H19996" s="15" t="str">
        <f t="shared" si="627"/>
        <v/>
      </c>
    </row>
    <row r="19997" spans="1:8" x14ac:dyDescent="0.25">
      <c r="B19997" t="s">
        <v>25</v>
      </c>
      <c r="F19997" s="17"/>
      <c r="G19997" s="15" t="str">
        <f t="shared" si="626"/>
        <v>P</v>
      </c>
      <c r="H19997" s="15" t="str">
        <f t="shared" si="627"/>
        <v/>
      </c>
    </row>
    <row r="19998" spans="1:8" x14ac:dyDescent="0.25">
      <c r="A19998" s="14" t="s">
        <v>68</v>
      </c>
      <c r="B19998" t="s">
        <v>68</v>
      </c>
      <c r="C19998" s="14" t="s">
        <v>68</v>
      </c>
      <c r="D19998" s="17" t="s">
        <v>68</v>
      </c>
      <c r="E19998" s="17" t="s">
        <v>68</v>
      </c>
    </row>
  </sheetData>
  <conditionalFormatting sqref="A2:A1002">
    <cfRule type="duplicateValues" dxfId="0" priority="2"/>
  </conditionalFormatting>
  <dataValidations count="2">
    <dataValidation type="list" allowBlank="1" showInputMessage="1" showErrorMessage="1" sqref="B2:B19997">
      <formula1>listRMtype</formula1>
    </dataValidation>
    <dataValidation type="list" allowBlank="1" showInputMessage="1" showErrorMessage="1" sqref="F2:F19997">
      <formula1>lstAction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26.5703125" bestFit="1" customWidth="1"/>
    <col min="2" max="2" width="25.85546875" customWidth="1"/>
    <col min="3" max="3" width="33.5703125" customWidth="1"/>
    <col min="4" max="4" width="28.5703125" customWidth="1"/>
    <col min="5" max="7" width="29.5703125" customWidth="1"/>
    <col min="8" max="8" width="18.5703125" style="15" bestFit="1" customWidth="1"/>
    <col min="9" max="9" width="22.5703125" style="15" customWidth="1"/>
  </cols>
  <sheetData>
    <row r="1" spans="1:9" x14ac:dyDescent="0.25">
      <c r="A1" s="21" t="s">
        <v>69</v>
      </c>
    </row>
    <row r="2" spans="1:9" x14ac:dyDescent="0.25">
      <c r="A2" s="1" t="s">
        <v>1</v>
      </c>
      <c r="B2" s="11" t="s">
        <v>31</v>
      </c>
      <c r="C2" s="11" t="s">
        <v>0</v>
      </c>
      <c r="D2" s="11" t="s">
        <v>55</v>
      </c>
      <c r="E2" s="11" t="s">
        <v>60</v>
      </c>
      <c r="F2" s="11" t="s">
        <v>59</v>
      </c>
      <c r="G2" s="11" t="s">
        <v>50</v>
      </c>
      <c r="H2" s="2" t="s">
        <v>13</v>
      </c>
      <c r="I2" s="2" t="s">
        <v>53</v>
      </c>
    </row>
    <row r="3" spans="1:9" x14ac:dyDescent="0.25">
      <c r="A3" s="1" t="s">
        <v>2</v>
      </c>
      <c r="B3" s="3"/>
      <c r="C3" s="4" t="s">
        <v>4</v>
      </c>
      <c r="D3" s="4" t="s">
        <v>3</v>
      </c>
      <c r="E3" t="s">
        <v>17</v>
      </c>
      <c r="F3" t="s">
        <v>17</v>
      </c>
      <c r="G3" t="s">
        <v>4</v>
      </c>
      <c r="H3" s="5" t="s">
        <v>5</v>
      </c>
      <c r="I3" s="5" t="s">
        <v>5</v>
      </c>
    </row>
    <row r="4" spans="1:9" x14ac:dyDescent="0.25">
      <c r="A4" s="1" t="s">
        <v>6</v>
      </c>
      <c r="B4" s="3" t="s">
        <v>7</v>
      </c>
      <c r="C4" s="6" t="s">
        <v>7</v>
      </c>
      <c r="D4" s="6" t="s">
        <v>7</v>
      </c>
      <c r="E4" t="s">
        <v>7</v>
      </c>
      <c r="F4" t="s">
        <v>61</v>
      </c>
      <c r="G4" t="s">
        <v>7</v>
      </c>
      <c r="H4" s="5" t="s">
        <v>7</v>
      </c>
      <c r="I4" s="5" t="s">
        <v>7</v>
      </c>
    </row>
    <row r="5" spans="1:9" ht="90" x14ac:dyDescent="0.25">
      <c r="A5" s="1" t="s">
        <v>8</v>
      </c>
      <c r="B5" s="7" t="s">
        <v>21</v>
      </c>
      <c r="C5" s="8" t="s">
        <v>15</v>
      </c>
      <c r="D5" s="8" t="s">
        <v>18</v>
      </c>
      <c r="E5" s="8" t="s">
        <v>16</v>
      </c>
      <c r="F5" s="8" t="s">
        <v>63</v>
      </c>
      <c r="G5" s="8" t="s">
        <v>51</v>
      </c>
      <c r="H5" s="9" t="s">
        <v>14</v>
      </c>
      <c r="I5" s="5" t="s">
        <v>54</v>
      </c>
    </row>
    <row r="6" spans="1:9" ht="75" x14ac:dyDescent="0.25">
      <c r="A6" s="1" t="s">
        <v>9</v>
      </c>
      <c r="B6" s="3"/>
      <c r="C6" s="8" t="s">
        <v>19</v>
      </c>
      <c r="D6" s="8"/>
      <c r="E6" s="10" t="s">
        <v>62</v>
      </c>
      <c r="F6" s="10" t="s">
        <v>64</v>
      </c>
      <c r="G6" s="10"/>
      <c r="H6" s="16" t="s">
        <v>40</v>
      </c>
      <c r="I6" s="16" t="s">
        <v>40</v>
      </c>
    </row>
    <row r="7" spans="1:9" ht="30" x14ac:dyDescent="0.25">
      <c r="A7" s="1" t="s">
        <v>10</v>
      </c>
      <c r="B7" s="18" t="s">
        <v>20</v>
      </c>
      <c r="C7" s="18" t="s">
        <v>11</v>
      </c>
      <c r="D7" s="18" t="s">
        <v>57</v>
      </c>
      <c r="E7" s="19" t="s">
        <v>43</v>
      </c>
      <c r="F7" s="19" t="s">
        <v>43</v>
      </c>
      <c r="G7" s="19" t="s">
        <v>52</v>
      </c>
      <c r="H7" s="9" t="s">
        <v>12</v>
      </c>
      <c r="I7" s="9" t="s">
        <v>12</v>
      </c>
    </row>
    <row r="8" spans="1:9" x14ac:dyDescent="0.25">
      <c r="C8" t="s">
        <v>25</v>
      </c>
      <c r="G8" t="s">
        <v>45</v>
      </c>
      <c r="H8" s="15" t="str">
        <f>+VLOOKUP(C8,mapRMtype,2,FALSE)</f>
        <v>P</v>
      </c>
      <c r="I8" s="15" t="str">
        <f>IF(G8="","",+VLOOKUP(G8,mapAction,2,FALSE))</f>
        <v>A</v>
      </c>
    </row>
  </sheetData>
  <dataValidations count="2">
    <dataValidation type="list" allowBlank="1" showInputMessage="1" showErrorMessage="1" sqref="C8">
      <formula1>listRMtype</formula1>
    </dataValidation>
    <dataValidation type="list" allowBlank="1" showInputMessage="1" showErrorMessage="1" sqref="G8">
      <formula1>lstAction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2" sqref="C2"/>
    </sheetView>
  </sheetViews>
  <sheetFormatPr defaultRowHeight="15" x14ac:dyDescent="0.25"/>
  <cols>
    <col min="1" max="1" width="25.28515625" customWidth="1"/>
    <col min="2" max="2" width="17.85546875" customWidth="1"/>
    <col min="4" max="4" width="14.42578125" customWidth="1"/>
  </cols>
  <sheetData>
    <row r="1" spans="1:4" x14ac:dyDescent="0.25">
      <c r="A1" s="12" t="s">
        <v>0</v>
      </c>
      <c r="B1" s="12" t="s">
        <v>30</v>
      </c>
      <c r="C1" s="12" t="s">
        <v>44</v>
      </c>
      <c r="D1" s="12" t="s">
        <v>53</v>
      </c>
    </row>
    <row r="2" spans="1:4" x14ac:dyDescent="0.25">
      <c r="A2" t="s">
        <v>25</v>
      </c>
      <c r="B2" t="s">
        <v>32</v>
      </c>
      <c r="C2" t="s">
        <v>45</v>
      </c>
      <c r="D2" t="s">
        <v>36</v>
      </c>
    </row>
    <row r="3" spans="1:4" x14ac:dyDescent="0.25">
      <c r="A3" t="s">
        <v>29</v>
      </c>
      <c r="B3" t="s">
        <v>33</v>
      </c>
      <c r="C3" t="s">
        <v>46</v>
      </c>
      <c r="D3" t="s">
        <v>38</v>
      </c>
    </row>
    <row r="4" spans="1:4" x14ac:dyDescent="0.25">
      <c r="A4" t="s">
        <v>22</v>
      </c>
      <c r="B4" t="s">
        <v>36</v>
      </c>
      <c r="C4" t="s">
        <v>47</v>
      </c>
      <c r="D4" t="s">
        <v>48</v>
      </c>
    </row>
    <row r="5" spans="1:4" x14ac:dyDescent="0.25">
      <c r="A5" t="s">
        <v>23</v>
      </c>
      <c r="B5" t="s">
        <v>37</v>
      </c>
    </row>
    <row r="6" spans="1:4" x14ac:dyDescent="0.25">
      <c r="A6" t="s">
        <v>24</v>
      </c>
      <c r="B6" t="s">
        <v>38</v>
      </c>
    </row>
    <row r="7" spans="1:4" x14ac:dyDescent="0.25">
      <c r="A7" t="s">
        <v>26</v>
      </c>
      <c r="B7" t="s">
        <v>39</v>
      </c>
    </row>
    <row r="8" spans="1:4" x14ac:dyDescent="0.25">
      <c r="A8" t="s">
        <v>27</v>
      </c>
      <c r="B8" t="s">
        <v>35</v>
      </c>
    </row>
    <row r="9" spans="1:4" x14ac:dyDescent="0.25">
      <c r="A9" t="s">
        <v>28</v>
      </c>
      <c r="B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Data</vt:lpstr>
      <vt:lpstr>Instructions</vt:lpstr>
      <vt:lpstr>Lists</vt:lpstr>
      <vt:lpstr>listRMtype</vt:lpstr>
      <vt:lpstr>lstAction</vt:lpstr>
      <vt:lpstr>mapAction</vt:lpstr>
      <vt:lpstr>mapRMtype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2020-03-11T12:00:46Z</dcterms:modified>
</cp:coreProperties>
</file>