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4a5cd804a76e31/Surface_Backup/RK/RK_work/Python_scripts/CountingPages/"/>
    </mc:Choice>
  </mc:AlternateContent>
  <xr:revisionPtr revIDLastSave="237" documentId="8_{D09E6869-2B2D-4797-BF16-0F6DAA1E9D4A}" xr6:coauthVersionLast="47" xr6:coauthVersionMax="47" xr10:uidLastSave="{DA0654C7-1837-40E6-B30E-E5C0CFC5AA33}"/>
  <bookViews>
    <workbookView xWindow="-98" yWindow="-98" windowWidth="20715" windowHeight="13276" activeTab="3" xr2:uid="{518180FE-AC94-4B96-8CD4-389BFDAB7E88}"/>
  </bookViews>
  <sheets>
    <sheet name="Sheet1" sheetId="1" r:id="rId1"/>
    <sheet name="Sheet2" sheetId="2" r:id="rId2"/>
    <sheet name="8Pages" sheetId="3" r:id="rId3"/>
    <sheet name="SS_CHART" sheetId="5" r:id="rId4"/>
    <sheet name="72Pages" sheetId="6" r:id="rId5"/>
    <sheet name="Sheet4" sheetId="7" r:id="rId6"/>
  </sheets>
  <definedNames>
    <definedName name="_xlnm._FilterDatabase" localSheetId="1" hidden="1">Sheet2!$A$1:$I$1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2" i="5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2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3" i="6"/>
  <c r="F4" i="6"/>
  <c r="F5" i="6"/>
  <c r="F6" i="6"/>
  <c r="F7" i="6"/>
  <c r="F8" i="6"/>
  <c r="F9" i="6"/>
  <c r="F10" i="6"/>
  <c r="F11" i="6"/>
  <c r="F12" i="6"/>
  <c r="F13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2" i="6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J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F2" i="3"/>
  <c r="F174" i="3" s="1"/>
  <c r="I202" i="2"/>
  <c r="G20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E2" i="2"/>
  <c r="G2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H2" i="3" l="1"/>
  <c r="E202" i="2"/>
</calcChain>
</file>

<file path=xl/sharedStrings.xml><?xml version="1.0" encoding="utf-8"?>
<sst xmlns="http://schemas.openxmlformats.org/spreadsheetml/2006/main" count="3345" uniqueCount="478">
  <si>
    <t>R</t>
  </si>
  <si>
    <t>G</t>
  </si>
  <si>
    <t>B</t>
  </si>
  <si>
    <t>R DIFF</t>
  </si>
  <si>
    <t>B DIFF</t>
  </si>
  <si>
    <t>G DIFF</t>
  </si>
  <si>
    <t>R VAL-SD</t>
  </si>
  <si>
    <t>G VAL-SD</t>
  </si>
  <si>
    <t>B VAL-SD</t>
  </si>
  <si>
    <t>(244, 244, 236)</t>
  </si>
  <si>
    <t>(215, 215, 207)</t>
  </si>
  <si>
    <t>(185, 185, 177)</t>
  </si>
  <si>
    <t>(173, 173, 165)</t>
  </si>
  <si>
    <t>(177, 174, 167)</t>
  </si>
  <si>
    <t>(178, 175, 168)</t>
  </si>
  <si>
    <t>(175, 172, 165)</t>
  </si>
  <si>
    <t>(173, 170, 163)</t>
  </si>
  <si>
    <t>(174, 169, 163)</t>
  </si>
  <si>
    <t>(176, 171, 165)</t>
  </si>
  <si>
    <t>(179, 174, 168)</t>
  </si>
  <si>
    <t>(181, 176, 170)</t>
  </si>
  <si>
    <t>(184, 177, 171)</t>
  </si>
  <si>
    <t>(185, 178, 172)</t>
  </si>
  <si>
    <t>(186, 179, 173)</t>
  </si>
  <si>
    <t>(188, 181, 175)</t>
  </si>
  <si>
    <t>(194, 189, 183)</t>
  </si>
  <si>
    <t>(205, 200, 194)</t>
  </si>
  <si>
    <t>(224, 219, 213)</t>
  </si>
  <si>
    <t>(243, 238, 232)</t>
  </si>
  <si>
    <t>(254, 249, 243)</t>
  </si>
  <si>
    <t>(252, 247, 241)</t>
  </si>
  <si>
    <t>(251, 246, 240)</t>
  </si>
  <si>
    <t>(235, 230, 224)</t>
  </si>
  <si>
    <t>(217, 212, 206)</t>
  </si>
  <si>
    <t>(192, 187, 181)</t>
  </si>
  <si>
    <t>(177, 172, 166)</t>
  </si>
  <si>
    <t>(175, 170, 164)</t>
  </si>
  <si>
    <t>(173, 168, 162)</t>
  </si>
  <si>
    <t>(185, 182, 175)</t>
  </si>
  <si>
    <t>(190, 190, 182)</t>
  </si>
  <si>
    <t>(187, 187, 179)</t>
  </si>
  <si>
    <t>(204, 204, 196)</t>
  </si>
  <si>
    <t>(227, 227, 219)</t>
  </si>
  <si>
    <t>(246, 246, 238)</t>
  </si>
  <si>
    <t>(255, 255, 248)</t>
  </si>
  <si>
    <t>(242, 242, 234)</t>
  </si>
  <si>
    <t>(188, 188, 180)</t>
  </si>
  <si>
    <t>(177, 177, 169)</t>
  </si>
  <si>
    <t>(179, 179, 171)</t>
  </si>
  <si>
    <t>(182, 182, 174)</t>
  </si>
  <si>
    <t>(187, 186, 181)</t>
  </si>
  <si>
    <t>(185, 184, 179)</t>
  </si>
  <si>
    <t>(191, 190, 185)</t>
  </si>
  <si>
    <t>(204, 203, 198)</t>
  </si>
  <si>
    <t>(221, 220, 215)</t>
  </si>
  <si>
    <t>(243, 242, 237)</t>
  </si>
  <si>
    <t>(255, 254, 249)</t>
  </si>
  <si>
    <t>(254, 253, 248)</t>
  </si>
  <si>
    <t>(250, 249, 244)</t>
  </si>
  <si>
    <t>(224, 223, 218)</t>
  </si>
  <si>
    <t>(195, 194, 189)</t>
  </si>
  <si>
    <t>(180, 179, 174)</t>
  </si>
  <si>
    <t>(175, 174, 169)</t>
  </si>
  <si>
    <t>(171, 170, 165)</t>
  </si>
  <si>
    <t>(170, 169, 164)</t>
  </si>
  <si>
    <t>(172, 171, 166)</t>
  </si>
  <si>
    <t>(168, 167, 162)</t>
  </si>
  <si>
    <t>(167, 166, 161)</t>
  </si>
  <si>
    <t>(166, 165, 160)</t>
  </si>
  <si>
    <t>(165, 164, 159)</t>
  </si>
  <si>
    <t>(164, 163, 158)</t>
  </si>
  <si>
    <t>(161, 160, 155)</t>
  </si>
  <si>
    <t>(178, 177, 172)</t>
  </si>
  <si>
    <t>(206, 205, 200)</t>
  </si>
  <si>
    <t>(232, 231, 226)</t>
  </si>
  <si>
    <t>(249, 248, 243)</t>
  </si>
  <si>
    <t>(255, 255, 250)</t>
  </si>
  <si>
    <t>(245, 244, 239)</t>
  </si>
  <si>
    <t>(223, 222, 217)</t>
  </si>
  <si>
    <t>(189, 188, 183)</t>
  </si>
  <si>
    <t>(162, 161, 156)</t>
  </si>
  <si>
    <t>(163, 162, 157)</t>
  </si>
  <si>
    <t>(174, 173, 168)</t>
  </si>
  <si>
    <t>(196, 195, 190)</t>
  </si>
  <si>
    <t>(225, 224, 219)</t>
  </si>
  <si>
    <t>(247, 246, 241)</t>
  </si>
  <si>
    <t>(247, 244, 239)</t>
  </si>
  <si>
    <t>(221, 216, 210)</t>
  </si>
  <si>
    <t>(171, 166, 160)</t>
  </si>
  <si>
    <t>(167, 162, 156)</t>
  </si>
  <si>
    <t>(168, 163, 157)</t>
  </si>
  <si>
    <t>(169, 164, 158)</t>
  </si>
  <si>
    <t>(170, 165, 159)</t>
  </si>
  <si>
    <t>(172, 167, 161)</t>
  </si>
  <si>
    <t>(194, 189, 185)</t>
  </si>
  <si>
    <t>(216, 211, 207)</t>
  </si>
  <si>
    <t>(247, 242, 238)</t>
  </si>
  <si>
    <t>(255, 251, 247)</t>
  </si>
  <si>
    <t>(255, 253, 249)</t>
  </si>
  <si>
    <t>(248, 243, 239)</t>
  </si>
  <si>
    <t>(214, 209, 205)</t>
  </si>
  <si>
    <t>(201, 196, 192)</t>
  </si>
  <si>
    <t>(202, 197, 193)</t>
  </si>
  <si>
    <t>(200, 195, 191)</t>
  </si>
  <si>
    <t>(195, 190, 186)</t>
  </si>
  <si>
    <t>(199, 194, 190)</t>
  </si>
  <si>
    <t>(235, 230, 226)</t>
  </si>
  <si>
    <t>(249, 244, 240)</t>
  </si>
  <si>
    <t>(255, 254, 250)</t>
  </si>
  <si>
    <t>(253, 248, 244)</t>
  </si>
  <si>
    <t>(234, 229, 225)</t>
  </si>
  <si>
    <t>(208, 203, 199)</t>
  </si>
  <si>
    <t>(192, 187, 183)</t>
  </si>
  <si>
    <t>(184, 179, 175)</t>
  </si>
  <si>
    <t>(175, 170, 166)</t>
  </si>
  <si>
    <t>(163, 158, 154)</t>
  </si>
  <si>
    <t>(165, 160, 156)</t>
  </si>
  <si>
    <t>(164, 159, 155)</t>
  </si>
  <si>
    <t>(161, 156, 152)</t>
  </si>
  <si>
    <t>(160, 155, 151)</t>
  </si>
  <si>
    <t>(159, 154, 150)</t>
  </si>
  <si>
    <t>(158, 153, 149)</t>
  </si>
  <si>
    <t>(156, 151, 145)</t>
  </si>
  <si>
    <t>(160, 155, 149)</t>
  </si>
  <si>
    <t>(180, 175, 169)</t>
  </si>
  <si>
    <t>(198, 193, 187)</t>
  </si>
  <si>
    <t>(227, 222, 216)</t>
  </si>
  <si>
    <t>(250, 245, 239)</t>
  </si>
  <si>
    <t>(255, 251, 245)</t>
  </si>
  <si>
    <t>(255, 253, 247)</t>
  </si>
  <si>
    <t>(239, 234, 228)</t>
  </si>
  <si>
    <t>(207, 202, 196)</t>
  </si>
  <si>
    <t>(183, 178, 172)</t>
  </si>
  <si>
    <t>(164, 159, 153)</t>
  </si>
  <si>
    <t>(162, 157, 151)</t>
  </si>
  <si>
    <t>(166, 161, 155)</t>
  </si>
  <si>
    <t>(161, 156, 150)</t>
  </si>
  <si>
    <t>(157, 152, 146)</t>
  </si>
  <si>
    <t>(185, 180, 174)</t>
  </si>
  <si>
    <t>(204, 199, 193)</t>
  </si>
  <si>
    <t>(214, 209, 203)</t>
  </si>
  <si>
    <t>BIN</t>
  </si>
  <si>
    <t>(164, 162, 163)</t>
  </si>
  <si>
    <t>(172, 170, 171)</t>
  </si>
  <si>
    <t>(180, 178, 179)</t>
  </si>
  <si>
    <t>(186, 184, 185)</t>
  </si>
  <si>
    <t>(189, 187, 188)</t>
  </si>
  <si>
    <t>(191, 189, 190)</t>
  </si>
  <si>
    <t>(190, 188, 189)</t>
  </si>
  <si>
    <t>(187, 185, 186)</t>
  </si>
  <si>
    <t>(188, 186, 187)</t>
  </si>
  <si>
    <t>(187, 187, 187)</t>
  </si>
  <si>
    <t>(188, 188, 188)</t>
  </si>
  <si>
    <t>(189, 189, 189)</t>
  </si>
  <si>
    <t>(190, 190, 190)</t>
  </si>
  <si>
    <t>(186, 184, 187)</t>
  </si>
  <si>
    <t>(187, 185, 188)</t>
  </si>
  <si>
    <t>(188, 186, 189)</t>
  </si>
  <si>
    <t>(189, 187, 190)</t>
  </si>
  <si>
    <t>(190, 188, 191)</t>
  </si>
  <si>
    <t>(185, 183, 184)</t>
  </si>
  <si>
    <t>(189, 185, 186)</t>
  </si>
  <si>
    <t>(188, 184, 185)</t>
  </si>
  <si>
    <t>(187, 183, 184)</t>
  </si>
  <si>
    <t>(186, 182, 183)</t>
  </si>
  <si>
    <t>(185, 181, 182)</t>
  </si>
  <si>
    <t>(188, 184, 183)</t>
  </si>
  <si>
    <t>(192, 188, 187)</t>
  </si>
  <si>
    <t>(198, 194, 193)</t>
  </si>
  <si>
    <t>(206, 202, 201)</t>
  </si>
  <si>
    <t>(215, 211, 208)</t>
  </si>
  <si>
    <t>(225, 222, 217)</t>
  </si>
  <si>
    <t>(228, 225, 218)</t>
  </si>
  <si>
    <t>(225, 222, 215)</t>
  </si>
  <si>
    <t>(224, 221, 212)</t>
  </si>
  <si>
    <t>(225, 222, 213)</t>
  </si>
  <si>
    <t>(228, 225, 220)</t>
  </si>
  <si>
    <t>(226, 223, 218)</t>
  </si>
  <si>
    <t>(225, 221, 218)</t>
  </si>
  <si>
    <t>(224, 221, 214)</t>
  </si>
  <si>
    <t>(223, 220, 213)</t>
  </si>
  <si>
    <t>(222, 219, 212)</t>
  </si>
  <si>
    <t>(221, 218, 211)</t>
  </si>
  <si>
    <t>(227, 224, 217)</t>
  </si>
  <si>
    <t>(230, 227, 220)</t>
  </si>
  <si>
    <t>(229, 226, 219)</t>
  </si>
  <si>
    <t>(220, 217, 210)</t>
  </si>
  <si>
    <t>(219, 216, 209)</t>
  </si>
  <si>
    <t>(218, 215, 208)</t>
  </si>
  <si>
    <t>(226, 223, 216)</t>
  </si>
  <si>
    <t>(214, 211, 204)</t>
  </si>
  <si>
    <t>(212, 209, 202)</t>
  </si>
  <si>
    <t>(209, 209, 201)</t>
  </si>
  <si>
    <t>(210, 210, 202)</t>
  </si>
  <si>
    <t>(211, 211, 203)</t>
  </si>
  <si>
    <t>(212, 212, 204)</t>
  </si>
  <si>
    <t>(213, 213, 205)</t>
  </si>
  <si>
    <t>(214, 214, 206)</t>
  </si>
  <si>
    <t>(216, 216, 208)</t>
  </si>
  <si>
    <t>(217, 217, 209)</t>
  </si>
  <si>
    <t>(219, 219, 211)</t>
  </si>
  <si>
    <t>(218, 218, 210)</t>
  </si>
  <si>
    <t>(207, 207, 199)</t>
  </si>
  <si>
    <t>(206, 206, 198)</t>
  </si>
  <si>
    <t>(203, 202, 197)</t>
  </si>
  <si>
    <t>(202, 201, 196)</t>
  </si>
  <si>
    <t>(205, 204, 199)</t>
  </si>
  <si>
    <t>(207, 206, 201)</t>
  </si>
  <si>
    <t>(209, 208, 203)</t>
  </si>
  <si>
    <t>(205, 205, 197)</t>
  </si>
  <si>
    <t>(201, 201, 193)</t>
  </si>
  <si>
    <t>(199, 199, 191)</t>
  </si>
  <si>
    <t>(200, 200, 192)</t>
  </si>
  <si>
    <t>(198, 198, 190)</t>
  </si>
  <si>
    <t>(200, 200, 190)</t>
  </si>
  <si>
    <t>(201, 201, 191)</t>
  </si>
  <si>
    <t>(199, 199, 189)</t>
  </si>
  <si>
    <t>(197, 197, 189)</t>
  </si>
  <si>
    <t>(196, 196, 188)</t>
  </si>
  <si>
    <t>(203, 203, 195)</t>
  </si>
  <si>
    <t>(202, 202, 194)</t>
  </si>
  <si>
    <t>(194, 194, 186)</t>
  </si>
  <si>
    <t>(193, 193, 185)</t>
  </si>
  <si>
    <t>(195, 195, 187)</t>
  </si>
  <si>
    <t>(192, 192, 184)</t>
  </si>
  <si>
    <t>(208, 208, 200)</t>
  </si>
  <si>
    <t>(191, 191, 183)</t>
  </si>
  <si>
    <t>(189, 189, 181)</t>
  </si>
  <si>
    <t>(186, 186, 178)</t>
  </si>
  <si>
    <t>(184, 184, 176)</t>
  </si>
  <si>
    <t>(183, 183, 175)</t>
  </si>
  <si>
    <t>(184, 184, 174)</t>
  </si>
  <si>
    <t>(182, 182, 172)</t>
  </si>
  <si>
    <t>(183, 183, 173)</t>
  </si>
  <si>
    <t>(185, 185, 175)</t>
  </si>
  <si>
    <t>(188, 188, 178)</t>
  </si>
  <si>
    <t>(189, 189, 179)</t>
  </si>
  <si>
    <t>(190, 190, 180)</t>
  </si>
  <si>
    <t>(191, 191, 181)</t>
  </si>
  <si>
    <t>(193, 193, 183)</t>
  </si>
  <si>
    <t>(195, 195, 185)</t>
  </si>
  <si>
    <t>(198, 198, 188)</t>
  </si>
  <si>
    <t>(202, 202, 192)</t>
  </si>
  <si>
    <t>(194, 194, 184)</t>
  </si>
  <si>
    <t>(186, 186, 176)</t>
  </si>
  <si>
    <t>(181, 181, 171)</t>
  </si>
  <si>
    <t>(180, 180, 170)</t>
  </si>
  <si>
    <t>(178, 178, 168)</t>
  </si>
  <si>
    <t>(180, 180, 172)</t>
  </si>
  <si>
    <t>(176, 176, 168)</t>
  </si>
  <si>
    <t>(181, 181, 173)</t>
  </si>
  <si>
    <t>(178, 178, 170)</t>
  </si>
  <si>
    <t>(175, 175, 167)</t>
  </si>
  <si>
    <t>(174, 174, 166)</t>
  </si>
  <si>
    <t>(172, 172, 164)</t>
  </si>
  <si>
    <t>(169, 169, 161)</t>
  </si>
  <si>
    <t>(168, 168, 160)</t>
  </si>
  <si>
    <t>(170, 170, 162)</t>
  </si>
  <si>
    <t>(179, 178, 173)</t>
  </si>
  <si>
    <t>(197, 196, 191)</t>
  </si>
  <si>
    <t>(192, 191, 186)</t>
  </si>
  <si>
    <t>(194, 193, 188)</t>
  </si>
  <si>
    <t>(190, 189, 184)</t>
  </si>
  <si>
    <t>(181, 180, 175)</t>
  </si>
  <si>
    <t>(169, 168, 163)</t>
  </si>
  <si>
    <t>(167, 167, 159)</t>
  </si>
  <si>
    <t>(171, 171, 163)</t>
  </si>
  <si>
    <t>(166, 166, 158)</t>
  </si>
  <si>
    <t>(165, 165, 157)</t>
  </si>
  <si>
    <t>(161, 161, 153)</t>
  </si>
  <si>
    <t>(158, 158, 150)</t>
  </si>
  <si>
    <t>(159, 159, 151)</t>
  </si>
  <si>
    <t>(160, 160, 152)</t>
  </si>
  <si>
    <t>(157, 157, 149)</t>
  </si>
  <si>
    <t>(164, 164, 156)</t>
  </si>
  <si>
    <t>(162, 162, 154)</t>
  </si>
  <si>
    <t>(163, 163, 155)</t>
  </si>
  <si>
    <t>(156, 156, 148)</t>
  </si>
  <si>
    <t>(155, 155, 147)</t>
  </si>
  <si>
    <t>(157, 154, 147)</t>
  </si>
  <si>
    <t>(161, 158, 151)</t>
  </si>
  <si>
    <t>(166, 163, 156)</t>
  </si>
  <si>
    <t>(172, 169, 162)</t>
  </si>
  <si>
    <t>(180, 177, 170)</t>
  </si>
  <si>
    <t>(190, 187, 180)</t>
  </si>
  <si>
    <t>(196, 193, 186)</t>
  </si>
  <si>
    <t>(197, 194, 187)</t>
  </si>
  <si>
    <t>(198, 195, 188)</t>
  </si>
  <si>
    <t>(199, 196, 189)</t>
  </si>
  <si>
    <t>(195, 192, 185)</t>
  </si>
  <si>
    <t>(184, 181, 174)</t>
  </si>
  <si>
    <t>(164, 161, 154)</t>
  </si>
  <si>
    <t>(160, 157, 150)</t>
  </si>
  <si>
    <t>(159, 158, 153)</t>
  </si>
  <si>
    <t>(158, 157, 152)</t>
  </si>
  <si>
    <t>(157, 156, 151)</t>
  </si>
  <si>
    <t>(156, 155, 150)</t>
  </si>
  <si>
    <t>(155, 154, 149)</t>
  </si>
  <si>
    <t>(152, 151, 146)</t>
  </si>
  <si>
    <t>(151, 150, 145)</t>
  </si>
  <si>
    <t>(153, 152, 147)</t>
  </si>
  <si>
    <t>(154, 154, 146)</t>
  </si>
  <si>
    <t>(153, 153, 145)</t>
  </si>
  <si>
    <t>(151, 151, 143)</t>
  </si>
  <si>
    <t>(150, 150, 142)</t>
  </si>
  <si>
    <t>(186, 185, 180)</t>
  </si>
  <si>
    <t>(176, 175, 170)</t>
  </si>
  <si>
    <t>(160, 159, 154)</t>
  </si>
  <si>
    <t>(154, 153, 148)</t>
  </si>
  <si>
    <t>(170, 171, 165)</t>
  </si>
  <si>
    <t>(178, 179, 173)</t>
  </si>
  <si>
    <t>(186, 187, 181)</t>
  </si>
  <si>
    <t>(188, 189, 183)</t>
  </si>
  <si>
    <t>(187, 188, 182)</t>
  </si>
  <si>
    <t>(189, 190, 184)</t>
  </si>
  <si>
    <t>(182, 183, 177)</t>
  </si>
  <si>
    <t>(174, 175, 169)</t>
  </si>
  <si>
    <t>(169, 170, 164)</t>
  </si>
  <si>
    <t>(166, 167, 161)</t>
  </si>
  <si>
    <t>(164, 165, 159)</t>
  </si>
  <si>
    <t>(162, 163, 157)</t>
  </si>
  <si>
    <t>(173, 172, 167)</t>
  </si>
  <si>
    <t>(177, 176, 171)</t>
  </si>
  <si>
    <t>(183, 182, 177)</t>
  </si>
  <si>
    <t>(184, 183, 178)</t>
  </si>
  <si>
    <t>(193, 192, 187)</t>
  </si>
  <si>
    <t>(188, 187, 182)</t>
  </si>
  <si>
    <t>(148, 147, 142)</t>
  </si>
  <si>
    <t>(145, 144, 139)</t>
  </si>
  <si>
    <t>(144, 143, 138)</t>
  </si>
  <si>
    <t>(146, 145, 140)</t>
  </si>
  <si>
    <t>(149, 148, 143)</t>
  </si>
  <si>
    <t>(150, 149, 144)</t>
  </si>
  <si>
    <t>(199, 198, 193)</t>
  </si>
  <si>
    <t>(152, 152, 144)</t>
  </si>
  <si>
    <t>(198, 197, 192)</t>
  </si>
  <si>
    <t>(208, 207, 202)</t>
  </si>
  <si>
    <t>(147, 146, 141)</t>
  </si>
  <si>
    <t>(148, 148, 140)</t>
  </si>
  <si>
    <t>(149, 149, 141)</t>
  </si>
  <si>
    <t>(147, 147, 139)</t>
  </si>
  <si>
    <t>(145, 145, 137)</t>
  </si>
  <si>
    <t>(144, 144, 136)</t>
  </si>
  <si>
    <t>(146, 146, 138)</t>
  </si>
  <si>
    <t>(143, 143, 135)</t>
  </si>
  <si>
    <t>(141, 141, 133)</t>
  </si>
  <si>
    <t>(139, 139, 131)</t>
  </si>
  <si>
    <t>(138, 138, 130)</t>
  </si>
  <si>
    <t>(137, 137, 129)</t>
  </si>
  <si>
    <t>(136, 136, 128)</t>
  </si>
  <si>
    <t>(140, 140, 132)</t>
  </si>
  <si>
    <t>(142, 142, 134)</t>
  </si>
  <si>
    <t>(193, 190, 183)</t>
  </si>
  <si>
    <t>(188, 185, 178)</t>
  </si>
  <si>
    <t>(159, 156, 149)</t>
  </si>
  <si>
    <t>(154, 151, 144)</t>
  </si>
  <si>
    <t>(155, 152, 145)</t>
  </si>
  <si>
    <t>(165, 162, 155)</t>
  </si>
  <si>
    <t>(169, 166, 159)</t>
  </si>
  <si>
    <t>(174, 171, 164)</t>
  </si>
  <si>
    <t>(183, 180, 173)</t>
  </si>
  <si>
    <t>(191, 188, 181)</t>
  </si>
  <si>
    <t>(141, 140, 135)</t>
  </si>
  <si>
    <t>(143, 142, 137)</t>
  </si>
  <si>
    <t>(142, 141, 136)</t>
  </si>
  <si>
    <t>(153, 152, 148)</t>
  </si>
  <si>
    <t>(152, 151, 147)</t>
  </si>
  <si>
    <t>(152, 153, 148)</t>
  </si>
  <si>
    <t>(151, 152, 146)</t>
  </si>
  <si>
    <t>(150, 151, 145)</t>
  </si>
  <si>
    <t>(149, 150, 144)</t>
  </si>
  <si>
    <t>(152, 153, 147)</t>
  </si>
  <si>
    <t>(148, 149, 143)</t>
  </si>
  <si>
    <t>(149, 148, 144)</t>
  </si>
  <si>
    <t>(150, 149, 145)</t>
  </si>
  <si>
    <t>(151, 150, 146)</t>
  </si>
  <si>
    <t>(150, 151, 146)</t>
  </si>
  <si>
    <t>(149, 150, 145)</t>
  </si>
  <si>
    <t>(151, 152, 147)</t>
  </si>
  <si>
    <t>(148, 149, 144)</t>
  </si>
  <si>
    <t>(153, 154, 149)</t>
  </si>
  <si>
    <t>(154, 155, 150)</t>
  </si>
  <si>
    <t>(155, 156, 151)</t>
  </si>
  <si>
    <t>164</t>
  </si>
  <si>
    <t>172</t>
  </si>
  <si>
    <t>180</t>
  </si>
  <si>
    <t>186</t>
  </si>
  <si>
    <t>189</t>
  </si>
  <si>
    <t>191</t>
  </si>
  <si>
    <t>190</t>
  </si>
  <si>
    <t>187</t>
  </si>
  <si>
    <t>188</t>
  </si>
  <si>
    <t>185</t>
  </si>
  <si>
    <t>192</t>
  </si>
  <si>
    <t>198</t>
  </si>
  <si>
    <t>206</t>
  </si>
  <si>
    <t>215</t>
  </si>
  <si>
    <t>225</t>
  </si>
  <si>
    <t>228</t>
  </si>
  <si>
    <t>224</t>
  </si>
  <si>
    <t>226</t>
  </si>
  <si>
    <t>223</t>
  </si>
  <si>
    <t>222</t>
  </si>
  <si>
    <t>221</t>
  </si>
  <si>
    <t>227</t>
  </si>
  <si>
    <t>230</t>
  </si>
  <si>
    <t>229</t>
  </si>
  <si>
    <t>220</t>
  </si>
  <si>
    <t>219</t>
  </si>
  <si>
    <t>218</t>
  </si>
  <si>
    <t>214</t>
  </si>
  <si>
    <t>212</t>
  </si>
  <si>
    <t>209</t>
  </si>
  <si>
    <t>210</t>
  </si>
  <si>
    <t>211</t>
  </si>
  <si>
    <t>213</t>
  </si>
  <si>
    <t>216</t>
  </si>
  <si>
    <t>217</t>
  </si>
  <si>
    <t>207</t>
  </si>
  <si>
    <t>204</t>
  </si>
  <si>
    <t>203</t>
  </si>
  <si>
    <t>202</t>
  </si>
  <si>
    <t>205</t>
  </si>
  <si>
    <t>201</t>
  </si>
  <si>
    <t>199</t>
  </si>
  <si>
    <t>200</t>
  </si>
  <si>
    <t>197</t>
  </si>
  <si>
    <t>196</t>
  </si>
  <si>
    <t>194</t>
  </si>
  <si>
    <t>193</t>
  </si>
  <si>
    <t>195</t>
  </si>
  <si>
    <t>208</t>
  </si>
  <si>
    <t>184</t>
  </si>
  <si>
    <t>183</t>
  </si>
  <si>
    <t>182</t>
  </si>
  <si>
    <t>181</t>
  </si>
  <si>
    <t>178</t>
  </si>
  <si>
    <t>177</t>
  </si>
  <si>
    <t>176</t>
  </si>
  <si>
    <t>179</t>
  </si>
  <si>
    <t>175</t>
  </si>
  <si>
    <t>173</t>
  </si>
  <si>
    <t>174</t>
  </si>
  <si>
    <t>169</t>
  </si>
  <si>
    <t>168</t>
  </si>
  <si>
    <t>170</t>
  </si>
  <si>
    <t>167</t>
  </si>
  <si>
    <t>166</t>
  </si>
  <si>
    <t>165</t>
  </si>
  <si>
    <t>171</t>
  </si>
  <si>
    <t>161</t>
  </si>
  <si>
    <t>158</t>
  </si>
  <si>
    <t>159</t>
  </si>
  <si>
    <t>160</t>
  </si>
  <si>
    <t>157</t>
  </si>
  <si>
    <t>162</t>
  </si>
  <si>
    <t>163</t>
  </si>
  <si>
    <t>156</t>
  </si>
  <si>
    <t>155</t>
  </si>
  <si>
    <t>152</t>
  </si>
  <si>
    <t>151</t>
  </si>
  <si>
    <t>153</t>
  </si>
  <si>
    <t>154</t>
  </si>
  <si>
    <t>150</t>
  </si>
  <si>
    <t>148</t>
  </si>
  <si>
    <t>145</t>
  </si>
  <si>
    <t>144</t>
  </si>
  <si>
    <t>146</t>
  </si>
  <si>
    <t>149</t>
  </si>
  <si>
    <t>147</t>
  </si>
  <si>
    <t>143</t>
  </si>
  <si>
    <t>141</t>
  </si>
  <si>
    <t>139</t>
  </si>
  <si>
    <t>138</t>
  </si>
  <si>
    <t>137</t>
  </si>
  <si>
    <t>136</t>
  </si>
  <si>
    <t>140</t>
  </si>
  <si>
    <t>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</si>
</sst>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VALUES</a:t>
            </a:r>
            <a:endParaRPr lang="en-US"/>
          </a:p>
        </c:rich>
      </c:tx>
      <c:layout>
        <c:manualLayout>
          <c:xMode val="edge"/>
          <c:yMode val="edge"/>
          <c:x val="0.35393753890848723"/>
          <c:y val="6.987377055151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Sheet1!$A$2:$A$1002</c:f>
              <c:numCache>
                <c:formatCode>General</c:formatCode>
                <c:ptCount val="1001"/>
                <c:pt idx="0">
                  <c:v>230</c:v>
                </c:pt>
                <c:pt idx="1">
                  <c:v>229</c:v>
                </c:pt>
                <c:pt idx="2">
                  <c:v>229</c:v>
                </c:pt>
                <c:pt idx="3">
                  <c:v>229</c:v>
                </c:pt>
                <c:pt idx="4">
                  <c:v>229</c:v>
                </c:pt>
                <c:pt idx="5">
                  <c:v>229</c:v>
                </c:pt>
                <c:pt idx="6">
                  <c:v>229</c:v>
                </c:pt>
                <c:pt idx="7">
                  <c:v>230</c:v>
                </c:pt>
                <c:pt idx="8">
                  <c:v>230</c:v>
                </c:pt>
                <c:pt idx="9">
                  <c:v>230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228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229</c:v>
                </c:pt>
                <c:pt idx="26">
                  <c:v>229</c:v>
                </c:pt>
                <c:pt idx="27">
                  <c:v>229</c:v>
                </c:pt>
                <c:pt idx="28">
                  <c:v>229</c:v>
                </c:pt>
                <c:pt idx="29">
                  <c:v>228</c:v>
                </c:pt>
                <c:pt idx="30">
                  <c:v>228</c:v>
                </c:pt>
                <c:pt idx="31">
                  <c:v>228</c:v>
                </c:pt>
                <c:pt idx="32">
                  <c:v>228</c:v>
                </c:pt>
                <c:pt idx="33">
                  <c:v>228</c:v>
                </c:pt>
                <c:pt idx="34">
                  <c:v>228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229</c:v>
                </c:pt>
                <c:pt idx="39">
                  <c:v>229</c:v>
                </c:pt>
                <c:pt idx="40">
                  <c:v>229</c:v>
                </c:pt>
                <c:pt idx="41">
                  <c:v>230</c:v>
                </c:pt>
                <c:pt idx="42">
                  <c:v>229</c:v>
                </c:pt>
                <c:pt idx="43">
                  <c:v>229</c:v>
                </c:pt>
                <c:pt idx="44">
                  <c:v>228</c:v>
                </c:pt>
                <c:pt idx="45">
                  <c:v>228</c:v>
                </c:pt>
                <c:pt idx="46">
                  <c:v>228</c:v>
                </c:pt>
                <c:pt idx="47">
                  <c:v>228</c:v>
                </c:pt>
                <c:pt idx="48">
                  <c:v>228</c:v>
                </c:pt>
                <c:pt idx="49">
                  <c:v>228</c:v>
                </c:pt>
                <c:pt idx="50">
                  <c:v>228</c:v>
                </c:pt>
                <c:pt idx="51">
                  <c:v>228</c:v>
                </c:pt>
                <c:pt idx="52">
                  <c:v>228</c:v>
                </c:pt>
                <c:pt idx="53">
                  <c:v>228</c:v>
                </c:pt>
                <c:pt idx="54">
                  <c:v>229</c:v>
                </c:pt>
                <c:pt idx="55">
                  <c:v>229</c:v>
                </c:pt>
                <c:pt idx="56">
                  <c:v>229</c:v>
                </c:pt>
                <c:pt idx="57">
                  <c:v>229</c:v>
                </c:pt>
                <c:pt idx="58">
                  <c:v>229</c:v>
                </c:pt>
                <c:pt idx="59">
                  <c:v>228</c:v>
                </c:pt>
                <c:pt idx="60">
                  <c:v>228</c:v>
                </c:pt>
                <c:pt idx="61">
                  <c:v>228</c:v>
                </c:pt>
                <c:pt idx="62">
                  <c:v>228</c:v>
                </c:pt>
                <c:pt idx="63">
                  <c:v>229</c:v>
                </c:pt>
                <c:pt idx="64">
                  <c:v>229</c:v>
                </c:pt>
                <c:pt idx="65">
                  <c:v>228</c:v>
                </c:pt>
                <c:pt idx="66">
                  <c:v>228</c:v>
                </c:pt>
                <c:pt idx="67">
                  <c:v>228</c:v>
                </c:pt>
                <c:pt idx="68">
                  <c:v>228</c:v>
                </c:pt>
                <c:pt idx="69">
                  <c:v>228</c:v>
                </c:pt>
                <c:pt idx="70">
                  <c:v>228</c:v>
                </c:pt>
                <c:pt idx="71">
                  <c:v>228</c:v>
                </c:pt>
                <c:pt idx="72">
                  <c:v>228</c:v>
                </c:pt>
                <c:pt idx="73">
                  <c:v>228</c:v>
                </c:pt>
                <c:pt idx="74">
                  <c:v>228</c:v>
                </c:pt>
                <c:pt idx="75">
                  <c:v>228</c:v>
                </c:pt>
                <c:pt idx="76">
                  <c:v>228</c:v>
                </c:pt>
                <c:pt idx="77">
                  <c:v>228</c:v>
                </c:pt>
                <c:pt idx="78">
                  <c:v>229</c:v>
                </c:pt>
                <c:pt idx="79">
                  <c:v>229</c:v>
                </c:pt>
                <c:pt idx="80">
                  <c:v>229</c:v>
                </c:pt>
                <c:pt idx="81">
                  <c:v>228</c:v>
                </c:pt>
                <c:pt idx="82">
                  <c:v>228</c:v>
                </c:pt>
                <c:pt idx="83">
                  <c:v>228</c:v>
                </c:pt>
                <c:pt idx="84">
                  <c:v>228</c:v>
                </c:pt>
                <c:pt idx="85">
                  <c:v>228</c:v>
                </c:pt>
                <c:pt idx="86">
                  <c:v>229</c:v>
                </c:pt>
                <c:pt idx="87">
                  <c:v>229</c:v>
                </c:pt>
                <c:pt idx="88">
                  <c:v>230</c:v>
                </c:pt>
                <c:pt idx="89">
                  <c:v>230</c:v>
                </c:pt>
                <c:pt idx="90">
                  <c:v>230</c:v>
                </c:pt>
                <c:pt idx="91">
                  <c:v>230</c:v>
                </c:pt>
                <c:pt idx="92">
                  <c:v>230</c:v>
                </c:pt>
                <c:pt idx="93">
                  <c:v>230</c:v>
                </c:pt>
                <c:pt idx="94">
                  <c:v>230</c:v>
                </c:pt>
                <c:pt idx="95">
                  <c:v>229</c:v>
                </c:pt>
                <c:pt idx="96">
                  <c:v>229</c:v>
                </c:pt>
                <c:pt idx="97">
                  <c:v>229</c:v>
                </c:pt>
                <c:pt idx="98">
                  <c:v>230</c:v>
                </c:pt>
                <c:pt idx="99">
                  <c:v>230</c:v>
                </c:pt>
                <c:pt idx="100">
                  <c:v>230</c:v>
                </c:pt>
                <c:pt idx="101">
                  <c:v>230</c:v>
                </c:pt>
                <c:pt idx="102">
                  <c:v>230</c:v>
                </c:pt>
                <c:pt idx="103">
                  <c:v>231</c:v>
                </c:pt>
                <c:pt idx="104">
                  <c:v>231</c:v>
                </c:pt>
                <c:pt idx="105">
                  <c:v>236</c:v>
                </c:pt>
                <c:pt idx="106">
                  <c:v>236</c:v>
                </c:pt>
                <c:pt idx="107">
                  <c:v>242</c:v>
                </c:pt>
                <c:pt idx="108">
                  <c:v>249</c:v>
                </c:pt>
                <c:pt idx="109">
                  <c:v>242</c:v>
                </c:pt>
                <c:pt idx="110">
                  <c:v>205</c:v>
                </c:pt>
                <c:pt idx="111">
                  <c:v>174</c:v>
                </c:pt>
                <c:pt idx="112">
                  <c:v>179</c:v>
                </c:pt>
                <c:pt idx="113">
                  <c:v>173</c:v>
                </c:pt>
                <c:pt idx="114">
                  <c:v>166</c:v>
                </c:pt>
                <c:pt idx="115">
                  <c:v>170</c:v>
                </c:pt>
                <c:pt idx="116">
                  <c:v>174</c:v>
                </c:pt>
                <c:pt idx="117">
                  <c:v>175</c:v>
                </c:pt>
                <c:pt idx="118">
                  <c:v>177</c:v>
                </c:pt>
                <c:pt idx="119">
                  <c:v>176</c:v>
                </c:pt>
                <c:pt idx="120">
                  <c:v>178</c:v>
                </c:pt>
                <c:pt idx="121">
                  <c:v>189</c:v>
                </c:pt>
                <c:pt idx="122">
                  <c:v>210</c:v>
                </c:pt>
                <c:pt idx="123">
                  <c:v>231</c:v>
                </c:pt>
                <c:pt idx="124">
                  <c:v>248</c:v>
                </c:pt>
                <c:pt idx="125">
                  <c:v>252</c:v>
                </c:pt>
                <c:pt idx="126">
                  <c:v>255</c:v>
                </c:pt>
                <c:pt idx="127">
                  <c:v>230</c:v>
                </c:pt>
                <c:pt idx="128">
                  <c:v>198</c:v>
                </c:pt>
                <c:pt idx="129">
                  <c:v>176</c:v>
                </c:pt>
                <c:pt idx="130">
                  <c:v>174</c:v>
                </c:pt>
                <c:pt idx="131">
                  <c:v>176</c:v>
                </c:pt>
                <c:pt idx="132">
                  <c:v>176</c:v>
                </c:pt>
                <c:pt idx="133">
                  <c:v>180</c:v>
                </c:pt>
                <c:pt idx="134">
                  <c:v>179</c:v>
                </c:pt>
                <c:pt idx="135">
                  <c:v>200</c:v>
                </c:pt>
                <c:pt idx="136">
                  <c:v>227</c:v>
                </c:pt>
                <c:pt idx="137">
                  <c:v>253</c:v>
                </c:pt>
                <c:pt idx="138">
                  <c:v>252</c:v>
                </c:pt>
                <c:pt idx="139">
                  <c:v>246</c:v>
                </c:pt>
                <c:pt idx="140">
                  <c:v>208</c:v>
                </c:pt>
                <c:pt idx="141">
                  <c:v>183</c:v>
                </c:pt>
                <c:pt idx="142">
                  <c:v>178</c:v>
                </c:pt>
                <c:pt idx="143">
                  <c:v>176</c:v>
                </c:pt>
                <c:pt idx="144">
                  <c:v>171</c:v>
                </c:pt>
                <c:pt idx="145">
                  <c:v>166</c:v>
                </c:pt>
                <c:pt idx="146">
                  <c:v>184</c:v>
                </c:pt>
                <c:pt idx="147">
                  <c:v>195</c:v>
                </c:pt>
                <c:pt idx="148">
                  <c:v>200</c:v>
                </c:pt>
                <c:pt idx="149">
                  <c:v>240</c:v>
                </c:pt>
                <c:pt idx="150">
                  <c:v>255</c:v>
                </c:pt>
                <c:pt idx="151">
                  <c:v>252</c:v>
                </c:pt>
                <c:pt idx="152">
                  <c:v>232</c:v>
                </c:pt>
                <c:pt idx="153">
                  <c:v>205</c:v>
                </c:pt>
                <c:pt idx="154">
                  <c:v>182</c:v>
                </c:pt>
                <c:pt idx="155">
                  <c:v>156</c:v>
                </c:pt>
                <c:pt idx="156">
                  <c:v>157</c:v>
                </c:pt>
                <c:pt idx="157">
                  <c:v>157</c:v>
                </c:pt>
                <c:pt idx="158">
                  <c:v>158</c:v>
                </c:pt>
                <c:pt idx="159">
                  <c:v>155</c:v>
                </c:pt>
                <c:pt idx="160">
                  <c:v>153</c:v>
                </c:pt>
                <c:pt idx="161">
                  <c:v>153</c:v>
                </c:pt>
                <c:pt idx="162">
                  <c:v>165</c:v>
                </c:pt>
                <c:pt idx="163">
                  <c:v>159</c:v>
                </c:pt>
                <c:pt idx="164">
                  <c:v>161</c:v>
                </c:pt>
                <c:pt idx="165">
                  <c:v>219</c:v>
                </c:pt>
                <c:pt idx="166">
                  <c:v>246</c:v>
                </c:pt>
                <c:pt idx="167">
                  <c:v>251</c:v>
                </c:pt>
                <c:pt idx="168">
                  <c:v>255</c:v>
                </c:pt>
                <c:pt idx="169">
                  <c:v>210</c:v>
                </c:pt>
                <c:pt idx="170">
                  <c:v>183</c:v>
                </c:pt>
                <c:pt idx="171">
                  <c:v>155</c:v>
                </c:pt>
                <c:pt idx="172">
                  <c:v>170</c:v>
                </c:pt>
                <c:pt idx="173">
                  <c:v>166</c:v>
                </c:pt>
                <c:pt idx="174">
                  <c:v>173</c:v>
                </c:pt>
                <c:pt idx="175">
                  <c:v>166</c:v>
                </c:pt>
                <c:pt idx="176">
                  <c:v>168</c:v>
                </c:pt>
                <c:pt idx="177">
                  <c:v>188</c:v>
                </c:pt>
                <c:pt idx="178">
                  <c:v>233</c:v>
                </c:pt>
                <c:pt idx="179">
                  <c:v>254</c:v>
                </c:pt>
                <c:pt idx="180">
                  <c:v>255</c:v>
                </c:pt>
                <c:pt idx="181">
                  <c:v>226</c:v>
                </c:pt>
                <c:pt idx="182">
                  <c:v>199</c:v>
                </c:pt>
                <c:pt idx="183">
                  <c:v>188</c:v>
                </c:pt>
                <c:pt idx="184">
                  <c:v>175</c:v>
                </c:pt>
                <c:pt idx="185">
                  <c:v>165</c:v>
                </c:pt>
                <c:pt idx="186">
                  <c:v>164</c:v>
                </c:pt>
                <c:pt idx="187">
                  <c:v>160</c:v>
                </c:pt>
                <c:pt idx="188">
                  <c:v>158</c:v>
                </c:pt>
                <c:pt idx="189">
                  <c:v>158</c:v>
                </c:pt>
                <c:pt idx="190">
                  <c:v>155</c:v>
                </c:pt>
                <c:pt idx="191">
                  <c:v>154</c:v>
                </c:pt>
                <c:pt idx="192">
                  <c:v>156</c:v>
                </c:pt>
                <c:pt idx="193">
                  <c:v>165</c:v>
                </c:pt>
                <c:pt idx="194">
                  <c:v>199</c:v>
                </c:pt>
                <c:pt idx="195">
                  <c:v>242</c:v>
                </c:pt>
                <c:pt idx="196">
                  <c:v>255</c:v>
                </c:pt>
                <c:pt idx="197">
                  <c:v>251</c:v>
                </c:pt>
                <c:pt idx="198">
                  <c:v>219</c:v>
                </c:pt>
                <c:pt idx="199">
                  <c:v>198</c:v>
                </c:pt>
                <c:pt idx="200">
                  <c:v>194</c:v>
                </c:pt>
                <c:pt idx="201">
                  <c:v>191</c:v>
                </c:pt>
                <c:pt idx="202">
                  <c:v>186</c:v>
                </c:pt>
                <c:pt idx="203">
                  <c:v>185</c:v>
                </c:pt>
                <c:pt idx="204">
                  <c:v>224</c:v>
                </c:pt>
                <c:pt idx="205">
                  <c:v>255</c:v>
                </c:pt>
                <c:pt idx="206">
                  <c:v>255</c:v>
                </c:pt>
                <c:pt idx="207">
                  <c:v>246</c:v>
                </c:pt>
                <c:pt idx="208">
                  <c:v>200</c:v>
                </c:pt>
                <c:pt idx="209">
                  <c:v>157</c:v>
                </c:pt>
                <c:pt idx="210">
                  <c:v>162</c:v>
                </c:pt>
                <c:pt idx="211">
                  <c:v>167</c:v>
                </c:pt>
                <c:pt idx="212">
                  <c:v>166</c:v>
                </c:pt>
                <c:pt idx="213">
                  <c:v>160</c:v>
                </c:pt>
                <c:pt idx="214">
                  <c:v>153</c:v>
                </c:pt>
                <c:pt idx="215">
                  <c:v>150</c:v>
                </c:pt>
                <c:pt idx="216">
                  <c:v>150</c:v>
                </c:pt>
                <c:pt idx="217">
                  <c:v>151</c:v>
                </c:pt>
                <c:pt idx="218">
                  <c:v>163</c:v>
                </c:pt>
                <c:pt idx="219">
                  <c:v>174</c:v>
                </c:pt>
                <c:pt idx="220">
                  <c:v>169</c:v>
                </c:pt>
                <c:pt idx="221">
                  <c:v>171</c:v>
                </c:pt>
                <c:pt idx="222">
                  <c:v>204</c:v>
                </c:pt>
                <c:pt idx="223">
                  <c:v>242</c:v>
                </c:pt>
                <c:pt idx="224">
                  <c:v>255</c:v>
                </c:pt>
                <c:pt idx="225">
                  <c:v>253</c:v>
                </c:pt>
                <c:pt idx="226">
                  <c:v>217</c:v>
                </c:pt>
                <c:pt idx="227">
                  <c:v>193</c:v>
                </c:pt>
                <c:pt idx="228">
                  <c:v>171</c:v>
                </c:pt>
                <c:pt idx="229">
                  <c:v>168</c:v>
                </c:pt>
                <c:pt idx="230">
                  <c:v>165</c:v>
                </c:pt>
                <c:pt idx="231">
                  <c:v>159</c:v>
                </c:pt>
                <c:pt idx="232">
                  <c:v>158</c:v>
                </c:pt>
                <c:pt idx="233">
                  <c:v>158</c:v>
                </c:pt>
                <c:pt idx="234">
                  <c:v>161</c:v>
                </c:pt>
                <c:pt idx="235">
                  <c:v>175</c:v>
                </c:pt>
                <c:pt idx="236">
                  <c:v>179</c:v>
                </c:pt>
                <c:pt idx="237">
                  <c:v>198</c:v>
                </c:pt>
                <c:pt idx="238">
                  <c:v>238</c:v>
                </c:pt>
                <c:pt idx="239">
                  <c:v>255</c:v>
                </c:pt>
                <c:pt idx="240">
                  <c:v>254</c:v>
                </c:pt>
                <c:pt idx="241">
                  <c:v>217</c:v>
                </c:pt>
                <c:pt idx="242">
                  <c:v>184</c:v>
                </c:pt>
                <c:pt idx="243">
                  <c:v>177</c:v>
                </c:pt>
                <c:pt idx="244">
                  <c:v>162</c:v>
                </c:pt>
                <c:pt idx="245">
                  <c:v>147</c:v>
                </c:pt>
                <c:pt idx="246">
                  <c:v>149</c:v>
                </c:pt>
                <c:pt idx="247">
                  <c:v>165</c:v>
                </c:pt>
                <c:pt idx="248">
                  <c:v>174</c:v>
                </c:pt>
                <c:pt idx="249">
                  <c:v>177</c:v>
                </c:pt>
                <c:pt idx="250">
                  <c:v>216</c:v>
                </c:pt>
                <c:pt idx="251">
                  <c:v>250</c:v>
                </c:pt>
                <c:pt idx="252">
                  <c:v>252</c:v>
                </c:pt>
                <c:pt idx="253">
                  <c:v>241</c:v>
                </c:pt>
                <c:pt idx="254">
                  <c:v>211</c:v>
                </c:pt>
                <c:pt idx="255">
                  <c:v>189</c:v>
                </c:pt>
                <c:pt idx="256">
                  <c:v>173</c:v>
                </c:pt>
                <c:pt idx="257">
                  <c:v>170</c:v>
                </c:pt>
                <c:pt idx="258">
                  <c:v>169</c:v>
                </c:pt>
                <c:pt idx="259">
                  <c:v>177</c:v>
                </c:pt>
                <c:pt idx="260">
                  <c:v>186</c:v>
                </c:pt>
                <c:pt idx="261">
                  <c:v>214</c:v>
                </c:pt>
                <c:pt idx="262">
                  <c:v>236</c:v>
                </c:pt>
                <c:pt idx="263">
                  <c:v>249</c:v>
                </c:pt>
                <c:pt idx="264">
                  <c:v>254</c:v>
                </c:pt>
                <c:pt idx="265">
                  <c:v>237</c:v>
                </c:pt>
                <c:pt idx="266">
                  <c:v>192</c:v>
                </c:pt>
                <c:pt idx="267">
                  <c:v>178</c:v>
                </c:pt>
                <c:pt idx="268">
                  <c:v>180</c:v>
                </c:pt>
                <c:pt idx="269">
                  <c:v>170</c:v>
                </c:pt>
                <c:pt idx="270">
                  <c:v>164</c:v>
                </c:pt>
                <c:pt idx="271">
                  <c:v>165</c:v>
                </c:pt>
                <c:pt idx="272">
                  <c:v>165</c:v>
                </c:pt>
                <c:pt idx="273">
                  <c:v>164</c:v>
                </c:pt>
                <c:pt idx="274">
                  <c:v>161</c:v>
                </c:pt>
                <c:pt idx="275">
                  <c:v>163</c:v>
                </c:pt>
                <c:pt idx="276">
                  <c:v>169</c:v>
                </c:pt>
                <c:pt idx="277">
                  <c:v>182</c:v>
                </c:pt>
                <c:pt idx="278">
                  <c:v>210</c:v>
                </c:pt>
                <c:pt idx="279">
                  <c:v>252</c:v>
                </c:pt>
                <c:pt idx="280">
                  <c:v>255</c:v>
                </c:pt>
                <c:pt idx="281">
                  <c:v>246</c:v>
                </c:pt>
                <c:pt idx="282">
                  <c:v>220</c:v>
                </c:pt>
                <c:pt idx="283">
                  <c:v>200</c:v>
                </c:pt>
                <c:pt idx="284">
                  <c:v>187</c:v>
                </c:pt>
                <c:pt idx="285">
                  <c:v>196</c:v>
                </c:pt>
                <c:pt idx="286">
                  <c:v>224</c:v>
                </c:pt>
                <c:pt idx="287">
                  <c:v>255</c:v>
                </c:pt>
                <c:pt idx="288">
                  <c:v>255</c:v>
                </c:pt>
                <c:pt idx="289">
                  <c:v>252</c:v>
                </c:pt>
                <c:pt idx="290">
                  <c:v>228</c:v>
                </c:pt>
                <c:pt idx="291">
                  <c:v>183</c:v>
                </c:pt>
                <c:pt idx="292">
                  <c:v>165</c:v>
                </c:pt>
                <c:pt idx="293">
                  <c:v>164</c:v>
                </c:pt>
                <c:pt idx="294">
                  <c:v>156</c:v>
                </c:pt>
                <c:pt idx="295">
                  <c:v>153</c:v>
                </c:pt>
                <c:pt idx="296">
                  <c:v>151</c:v>
                </c:pt>
                <c:pt idx="297">
                  <c:v>151</c:v>
                </c:pt>
                <c:pt idx="298">
                  <c:v>159</c:v>
                </c:pt>
                <c:pt idx="299">
                  <c:v>163</c:v>
                </c:pt>
                <c:pt idx="300">
                  <c:v>177</c:v>
                </c:pt>
                <c:pt idx="301">
                  <c:v>205</c:v>
                </c:pt>
                <c:pt idx="302">
                  <c:v>246</c:v>
                </c:pt>
                <c:pt idx="303">
                  <c:v>250</c:v>
                </c:pt>
                <c:pt idx="304">
                  <c:v>253</c:v>
                </c:pt>
                <c:pt idx="305">
                  <c:v>219</c:v>
                </c:pt>
                <c:pt idx="306">
                  <c:v>189</c:v>
                </c:pt>
                <c:pt idx="307">
                  <c:v>172</c:v>
                </c:pt>
                <c:pt idx="308">
                  <c:v>167</c:v>
                </c:pt>
                <c:pt idx="309">
                  <c:v>162</c:v>
                </c:pt>
                <c:pt idx="310">
                  <c:v>160</c:v>
                </c:pt>
                <c:pt idx="311">
                  <c:v>156</c:v>
                </c:pt>
                <c:pt idx="312">
                  <c:v>152</c:v>
                </c:pt>
                <c:pt idx="313">
                  <c:v>154</c:v>
                </c:pt>
                <c:pt idx="314">
                  <c:v>157</c:v>
                </c:pt>
                <c:pt idx="315">
                  <c:v>161</c:v>
                </c:pt>
                <c:pt idx="316">
                  <c:v>173</c:v>
                </c:pt>
                <c:pt idx="317">
                  <c:v>195</c:v>
                </c:pt>
                <c:pt idx="318">
                  <c:v>215</c:v>
                </c:pt>
                <c:pt idx="319">
                  <c:v>233</c:v>
                </c:pt>
                <c:pt idx="320">
                  <c:v>249</c:v>
                </c:pt>
                <c:pt idx="321">
                  <c:v>253</c:v>
                </c:pt>
                <c:pt idx="322">
                  <c:v>225</c:v>
                </c:pt>
                <c:pt idx="323">
                  <c:v>190</c:v>
                </c:pt>
                <c:pt idx="324">
                  <c:v>187</c:v>
                </c:pt>
                <c:pt idx="325">
                  <c:v>188</c:v>
                </c:pt>
                <c:pt idx="326">
                  <c:v>192</c:v>
                </c:pt>
                <c:pt idx="327">
                  <c:v>196</c:v>
                </c:pt>
                <c:pt idx="328">
                  <c:v>201</c:v>
                </c:pt>
                <c:pt idx="329">
                  <c:v>222</c:v>
                </c:pt>
                <c:pt idx="330">
                  <c:v>241</c:v>
                </c:pt>
                <c:pt idx="331">
                  <c:v>247</c:v>
                </c:pt>
                <c:pt idx="332">
                  <c:v>242</c:v>
                </c:pt>
                <c:pt idx="333">
                  <c:v>234</c:v>
                </c:pt>
                <c:pt idx="334">
                  <c:v>212</c:v>
                </c:pt>
                <c:pt idx="335">
                  <c:v>193</c:v>
                </c:pt>
                <c:pt idx="336">
                  <c:v>193</c:v>
                </c:pt>
                <c:pt idx="337">
                  <c:v>181</c:v>
                </c:pt>
                <c:pt idx="338">
                  <c:v>174</c:v>
                </c:pt>
                <c:pt idx="339">
                  <c:v>187</c:v>
                </c:pt>
                <c:pt idx="340">
                  <c:v>211</c:v>
                </c:pt>
                <c:pt idx="341">
                  <c:v>253</c:v>
                </c:pt>
                <c:pt idx="342">
                  <c:v>255</c:v>
                </c:pt>
                <c:pt idx="343">
                  <c:v>251</c:v>
                </c:pt>
                <c:pt idx="344">
                  <c:v>209</c:v>
                </c:pt>
                <c:pt idx="345">
                  <c:v>181</c:v>
                </c:pt>
                <c:pt idx="346">
                  <c:v>175</c:v>
                </c:pt>
                <c:pt idx="347">
                  <c:v>177</c:v>
                </c:pt>
                <c:pt idx="348">
                  <c:v>170</c:v>
                </c:pt>
                <c:pt idx="349">
                  <c:v>159</c:v>
                </c:pt>
                <c:pt idx="350">
                  <c:v>157</c:v>
                </c:pt>
                <c:pt idx="351">
                  <c:v>157</c:v>
                </c:pt>
                <c:pt idx="352">
                  <c:v>158</c:v>
                </c:pt>
                <c:pt idx="353">
                  <c:v>159</c:v>
                </c:pt>
                <c:pt idx="354">
                  <c:v>157</c:v>
                </c:pt>
                <c:pt idx="355">
                  <c:v>160</c:v>
                </c:pt>
                <c:pt idx="356">
                  <c:v>179</c:v>
                </c:pt>
                <c:pt idx="357">
                  <c:v>230</c:v>
                </c:pt>
                <c:pt idx="358">
                  <c:v>254</c:v>
                </c:pt>
                <c:pt idx="359">
                  <c:v>255</c:v>
                </c:pt>
                <c:pt idx="360">
                  <c:v>236</c:v>
                </c:pt>
                <c:pt idx="361">
                  <c:v>234</c:v>
                </c:pt>
                <c:pt idx="362">
                  <c:v>236</c:v>
                </c:pt>
                <c:pt idx="363">
                  <c:v>254</c:v>
                </c:pt>
                <c:pt idx="364">
                  <c:v>252</c:v>
                </c:pt>
                <c:pt idx="365">
                  <c:v>233</c:v>
                </c:pt>
                <c:pt idx="366">
                  <c:v>194</c:v>
                </c:pt>
                <c:pt idx="367">
                  <c:v>183</c:v>
                </c:pt>
                <c:pt idx="368">
                  <c:v>168</c:v>
                </c:pt>
                <c:pt idx="369">
                  <c:v>163</c:v>
                </c:pt>
                <c:pt idx="370">
                  <c:v>163</c:v>
                </c:pt>
                <c:pt idx="371">
                  <c:v>160</c:v>
                </c:pt>
                <c:pt idx="372">
                  <c:v>166</c:v>
                </c:pt>
                <c:pt idx="373">
                  <c:v>163</c:v>
                </c:pt>
                <c:pt idx="374">
                  <c:v>165</c:v>
                </c:pt>
                <c:pt idx="375">
                  <c:v>163</c:v>
                </c:pt>
                <c:pt idx="376">
                  <c:v>167</c:v>
                </c:pt>
                <c:pt idx="377">
                  <c:v>170</c:v>
                </c:pt>
                <c:pt idx="378">
                  <c:v>212</c:v>
                </c:pt>
                <c:pt idx="379">
                  <c:v>254</c:v>
                </c:pt>
                <c:pt idx="380">
                  <c:v>255</c:v>
                </c:pt>
                <c:pt idx="381">
                  <c:v>243</c:v>
                </c:pt>
                <c:pt idx="382">
                  <c:v>196</c:v>
                </c:pt>
                <c:pt idx="383">
                  <c:v>173</c:v>
                </c:pt>
                <c:pt idx="384">
                  <c:v>166</c:v>
                </c:pt>
                <c:pt idx="385">
                  <c:v>166</c:v>
                </c:pt>
                <c:pt idx="386">
                  <c:v>162</c:v>
                </c:pt>
                <c:pt idx="387">
                  <c:v>159</c:v>
                </c:pt>
                <c:pt idx="388">
                  <c:v>156</c:v>
                </c:pt>
                <c:pt idx="389">
                  <c:v>146</c:v>
                </c:pt>
                <c:pt idx="390">
                  <c:v>154</c:v>
                </c:pt>
                <c:pt idx="391">
                  <c:v>166</c:v>
                </c:pt>
                <c:pt idx="392">
                  <c:v>186</c:v>
                </c:pt>
                <c:pt idx="393">
                  <c:v>212</c:v>
                </c:pt>
                <c:pt idx="394">
                  <c:v>238</c:v>
                </c:pt>
                <c:pt idx="395">
                  <c:v>250</c:v>
                </c:pt>
                <c:pt idx="396">
                  <c:v>248</c:v>
                </c:pt>
                <c:pt idx="397">
                  <c:v>218</c:v>
                </c:pt>
                <c:pt idx="398">
                  <c:v>186</c:v>
                </c:pt>
                <c:pt idx="399">
                  <c:v>171</c:v>
                </c:pt>
                <c:pt idx="400">
                  <c:v>176</c:v>
                </c:pt>
                <c:pt idx="401">
                  <c:v>183</c:v>
                </c:pt>
                <c:pt idx="402">
                  <c:v>175</c:v>
                </c:pt>
                <c:pt idx="403">
                  <c:v>180</c:v>
                </c:pt>
                <c:pt idx="404">
                  <c:v>208</c:v>
                </c:pt>
                <c:pt idx="405">
                  <c:v>251</c:v>
                </c:pt>
                <c:pt idx="406">
                  <c:v>255</c:v>
                </c:pt>
                <c:pt idx="407">
                  <c:v>246</c:v>
                </c:pt>
                <c:pt idx="408">
                  <c:v>211</c:v>
                </c:pt>
                <c:pt idx="409">
                  <c:v>184</c:v>
                </c:pt>
                <c:pt idx="410">
                  <c:v>193</c:v>
                </c:pt>
                <c:pt idx="411">
                  <c:v>189</c:v>
                </c:pt>
                <c:pt idx="412">
                  <c:v>186</c:v>
                </c:pt>
                <c:pt idx="413">
                  <c:v>198</c:v>
                </c:pt>
                <c:pt idx="414">
                  <c:v>225</c:v>
                </c:pt>
                <c:pt idx="415">
                  <c:v>253</c:v>
                </c:pt>
                <c:pt idx="416">
                  <c:v>255</c:v>
                </c:pt>
                <c:pt idx="417">
                  <c:v>254</c:v>
                </c:pt>
                <c:pt idx="418">
                  <c:v>220</c:v>
                </c:pt>
                <c:pt idx="419">
                  <c:v>194</c:v>
                </c:pt>
                <c:pt idx="420">
                  <c:v>172</c:v>
                </c:pt>
                <c:pt idx="421">
                  <c:v>174</c:v>
                </c:pt>
                <c:pt idx="422">
                  <c:v>178</c:v>
                </c:pt>
                <c:pt idx="423">
                  <c:v>171</c:v>
                </c:pt>
                <c:pt idx="424">
                  <c:v>165</c:v>
                </c:pt>
                <c:pt idx="425">
                  <c:v>165</c:v>
                </c:pt>
                <c:pt idx="426">
                  <c:v>166</c:v>
                </c:pt>
                <c:pt idx="427">
                  <c:v>159</c:v>
                </c:pt>
                <c:pt idx="428">
                  <c:v>159</c:v>
                </c:pt>
                <c:pt idx="429">
                  <c:v>183</c:v>
                </c:pt>
                <c:pt idx="430">
                  <c:v>242</c:v>
                </c:pt>
                <c:pt idx="431">
                  <c:v>255</c:v>
                </c:pt>
                <c:pt idx="432">
                  <c:v>252</c:v>
                </c:pt>
                <c:pt idx="433">
                  <c:v>229</c:v>
                </c:pt>
                <c:pt idx="434">
                  <c:v>198</c:v>
                </c:pt>
                <c:pt idx="435">
                  <c:v>199</c:v>
                </c:pt>
                <c:pt idx="436">
                  <c:v>191</c:v>
                </c:pt>
                <c:pt idx="437">
                  <c:v>206</c:v>
                </c:pt>
                <c:pt idx="438">
                  <c:v>246</c:v>
                </c:pt>
                <c:pt idx="439">
                  <c:v>248</c:v>
                </c:pt>
                <c:pt idx="440">
                  <c:v>253</c:v>
                </c:pt>
                <c:pt idx="441">
                  <c:v>216</c:v>
                </c:pt>
                <c:pt idx="442">
                  <c:v>193</c:v>
                </c:pt>
                <c:pt idx="443">
                  <c:v>172</c:v>
                </c:pt>
                <c:pt idx="444">
                  <c:v>168</c:v>
                </c:pt>
                <c:pt idx="445">
                  <c:v>164</c:v>
                </c:pt>
                <c:pt idx="446">
                  <c:v>163</c:v>
                </c:pt>
                <c:pt idx="447">
                  <c:v>167</c:v>
                </c:pt>
                <c:pt idx="448">
                  <c:v>164</c:v>
                </c:pt>
                <c:pt idx="449">
                  <c:v>165</c:v>
                </c:pt>
                <c:pt idx="450">
                  <c:v>194</c:v>
                </c:pt>
                <c:pt idx="451">
                  <c:v>233</c:v>
                </c:pt>
                <c:pt idx="452">
                  <c:v>255</c:v>
                </c:pt>
                <c:pt idx="453">
                  <c:v>255</c:v>
                </c:pt>
                <c:pt idx="454">
                  <c:v>231</c:v>
                </c:pt>
                <c:pt idx="455">
                  <c:v>195</c:v>
                </c:pt>
                <c:pt idx="456">
                  <c:v>165</c:v>
                </c:pt>
                <c:pt idx="457">
                  <c:v>160</c:v>
                </c:pt>
                <c:pt idx="458">
                  <c:v>161</c:v>
                </c:pt>
                <c:pt idx="459">
                  <c:v>158</c:v>
                </c:pt>
                <c:pt idx="460">
                  <c:v>163</c:v>
                </c:pt>
                <c:pt idx="461">
                  <c:v>162</c:v>
                </c:pt>
                <c:pt idx="462">
                  <c:v>151</c:v>
                </c:pt>
                <c:pt idx="463">
                  <c:v>151</c:v>
                </c:pt>
                <c:pt idx="464">
                  <c:v>161</c:v>
                </c:pt>
                <c:pt idx="465">
                  <c:v>168</c:v>
                </c:pt>
                <c:pt idx="466">
                  <c:v>170</c:v>
                </c:pt>
                <c:pt idx="467">
                  <c:v>166</c:v>
                </c:pt>
                <c:pt idx="468">
                  <c:v>195</c:v>
                </c:pt>
                <c:pt idx="469">
                  <c:v>240</c:v>
                </c:pt>
                <c:pt idx="470">
                  <c:v>255</c:v>
                </c:pt>
                <c:pt idx="471">
                  <c:v>255</c:v>
                </c:pt>
                <c:pt idx="472">
                  <c:v>223</c:v>
                </c:pt>
                <c:pt idx="473">
                  <c:v>196</c:v>
                </c:pt>
                <c:pt idx="474">
                  <c:v>180</c:v>
                </c:pt>
                <c:pt idx="475">
                  <c:v>174</c:v>
                </c:pt>
                <c:pt idx="476">
                  <c:v>171</c:v>
                </c:pt>
                <c:pt idx="477">
                  <c:v>188</c:v>
                </c:pt>
                <c:pt idx="478">
                  <c:v>194</c:v>
                </c:pt>
                <c:pt idx="479">
                  <c:v>207</c:v>
                </c:pt>
                <c:pt idx="480">
                  <c:v>241</c:v>
                </c:pt>
                <c:pt idx="481">
                  <c:v>255</c:v>
                </c:pt>
                <c:pt idx="482">
                  <c:v>255</c:v>
                </c:pt>
                <c:pt idx="483">
                  <c:v>219</c:v>
                </c:pt>
                <c:pt idx="484">
                  <c:v>200</c:v>
                </c:pt>
                <c:pt idx="485">
                  <c:v>192</c:v>
                </c:pt>
                <c:pt idx="486">
                  <c:v>193</c:v>
                </c:pt>
                <c:pt idx="487">
                  <c:v>189</c:v>
                </c:pt>
                <c:pt idx="488">
                  <c:v>193</c:v>
                </c:pt>
                <c:pt idx="489">
                  <c:v>225</c:v>
                </c:pt>
                <c:pt idx="490">
                  <c:v>255</c:v>
                </c:pt>
                <c:pt idx="491">
                  <c:v>255</c:v>
                </c:pt>
                <c:pt idx="492">
                  <c:v>251</c:v>
                </c:pt>
                <c:pt idx="493">
                  <c:v>218</c:v>
                </c:pt>
                <c:pt idx="494">
                  <c:v>181</c:v>
                </c:pt>
                <c:pt idx="495">
                  <c:v>157</c:v>
                </c:pt>
                <c:pt idx="496">
                  <c:v>158</c:v>
                </c:pt>
                <c:pt idx="497">
                  <c:v>165</c:v>
                </c:pt>
                <c:pt idx="498">
                  <c:v>166</c:v>
                </c:pt>
                <c:pt idx="499">
                  <c:v>169</c:v>
                </c:pt>
                <c:pt idx="500">
                  <c:v>166</c:v>
                </c:pt>
                <c:pt idx="501">
                  <c:v>161</c:v>
                </c:pt>
                <c:pt idx="502">
                  <c:v>180</c:v>
                </c:pt>
                <c:pt idx="503">
                  <c:v>209</c:v>
                </c:pt>
                <c:pt idx="504">
                  <c:v>254</c:v>
                </c:pt>
                <c:pt idx="505">
                  <c:v>252</c:v>
                </c:pt>
                <c:pt idx="506">
                  <c:v>252</c:v>
                </c:pt>
                <c:pt idx="507">
                  <c:v>229</c:v>
                </c:pt>
                <c:pt idx="508">
                  <c:v>187</c:v>
                </c:pt>
                <c:pt idx="509">
                  <c:v>171</c:v>
                </c:pt>
                <c:pt idx="510">
                  <c:v>166</c:v>
                </c:pt>
                <c:pt idx="511">
                  <c:v>159</c:v>
                </c:pt>
                <c:pt idx="512">
                  <c:v>148</c:v>
                </c:pt>
                <c:pt idx="513">
                  <c:v>144</c:v>
                </c:pt>
                <c:pt idx="514">
                  <c:v>139</c:v>
                </c:pt>
                <c:pt idx="515">
                  <c:v>149</c:v>
                </c:pt>
                <c:pt idx="516">
                  <c:v>174</c:v>
                </c:pt>
                <c:pt idx="517">
                  <c:v>226</c:v>
                </c:pt>
                <c:pt idx="518">
                  <c:v>254</c:v>
                </c:pt>
                <c:pt idx="519">
                  <c:v>253</c:v>
                </c:pt>
                <c:pt idx="520">
                  <c:v>245</c:v>
                </c:pt>
                <c:pt idx="521">
                  <c:v>208</c:v>
                </c:pt>
                <c:pt idx="522">
                  <c:v>185</c:v>
                </c:pt>
                <c:pt idx="523">
                  <c:v>170</c:v>
                </c:pt>
                <c:pt idx="524">
                  <c:v>173</c:v>
                </c:pt>
                <c:pt idx="525">
                  <c:v>174</c:v>
                </c:pt>
                <c:pt idx="526">
                  <c:v>179</c:v>
                </c:pt>
                <c:pt idx="527">
                  <c:v>192</c:v>
                </c:pt>
                <c:pt idx="528">
                  <c:v>227</c:v>
                </c:pt>
                <c:pt idx="529">
                  <c:v>255</c:v>
                </c:pt>
                <c:pt idx="530">
                  <c:v>255</c:v>
                </c:pt>
                <c:pt idx="531">
                  <c:v>242</c:v>
                </c:pt>
                <c:pt idx="532">
                  <c:v>204</c:v>
                </c:pt>
                <c:pt idx="533">
                  <c:v>173</c:v>
                </c:pt>
                <c:pt idx="534">
                  <c:v>164</c:v>
                </c:pt>
                <c:pt idx="535">
                  <c:v>167</c:v>
                </c:pt>
                <c:pt idx="536">
                  <c:v>174</c:v>
                </c:pt>
                <c:pt idx="537">
                  <c:v>175</c:v>
                </c:pt>
                <c:pt idx="538">
                  <c:v>192</c:v>
                </c:pt>
                <c:pt idx="539">
                  <c:v>237</c:v>
                </c:pt>
                <c:pt idx="540">
                  <c:v>254</c:v>
                </c:pt>
                <c:pt idx="541">
                  <c:v>255</c:v>
                </c:pt>
                <c:pt idx="542">
                  <c:v>242</c:v>
                </c:pt>
                <c:pt idx="543">
                  <c:v>204</c:v>
                </c:pt>
                <c:pt idx="544">
                  <c:v>184</c:v>
                </c:pt>
                <c:pt idx="545">
                  <c:v>176</c:v>
                </c:pt>
                <c:pt idx="546">
                  <c:v>162</c:v>
                </c:pt>
                <c:pt idx="547">
                  <c:v>153</c:v>
                </c:pt>
                <c:pt idx="548">
                  <c:v>157</c:v>
                </c:pt>
                <c:pt idx="549">
                  <c:v>158</c:v>
                </c:pt>
                <c:pt idx="550">
                  <c:v>165</c:v>
                </c:pt>
                <c:pt idx="551">
                  <c:v>166</c:v>
                </c:pt>
                <c:pt idx="552">
                  <c:v>178</c:v>
                </c:pt>
                <c:pt idx="553">
                  <c:v>195</c:v>
                </c:pt>
                <c:pt idx="554">
                  <c:v>228</c:v>
                </c:pt>
                <c:pt idx="555">
                  <c:v>254</c:v>
                </c:pt>
                <c:pt idx="556">
                  <c:v>255</c:v>
                </c:pt>
                <c:pt idx="557">
                  <c:v>241</c:v>
                </c:pt>
                <c:pt idx="558">
                  <c:v>223</c:v>
                </c:pt>
                <c:pt idx="559">
                  <c:v>216</c:v>
                </c:pt>
                <c:pt idx="560">
                  <c:v>220</c:v>
                </c:pt>
                <c:pt idx="561">
                  <c:v>242</c:v>
                </c:pt>
                <c:pt idx="562">
                  <c:v>254</c:v>
                </c:pt>
                <c:pt idx="563">
                  <c:v>255</c:v>
                </c:pt>
                <c:pt idx="564">
                  <c:v>242</c:v>
                </c:pt>
                <c:pt idx="565">
                  <c:v>198</c:v>
                </c:pt>
                <c:pt idx="566">
                  <c:v>173</c:v>
                </c:pt>
                <c:pt idx="567">
                  <c:v>166</c:v>
                </c:pt>
                <c:pt idx="568">
                  <c:v>161</c:v>
                </c:pt>
                <c:pt idx="569">
                  <c:v>151</c:v>
                </c:pt>
                <c:pt idx="570">
                  <c:v>156</c:v>
                </c:pt>
                <c:pt idx="571">
                  <c:v>159</c:v>
                </c:pt>
                <c:pt idx="572">
                  <c:v>169</c:v>
                </c:pt>
                <c:pt idx="573">
                  <c:v>175</c:v>
                </c:pt>
                <c:pt idx="574">
                  <c:v>205</c:v>
                </c:pt>
                <c:pt idx="575">
                  <c:v>254</c:v>
                </c:pt>
                <c:pt idx="576">
                  <c:v>255</c:v>
                </c:pt>
                <c:pt idx="577">
                  <c:v>252</c:v>
                </c:pt>
                <c:pt idx="578">
                  <c:v>214</c:v>
                </c:pt>
                <c:pt idx="579">
                  <c:v>182</c:v>
                </c:pt>
                <c:pt idx="580">
                  <c:v>172</c:v>
                </c:pt>
                <c:pt idx="581">
                  <c:v>159</c:v>
                </c:pt>
                <c:pt idx="582">
                  <c:v>160</c:v>
                </c:pt>
                <c:pt idx="583">
                  <c:v>158</c:v>
                </c:pt>
                <c:pt idx="584">
                  <c:v>161</c:v>
                </c:pt>
                <c:pt idx="585">
                  <c:v>158</c:v>
                </c:pt>
                <c:pt idx="586">
                  <c:v>160</c:v>
                </c:pt>
                <c:pt idx="587">
                  <c:v>177</c:v>
                </c:pt>
                <c:pt idx="588">
                  <c:v>187</c:v>
                </c:pt>
                <c:pt idx="589">
                  <c:v>211</c:v>
                </c:pt>
                <c:pt idx="590">
                  <c:v>251</c:v>
                </c:pt>
                <c:pt idx="591">
                  <c:v>255</c:v>
                </c:pt>
                <c:pt idx="592">
                  <c:v>236</c:v>
                </c:pt>
                <c:pt idx="593">
                  <c:v>205</c:v>
                </c:pt>
                <c:pt idx="594">
                  <c:v>166</c:v>
                </c:pt>
                <c:pt idx="595">
                  <c:v>155</c:v>
                </c:pt>
                <c:pt idx="596">
                  <c:v>157</c:v>
                </c:pt>
                <c:pt idx="597">
                  <c:v>156</c:v>
                </c:pt>
                <c:pt idx="598">
                  <c:v>155</c:v>
                </c:pt>
                <c:pt idx="599">
                  <c:v>157</c:v>
                </c:pt>
                <c:pt idx="600">
                  <c:v>171</c:v>
                </c:pt>
                <c:pt idx="601">
                  <c:v>207</c:v>
                </c:pt>
                <c:pt idx="602">
                  <c:v>250</c:v>
                </c:pt>
                <c:pt idx="603">
                  <c:v>255</c:v>
                </c:pt>
                <c:pt idx="604">
                  <c:v>251</c:v>
                </c:pt>
                <c:pt idx="605">
                  <c:v>203</c:v>
                </c:pt>
                <c:pt idx="606">
                  <c:v>176</c:v>
                </c:pt>
                <c:pt idx="607">
                  <c:v>167</c:v>
                </c:pt>
                <c:pt idx="608">
                  <c:v>168</c:v>
                </c:pt>
                <c:pt idx="609">
                  <c:v>175</c:v>
                </c:pt>
                <c:pt idx="610">
                  <c:v>177</c:v>
                </c:pt>
                <c:pt idx="611">
                  <c:v>189</c:v>
                </c:pt>
                <c:pt idx="612">
                  <c:v>235</c:v>
                </c:pt>
                <c:pt idx="613">
                  <c:v>255</c:v>
                </c:pt>
                <c:pt idx="614">
                  <c:v>255</c:v>
                </c:pt>
                <c:pt idx="615">
                  <c:v>240</c:v>
                </c:pt>
                <c:pt idx="616">
                  <c:v>201</c:v>
                </c:pt>
                <c:pt idx="617">
                  <c:v>168</c:v>
                </c:pt>
                <c:pt idx="618">
                  <c:v>159</c:v>
                </c:pt>
                <c:pt idx="619">
                  <c:v>164</c:v>
                </c:pt>
                <c:pt idx="620">
                  <c:v>162</c:v>
                </c:pt>
                <c:pt idx="621">
                  <c:v>158</c:v>
                </c:pt>
                <c:pt idx="622">
                  <c:v>161</c:v>
                </c:pt>
                <c:pt idx="623">
                  <c:v>162</c:v>
                </c:pt>
                <c:pt idx="624">
                  <c:v>167</c:v>
                </c:pt>
                <c:pt idx="625">
                  <c:v>195</c:v>
                </c:pt>
                <c:pt idx="626">
                  <c:v>245</c:v>
                </c:pt>
                <c:pt idx="627">
                  <c:v>255</c:v>
                </c:pt>
                <c:pt idx="628">
                  <c:v>252</c:v>
                </c:pt>
                <c:pt idx="629">
                  <c:v>221</c:v>
                </c:pt>
                <c:pt idx="630">
                  <c:v>202</c:v>
                </c:pt>
                <c:pt idx="631">
                  <c:v>191</c:v>
                </c:pt>
                <c:pt idx="632">
                  <c:v>180</c:v>
                </c:pt>
                <c:pt idx="633">
                  <c:v>182</c:v>
                </c:pt>
                <c:pt idx="634">
                  <c:v>202</c:v>
                </c:pt>
                <c:pt idx="635">
                  <c:v>248</c:v>
                </c:pt>
                <c:pt idx="636">
                  <c:v>255</c:v>
                </c:pt>
                <c:pt idx="637">
                  <c:v>255</c:v>
                </c:pt>
                <c:pt idx="638">
                  <c:v>240</c:v>
                </c:pt>
                <c:pt idx="639">
                  <c:v>203</c:v>
                </c:pt>
                <c:pt idx="640">
                  <c:v>178</c:v>
                </c:pt>
                <c:pt idx="641">
                  <c:v>162</c:v>
                </c:pt>
                <c:pt idx="642">
                  <c:v>157</c:v>
                </c:pt>
                <c:pt idx="643">
                  <c:v>155</c:v>
                </c:pt>
                <c:pt idx="644">
                  <c:v>159</c:v>
                </c:pt>
                <c:pt idx="645">
                  <c:v>156</c:v>
                </c:pt>
                <c:pt idx="646">
                  <c:v>159</c:v>
                </c:pt>
                <c:pt idx="647">
                  <c:v>162</c:v>
                </c:pt>
                <c:pt idx="648">
                  <c:v>179</c:v>
                </c:pt>
                <c:pt idx="649">
                  <c:v>237</c:v>
                </c:pt>
                <c:pt idx="650">
                  <c:v>255</c:v>
                </c:pt>
                <c:pt idx="651">
                  <c:v>255</c:v>
                </c:pt>
                <c:pt idx="652">
                  <c:v>240</c:v>
                </c:pt>
                <c:pt idx="653">
                  <c:v>199</c:v>
                </c:pt>
                <c:pt idx="654">
                  <c:v>168</c:v>
                </c:pt>
                <c:pt idx="655">
                  <c:v>154</c:v>
                </c:pt>
                <c:pt idx="656">
                  <c:v>153</c:v>
                </c:pt>
                <c:pt idx="657">
                  <c:v>155</c:v>
                </c:pt>
                <c:pt idx="658">
                  <c:v>153</c:v>
                </c:pt>
                <c:pt idx="659">
                  <c:v>152</c:v>
                </c:pt>
                <c:pt idx="660">
                  <c:v>158</c:v>
                </c:pt>
                <c:pt idx="661">
                  <c:v>210</c:v>
                </c:pt>
                <c:pt idx="662">
                  <c:v>252</c:v>
                </c:pt>
                <c:pt idx="663">
                  <c:v>255</c:v>
                </c:pt>
                <c:pt idx="664">
                  <c:v>255</c:v>
                </c:pt>
                <c:pt idx="665">
                  <c:v>228</c:v>
                </c:pt>
                <c:pt idx="666">
                  <c:v>180</c:v>
                </c:pt>
                <c:pt idx="667">
                  <c:v>165</c:v>
                </c:pt>
                <c:pt idx="668">
                  <c:v>161</c:v>
                </c:pt>
                <c:pt idx="669">
                  <c:v>164</c:v>
                </c:pt>
                <c:pt idx="670">
                  <c:v>167</c:v>
                </c:pt>
                <c:pt idx="671">
                  <c:v>172</c:v>
                </c:pt>
                <c:pt idx="672">
                  <c:v>174</c:v>
                </c:pt>
                <c:pt idx="673">
                  <c:v>183</c:v>
                </c:pt>
                <c:pt idx="674">
                  <c:v>242</c:v>
                </c:pt>
                <c:pt idx="675">
                  <c:v>255</c:v>
                </c:pt>
                <c:pt idx="676">
                  <c:v>255</c:v>
                </c:pt>
                <c:pt idx="677">
                  <c:v>234</c:v>
                </c:pt>
                <c:pt idx="678">
                  <c:v>190</c:v>
                </c:pt>
                <c:pt idx="679">
                  <c:v>164</c:v>
                </c:pt>
                <c:pt idx="680">
                  <c:v>162</c:v>
                </c:pt>
                <c:pt idx="681">
                  <c:v>159</c:v>
                </c:pt>
                <c:pt idx="682">
                  <c:v>161</c:v>
                </c:pt>
                <c:pt idx="683">
                  <c:v>157</c:v>
                </c:pt>
                <c:pt idx="684">
                  <c:v>164</c:v>
                </c:pt>
                <c:pt idx="685">
                  <c:v>196</c:v>
                </c:pt>
                <c:pt idx="686">
                  <c:v>247</c:v>
                </c:pt>
                <c:pt idx="687">
                  <c:v>255</c:v>
                </c:pt>
                <c:pt idx="688">
                  <c:v>254</c:v>
                </c:pt>
                <c:pt idx="689">
                  <c:v>231</c:v>
                </c:pt>
                <c:pt idx="690">
                  <c:v>201</c:v>
                </c:pt>
                <c:pt idx="691">
                  <c:v>180</c:v>
                </c:pt>
                <c:pt idx="692">
                  <c:v>156</c:v>
                </c:pt>
                <c:pt idx="693">
                  <c:v>159</c:v>
                </c:pt>
                <c:pt idx="694">
                  <c:v>161</c:v>
                </c:pt>
                <c:pt idx="695">
                  <c:v>167</c:v>
                </c:pt>
                <c:pt idx="696">
                  <c:v>166</c:v>
                </c:pt>
                <c:pt idx="697">
                  <c:v>164</c:v>
                </c:pt>
                <c:pt idx="698">
                  <c:v>185</c:v>
                </c:pt>
                <c:pt idx="699">
                  <c:v>235</c:v>
                </c:pt>
                <c:pt idx="700">
                  <c:v>255</c:v>
                </c:pt>
                <c:pt idx="701">
                  <c:v>255</c:v>
                </c:pt>
                <c:pt idx="702">
                  <c:v>234</c:v>
                </c:pt>
                <c:pt idx="703">
                  <c:v>198</c:v>
                </c:pt>
                <c:pt idx="704">
                  <c:v>185</c:v>
                </c:pt>
                <c:pt idx="705">
                  <c:v>187</c:v>
                </c:pt>
                <c:pt idx="706">
                  <c:v>184</c:v>
                </c:pt>
                <c:pt idx="707">
                  <c:v>181</c:v>
                </c:pt>
                <c:pt idx="708">
                  <c:v>201</c:v>
                </c:pt>
                <c:pt idx="709">
                  <c:v>246</c:v>
                </c:pt>
                <c:pt idx="710">
                  <c:v>254</c:v>
                </c:pt>
                <c:pt idx="711">
                  <c:v>251</c:v>
                </c:pt>
                <c:pt idx="712">
                  <c:v>220</c:v>
                </c:pt>
                <c:pt idx="713">
                  <c:v>194</c:v>
                </c:pt>
                <c:pt idx="714">
                  <c:v>190</c:v>
                </c:pt>
                <c:pt idx="715">
                  <c:v>184</c:v>
                </c:pt>
                <c:pt idx="716">
                  <c:v>177</c:v>
                </c:pt>
                <c:pt idx="717">
                  <c:v>179</c:v>
                </c:pt>
                <c:pt idx="718">
                  <c:v>197</c:v>
                </c:pt>
                <c:pt idx="719">
                  <c:v>251</c:v>
                </c:pt>
                <c:pt idx="720">
                  <c:v>254</c:v>
                </c:pt>
                <c:pt idx="721">
                  <c:v>252</c:v>
                </c:pt>
                <c:pt idx="722">
                  <c:v>228</c:v>
                </c:pt>
                <c:pt idx="723">
                  <c:v>199</c:v>
                </c:pt>
                <c:pt idx="724">
                  <c:v>191</c:v>
                </c:pt>
                <c:pt idx="725">
                  <c:v>181</c:v>
                </c:pt>
                <c:pt idx="726">
                  <c:v>173</c:v>
                </c:pt>
                <c:pt idx="727">
                  <c:v>162</c:v>
                </c:pt>
                <c:pt idx="728">
                  <c:v>160</c:v>
                </c:pt>
                <c:pt idx="729">
                  <c:v>160</c:v>
                </c:pt>
                <c:pt idx="730">
                  <c:v>162</c:v>
                </c:pt>
                <c:pt idx="731">
                  <c:v>166</c:v>
                </c:pt>
                <c:pt idx="732">
                  <c:v>167</c:v>
                </c:pt>
                <c:pt idx="733">
                  <c:v>165</c:v>
                </c:pt>
                <c:pt idx="734">
                  <c:v>163</c:v>
                </c:pt>
                <c:pt idx="735">
                  <c:v>206</c:v>
                </c:pt>
                <c:pt idx="736">
                  <c:v>251</c:v>
                </c:pt>
                <c:pt idx="737">
                  <c:v>255</c:v>
                </c:pt>
                <c:pt idx="738">
                  <c:v>252</c:v>
                </c:pt>
                <c:pt idx="739">
                  <c:v>216</c:v>
                </c:pt>
                <c:pt idx="740">
                  <c:v>188</c:v>
                </c:pt>
                <c:pt idx="741">
                  <c:v>180</c:v>
                </c:pt>
                <c:pt idx="742">
                  <c:v>179</c:v>
                </c:pt>
                <c:pt idx="743">
                  <c:v>177</c:v>
                </c:pt>
                <c:pt idx="744">
                  <c:v>193</c:v>
                </c:pt>
                <c:pt idx="745">
                  <c:v>237</c:v>
                </c:pt>
                <c:pt idx="746">
                  <c:v>255</c:v>
                </c:pt>
                <c:pt idx="747">
                  <c:v>254</c:v>
                </c:pt>
                <c:pt idx="748">
                  <c:v>242</c:v>
                </c:pt>
                <c:pt idx="749">
                  <c:v>203</c:v>
                </c:pt>
                <c:pt idx="750">
                  <c:v>193</c:v>
                </c:pt>
                <c:pt idx="751">
                  <c:v>183</c:v>
                </c:pt>
                <c:pt idx="752">
                  <c:v>167</c:v>
                </c:pt>
                <c:pt idx="753">
                  <c:v>165</c:v>
                </c:pt>
                <c:pt idx="754">
                  <c:v>164</c:v>
                </c:pt>
                <c:pt idx="755">
                  <c:v>165</c:v>
                </c:pt>
                <c:pt idx="756">
                  <c:v>160</c:v>
                </c:pt>
                <c:pt idx="757">
                  <c:v>159</c:v>
                </c:pt>
                <c:pt idx="758">
                  <c:v>156</c:v>
                </c:pt>
                <c:pt idx="759">
                  <c:v>158</c:v>
                </c:pt>
                <c:pt idx="760">
                  <c:v>154</c:v>
                </c:pt>
                <c:pt idx="761">
                  <c:v>156</c:v>
                </c:pt>
                <c:pt idx="762">
                  <c:v>175</c:v>
                </c:pt>
                <c:pt idx="763">
                  <c:v>221</c:v>
                </c:pt>
                <c:pt idx="764">
                  <c:v>254</c:v>
                </c:pt>
                <c:pt idx="765">
                  <c:v>252</c:v>
                </c:pt>
                <c:pt idx="766">
                  <c:v>240</c:v>
                </c:pt>
                <c:pt idx="767">
                  <c:v>194</c:v>
                </c:pt>
                <c:pt idx="768">
                  <c:v>168</c:v>
                </c:pt>
                <c:pt idx="769">
                  <c:v>173</c:v>
                </c:pt>
                <c:pt idx="770">
                  <c:v>175</c:v>
                </c:pt>
                <c:pt idx="771">
                  <c:v>171</c:v>
                </c:pt>
                <c:pt idx="772">
                  <c:v>178</c:v>
                </c:pt>
                <c:pt idx="773">
                  <c:v>203</c:v>
                </c:pt>
                <c:pt idx="774">
                  <c:v>251</c:v>
                </c:pt>
                <c:pt idx="775">
                  <c:v>255</c:v>
                </c:pt>
                <c:pt idx="776">
                  <c:v>255</c:v>
                </c:pt>
                <c:pt idx="777">
                  <c:v>221</c:v>
                </c:pt>
                <c:pt idx="778">
                  <c:v>182</c:v>
                </c:pt>
                <c:pt idx="779">
                  <c:v>171</c:v>
                </c:pt>
                <c:pt idx="780">
                  <c:v>165</c:v>
                </c:pt>
                <c:pt idx="781">
                  <c:v>160</c:v>
                </c:pt>
                <c:pt idx="782">
                  <c:v>155</c:v>
                </c:pt>
                <c:pt idx="783">
                  <c:v>153</c:v>
                </c:pt>
                <c:pt idx="784">
                  <c:v>149</c:v>
                </c:pt>
                <c:pt idx="785">
                  <c:v>150</c:v>
                </c:pt>
                <c:pt idx="786">
                  <c:v>150</c:v>
                </c:pt>
                <c:pt idx="787">
                  <c:v>151</c:v>
                </c:pt>
                <c:pt idx="788">
                  <c:v>152</c:v>
                </c:pt>
                <c:pt idx="789">
                  <c:v>151</c:v>
                </c:pt>
                <c:pt idx="790">
                  <c:v>151</c:v>
                </c:pt>
                <c:pt idx="791">
                  <c:v>154</c:v>
                </c:pt>
                <c:pt idx="792">
                  <c:v>158</c:v>
                </c:pt>
                <c:pt idx="793">
                  <c:v>156</c:v>
                </c:pt>
                <c:pt idx="794">
                  <c:v>155</c:v>
                </c:pt>
                <c:pt idx="795">
                  <c:v>155</c:v>
                </c:pt>
                <c:pt idx="796">
                  <c:v>153</c:v>
                </c:pt>
                <c:pt idx="797">
                  <c:v>150</c:v>
                </c:pt>
                <c:pt idx="798">
                  <c:v>144</c:v>
                </c:pt>
                <c:pt idx="799">
                  <c:v>141</c:v>
                </c:pt>
                <c:pt idx="800">
                  <c:v>140</c:v>
                </c:pt>
                <c:pt idx="801">
                  <c:v>140</c:v>
                </c:pt>
                <c:pt idx="802">
                  <c:v>143</c:v>
                </c:pt>
                <c:pt idx="803">
                  <c:v>145</c:v>
                </c:pt>
                <c:pt idx="804">
                  <c:v>145</c:v>
                </c:pt>
                <c:pt idx="805">
                  <c:v>142</c:v>
                </c:pt>
                <c:pt idx="806">
                  <c:v>140</c:v>
                </c:pt>
                <c:pt idx="807">
                  <c:v>141</c:v>
                </c:pt>
                <c:pt idx="808">
                  <c:v>143</c:v>
                </c:pt>
                <c:pt idx="809">
                  <c:v>148</c:v>
                </c:pt>
                <c:pt idx="810">
                  <c:v>150</c:v>
                </c:pt>
                <c:pt idx="811">
                  <c:v>150</c:v>
                </c:pt>
                <c:pt idx="812">
                  <c:v>148</c:v>
                </c:pt>
                <c:pt idx="813">
                  <c:v>147</c:v>
                </c:pt>
                <c:pt idx="814">
                  <c:v>147</c:v>
                </c:pt>
                <c:pt idx="815">
                  <c:v>147</c:v>
                </c:pt>
                <c:pt idx="816">
                  <c:v>146</c:v>
                </c:pt>
                <c:pt idx="817">
                  <c:v>143</c:v>
                </c:pt>
                <c:pt idx="818">
                  <c:v>145</c:v>
                </c:pt>
                <c:pt idx="819">
                  <c:v>146</c:v>
                </c:pt>
                <c:pt idx="820">
                  <c:v>145</c:v>
                </c:pt>
                <c:pt idx="821">
                  <c:v>143</c:v>
                </c:pt>
                <c:pt idx="822">
                  <c:v>143</c:v>
                </c:pt>
                <c:pt idx="823">
                  <c:v>145</c:v>
                </c:pt>
                <c:pt idx="824">
                  <c:v>147</c:v>
                </c:pt>
                <c:pt idx="825">
                  <c:v>145</c:v>
                </c:pt>
                <c:pt idx="826">
                  <c:v>144</c:v>
                </c:pt>
                <c:pt idx="827">
                  <c:v>143</c:v>
                </c:pt>
                <c:pt idx="828">
                  <c:v>143</c:v>
                </c:pt>
                <c:pt idx="829">
                  <c:v>143</c:v>
                </c:pt>
                <c:pt idx="830">
                  <c:v>144</c:v>
                </c:pt>
                <c:pt idx="831">
                  <c:v>144</c:v>
                </c:pt>
                <c:pt idx="832">
                  <c:v>144</c:v>
                </c:pt>
                <c:pt idx="833">
                  <c:v>146</c:v>
                </c:pt>
                <c:pt idx="834">
                  <c:v>146</c:v>
                </c:pt>
                <c:pt idx="835">
                  <c:v>146</c:v>
                </c:pt>
                <c:pt idx="836">
                  <c:v>146</c:v>
                </c:pt>
                <c:pt idx="837">
                  <c:v>145</c:v>
                </c:pt>
                <c:pt idx="838">
                  <c:v>145</c:v>
                </c:pt>
                <c:pt idx="839">
                  <c:v>143</c:v>
                </c:pt>
                <c:pt idx="840">
                  <c:v>142</c:v>
                </c:pt>
                <c:pt idx="841">
                  <c:v>143</c:v>
                </c:pt>
                <c:pt idx="842">
                  <c:v>145</c:v>
                </c:pt>
                <c:pt idx="843">
                  <c:v>145</c:v>
                </c:pt>
                <c:pt idx="844">
                  <c:v>143</c:v>
                </c:pt>
                <c:pt idx="845">
                  <c:v>144</c:v>
                </c:pt>
                <c:pt idx="846">
                  <c:v>147</c:v>
                </c:pt>
                <c:pt idx="847">
                  <c:v>146</c:v>
                </c:pt>
                <c:pt idx="848">
                  <c:v>143</c:v>
                </c:pt>
                <c:pt idx="849">
                  <c:v>145</c:v>
                </c:pt>
                <c:pt idx="850">
                  <c:v>144</c:v>
                </c:pt>
                <c:pt idx="851">
                  <c:v>144</c:v>
                </c:pt>
                <c:pt idx="852">
                  <c:v>144</c:v>
                </c:pt>
                <c:pt idx="853">
                  <c:v>143</c:v>
                </c:pt>
                <c:pt idx="854">
                  <c:v>143</c:v>
                </c:pt>
                <c:pt idx="855">
                  <c:v>142</c:v>
                </c:pt>
                <c:pt idx="856">
                  <c:v>142</c:v>
                </c:pt>
                <c:pt idx="857">
                  <c:v>143</c:v>
                </c:pt>
                <c:pt idx="858">
                  <c:v>144</c:v>
                </c:pt>
                <c:pt idx="859">
                  <c:v>145</c:v>
                </c:pt>
                <c:pt idx="860">
                  <c:v>146</c:v>
                </c:pt>
                <c:pt idx="861">
                  <c:v>145</c:v>
                </c:pt>
                <c:pt idx="862">
                  <c:v>144</c:v>
                </c:pt>
                <c:pt idx="863">
                  <c:v>143</c:v>
                </c:pt>
                <c:pt idx="864">
                  <c:v>142</c:v>
                </c:pt>
                <c:pt idx="865">
                  <c:v>142</c:v>
                </c:pt>
                <c:pt idx="866">
                  <c:v>143</c:v>
                </c:pt>
                <c:pt idx="867">
                  <c:v>144</c:v>
                </c:pt>
                <c:pt idx="868">
                  <c:v>145</c:v>
                </c:pt>
                <c:pt idx="869">
                  <c:v>145</c:v>
                </c:pt>
                <c:pt idx="870">
                  <c:v>144</c:v>
                </c:pt>
                <c:pt idx="871">
                  <c:v>144</c:v>
                </c:pt>
                <c:pt idx="872">
                  <c:v>143</c:v>
                </c:pt>
                <c:pt idx="873">
                  <c:v>139</c:v>
                </c:pt>
                <c:pt idx="874">
                  <c:v>141</c:v>
                </c:pt>
                <c:pt idx="875">
                  <c:v>144</c:v>
                </c:pt>
                <c:pt idx="876">
                  <c:v>146</c:v>
                </c:pt>
                <c:pt idx="877">
                  <c:v>146</c:v>
                </c:pt>
                <c:pt idx="878">
                  <c:v>145</c:v>
                </c:pt>
                <c:pt idx="879">
                  <c:v>144</c:v>
                </c:pt>
                <c:pt idx="880">
                  <c:v>144</c:v>
                </c:pt>
                <c:pt idx="881">
                  <c:v>147</c:v>
                </c:pt>
                <c:pt idx="882">
                  <c:v>147</c:v>
                </c:pt>
                <c:pt idx="883">
                  <c:v>146</c:v>
                </c:pt>
                <c:pt idx="884">
                  <c:v>147</c:v>
                </c:pt>
                <c:pt idx="885">
                  <c:v>148</c:v>
                </c:pt>
                <c:pt idx="886">
                  <c:v>149</c:v>
                </c:pt>
                <c:pt idx="887">
                  <c:v>149</c:v>
                </c:pt>
                <c:pt idx="888">
                  <c:v>149</c:v>
                </c:pt>
                <c:pt idx="889">
                  <c:v>147</c:v>
                </c:pt>
                <c:pt idx="890">
                  <c:v>146</c:v>
                </c:pt>
                <c:pt idx="891">
                  <c:v>145</c:v>
                </c:pt>
                <c:pt idx="892">
                  <c:v>147</c:v>
                </c:pt>
                <c:pt idx="893">
                  <c:v>148</c:v>
                </c:pt>
                <c:pt idx="894">
                  <c:v>149</c:v>
                </c:pt>
                <c:pt idx="895">
                  <c:v>152</c:v>
                </c:pt>
                <c:pt idx="896">
                  <c:v>155</c:v>
                </c:pt>
                <c:pt idx="897">
                  <c:v>153</c:v>
                </c:pt>
                <c:pt idx="898">
                  <c:v>151</c:v>
                </c:pt>
                <c:pt idx="899">
                  <c:v>150</c:v>
                </c:pt>
                <c:pt idx="900">
                  <c:v>148</c:v>
                </c:pt>
                <c:pt idx="901">
                  <c:v>147</c:v>
                </c:pt>
                <c:pt idx="902">
                  <c:v>146</c:v>
                </c:pt>
                <c:pt idx="903">
                  <c:v>145</c:v>
                </c:pt>
                <c:pt idx="904">
                  <c:v>145</c:v>
                </c:pt>
                <c:pt idx="905">
                  <c:v>144</c:v>
                </c:pt>
                <c:pt idx="906">
                  <c:v>146</c:v>
                </c:pt>
                <c:pt idx="907">
                  <c:v>147</c:v>
                </c:pt>
                <c:pt idx="908">
                  <c:v>149</c:v>
                </c:pt>
                <c:pt idx="909">
                  <c:v>149</c:v>
                </c:pt>
                <c:pt idx="910">
                  <c:v>148</c:v>
                </c:pt>
                <c:pt idx="911">
                  <c:v>146</c:v>
                </c:pt>
                <c:pt idx="912">
                  <c:v>145</c:v>
                </c:pt>
                <c:pt idx="913">
                  <c:v>145</c:v>
                </c:pt>
                <c:pt idx="914">
                  <c:v>147</c:v>
                </c:pt>
                <c:pt idx="915">
                  <c:v>147</c:v>
                </c:pt>
                <c:pt idx="916">
                  <c:v>146</c:v>
                </c:pt>
                <c:pt idx="917">
                  <c:v>146</c:v>
                </c:pt>
                <c:pt idx="918">
                  <c:v>148</c:v>
                </c:pt>
                <c:pt idx="919">
                  <c:v>149</c:v>
                </c:pt>
                <c:pt idx="920">
                  <c:v>148</c:v>
                </c:pt>
                <c:pt idx="921">
                  <c:v>149</c:v>
                </c:pt>
                <c:pt idx="922">
                  <c:v>150</c:v>
                </c:pt>
                <c:pt idx="923">
                  <c:v>151</c:v>
                </c:pt>
                <c:pt idx="924">
                  <c:v>151</c:v>
                </c:pt>
                <c:pt idx="925">
                  <c:v>151</c:v>
                </c:pt>
                <c:pt idx="926">
                  <c:v>151</c:v>
                </c:pt>
                <c:pt idx="927">
                  <c:v>151</c:v>
                </c:pt>
                <c:pt idx="928">
                  <c:v>152</c:v>
                </c:pt>
                <c:pt idx="929">
                  <c:v>149</c:v>
                </c:pt>
                <c:pt idx="930">
                  <c:v>150</c:v>
                </c:pt>
                <c:pt idx="931">
                  <c:v>151</c:v>
                </c:pt>
                <c:pt idx="932">
                  <c:v>151</c:v>
                </c:pt>
                <c:pt idx="933">
                  <c:v>150</c:v>
                </c:pt>
                <c:pt idx="934">
                  <c:v>148</c:v>
                </c:pt>
                <c:pt idx="935">
                  <c:v>147</c:v>
                </c:pt>
                <c:pt idx="936">
                  <c:v>147</c:v>
                </c:pt>
                <c:pt idx="937">
                  <c:v>149</c:v>
                </c:pt>
                <c:pt idx="938">
                  <c:v>149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149</c:v>
                </c:pt>
                <c:pt idx="943">
                  <c:v>147</c:v>
                </c:pt>
                <c:pt idx="944">
                  <c:v>146</c:v>
                </c:pt>
                <c:pt idx="945">
                  <c:v>148</c:v>
                </c:pt>
                <c:pt idx="946">
                  <c:v>151</c:v>
                </c:pt>
                <c:pt idx="947">
                  <c:v>154</c:v>
                </c:pt>
                <c:pt idx="948">
                  <c:v>156</c:v>
                </c:pt>
                <c:pt idx="949">
                  <c:v>155</c:v>
                </c:pt>
                <c:pt idx="950">
                  <c:v>153</c:v>
                </c:pt>
                <c:pt idx="951">
                  <c:v>150</c:v>
                </c:pt>
                <c:pt idx="952">
                  <c:v>149</c:v>
                </c:pt>
                <c:pt idx="953">
                  <c:v>151</c:v>
                </c:pt>
                <c:pt idx="954">
                  <c:v>150</c:v>
                </c:pt>
                <c:pt idx="955">
                  <c:v>150</c:v>
                </c:pt>
                <c:pt idx="956">
                  <c:v>150</c:v>
                </c:pt>
                <c:pt idx="957">
                  <c:v>151</c:v>
                </c:pt>
                <c:pt idx="958">
                  <c:v>150</c:v>
                </c:pt>
                <c:pt idx="959">
                  <c:v>149</c:v>
                </c:pt>
                <c:pt idx="960">
                  <c:v>147</c:v>
                </c:pt>
                <c:pt idx="961">
                  <c:v>147</c:v>
                </c:pt>
                <c:pt idx="962">
                  <c:v>148</c:v>
                </c:pt>
                <c:pt idx="963">
                  <c:v>150</c:v>
                </c:pt>
                <c:pt idx="964">
                  <c:v>152</c:v>
                </c:pt>
                <c:pt idx="965">
                  <c:v>152</c:v>
                </c:pt>
                <c:pt idx="966">
                  <c:v>151</c:v>
                </c:pt>
                <c:pt idx="967">
                  <c:v>150</c:v>
                </c:pt>
                <c:pt idx="968">
                  <c:v>150</c:v>
                </c:pt>
                <c:pt idx="969">
                  <c:v>148</c:v>
                </c:pt>
                <c:pt idx="970">
                  <c:v>149</c:v>
                </c:pt>
                <c:pt idx="971">
                  <c:v>150</c:v>
                </c:pt>
                <c:pt idx="972">
                  <c:v>151</c:v>
                </c:pt>
                <c:pt idx="973">
                  <c:v>153</c:v>
                </c:pt>
                <c:pt idx="974">
                  <c:v>155</c:v>
                </c:pt>
                <c:pt idx="975">
                  <c:v>155</c:v>
                </c:pt>
                <c:pt idx="976">
                  <c:v>154</c:v>
                </c:pt>
                <c:pt idx="977">
                  <c:v>155</c:v>
                </c:pt>
                <c:pt idx="978">
                  <c:v>155</c:v>
                </c:pt>
                <c:pt idx="979">
                  <c:v>154</c:v>
                </c:pt>
                <c:pt idx="980">
                  <c:v>153</c:v>
                </c:pt>
                <c:pt idx="981">
                  <c:v>153</c:v>
                </c:pt>
                <c:pt idx="982">
                  <c:v>154</c:v>
                </c:pt>
                <c:pt idx="983">
                  <c:v>153</c:v>
                </c:pt>
                <c:pt idx="984">
                  <c:v>151</c:v>
                </c:pt>
                <c:pt idx="985">
                  <c:v>153</c:v>
                </c:pt>
                <c:pt idx="986">
                  <c:v>155</c:v>
                </c:pt>
                <c:pt idx="987">
                  <c:v>158</c:v>
                </c:pt>
                <c:pt idx="988">
                  <c:v>159</c:v>
                </c:pt>
                <c:pt idx="989">
                  <c:v>160</c:v>
                </c:pt>
                <c:pt idx="990">
                  <c:v>159</c:v>
                </c:pt>
                <c:pt idx="991">
                  <c:v>158</c:v>
                </c:pt>
                <c:pt idx="992">
                  <c:v>158</c:v>
                </c:pt>
                <c:pt idx="993">
                  <c:v>157</c:v>
                </c:pt>
                <c:pt idx="994">
                  <c:v>158</c:v>
                </c:pt>
                <c:pt idx="995">
                  <c:v>158</c:v>
                </c:pt>
                <c:pt idx="996">
                  <c:v>158</c:v>
                </c:pt>
                <c:pt idx="997">
                  <c:v>157</c:v>
                </c:pt>
                <c:pt idx="998">
                  <c:v>156</c:v>
                </c:pt>
                <c:pt idx="999">
                  <c:v>155</c:v>
                </c:pt>
                <c:pt idx="100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8-45D8-9F80-F2FC953AC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461103"/>
        <c:axId val="755884975"/>
      </c:lineChart>
      <c:catAx>
        <c:axId val="76146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84975"/>
        <c:crosses val="autoZero"/>
        <c:auto val="1"/>
        <c:lblAlgn val="ctr"/>
        <c:lblOffset val="100"/>
        <c:noMultiLvlLbl val="0"/>
      </c:catAx>
      <c:valAx>
        <c:axId val="7558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6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0"/>
              <a:t> VALUES</a:t>
            </a:r>
            <a:endParaRPr lang="en-US"/>
          </a:p>
        </c:rich>
      </c:tx>
      <c:layout>
        <c:manualLayout>
          <c:xMode val="edge"/>
          <c:yMode val="edge"/>
          <c:x val="0.38499871830865567"/>
          <c:y val="2.3362887078888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Sheet1!$B$2:$B$1002</c:f>
              <c:numCache>
                <c:formatCode>General</c:formatCode>
                <c:ptCount val="1001"/>
                <c:pt idx="0">
                  <c:v>232</c:v>
                </c:pt>
                <c:pt idx="1">
                  <c:v>231</c:v>
                </c:pt>
                <c:pt idx="2">
                  <c:v>231</c:v>
                </c:pt>
                <c:pt idx="3">
                  <c:v>231</c:v>
                </c:pt>
                <c:pt idx="4">
                  <c:v>231</c:v>
                </c:pt>
                <c:pt idx="5">
                  <c:v>231</c:v>
                </c:pt>
                <c:pt idx="6">
                  <c:v>231</c:v>
                </c:pt>
                <c:pt idx="7">
                  <c:v>232</c:v>
                </c:pt>
                <c:pt idx="8">
                  <c:v>232</c:v>
                </c:pt>
                <c:pt idx="9">
                  <c:v>232</c:v>
                </c:pt>
                <c:pt idx="10">
                  <c:v>232</c:v>
                </c:pt>
                <c:pt idx="11">
                  <c:v>232</c:v>
                </c:pt>
                <c:pt idx="12">
                  <c:v>232</c:v>
                </c:pt>
                <c:pt idx="13">
                  <c:v>231</c:v>
                </c:pt>
                <c:pt idx="14">
                  <c:v>231</c:v>
                </c:pt>
                <c:pt idx="15">
                  <c:v>231</c:v>
                </c:pt>
                <c:pt idx="16">
                  <c:v>231</c:v>
                </c:pt>
                <c:pt idx="17">
                  <c:v>231</c:v>
                </c:pt>
                <c:pt idx="18">
                  <c:v>231</c:v>
                </c:pt>
                <c:pt idx="19">
                  <c:v>231</c:v>
                </c:pt>
                <c:pt idx="20">
                  <c:v>230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231</c:v>
                </c:pt>
                <c:pt idx="26">
                  <c:v>231</c:v>
                </c:pt>
                <c:pt idx="27">
                  <c:v>231</c:v>
                </c:pt>
                <c:pt idx="28">
                  <c:v>231</c:v>
                </c:pt>
                <c:pt idx="29">
                  <c:v>230</c:v>
                </c:pt>
                <c:pt idx="30">
                  <c:v>230</c:v>
                </c:pt>
                <c:pt idx="31">
                  <c:v>230</c:v>
                </c:pt>
                <c:pt idx="32">
                  <c:v>230</c:v>
                </c:pt>
                <c:pt idx="33">
                  <c:v>230</c:v>
                </c:pt>
                <c:pt idx="34">
                  <c:v>230</c:v>
                </c:pt>
                <c:pt idx="35">
                  <c:v>230</c:v>
                </c:pt>
                <c:pt idx="36">
                  <c:v>230</c:v>
                </c:pt>
                <c:pt idx="37">
                  <c:v>230</c:v>
                </c:pt>
                <c:pt idx="38">
                  <c:v>231</c:v>
                </c:pt>
                <c:pt idx="39">
                  <c:v>231</c:v>
                </c:pt>
                <c:pt idx="40">
                  <c:v>231</c:v>
                </c:pt>
                <c:pt idx="41">
                  <c:v>232</c:v>
                </c:pt>
                <c:pt idx="42">
                  <c:v>231</c:v>
                </c:pt>
                <c:pt idx="43">
                  <c:v>231</c:v>
                </c:pt>
                <c:pt idx="44">
                  <c:v>230</c:v>
                </c:pt>
                <c:pt idx="45">
                  <c:v>230</c:v>
                </c:pt>
                <c:pt idx="46">
                  <c:v>230</c:v>
                </c:pt>
                <c:pt idx="47">
                  <c:v>230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230</c:v>
                </c:pt>
                <c:pt idx="52">
                  <c:v>230</c:v>
                </c:pt>
                <c:pt idx="53">
                  <c:v>230</c:v>
                </c:pt>
                <c:pt idx="54">
                  <c:v>231</c:v>
                </c:pt>
                <c:pt idx="55">
                  <c:v>231</c:v>
                </c:pt>
                <c:pt idx="56">
                  <c:v>231</c:v>
                </c:pt>
                <c:pt idx="57">
                  <c:v>231</c:v>
                </c:pt>
                <c:pt idx="58">
                  <c:v>231</c:v>
                </c:pt>
                <c:pt idx="59">
                  <c:v>230</c:v>
                </c:pt>
                <c:pt idx="60">
                  <c:v>230</c:v>
                </c:pt>
                <c:pt idx="61">
                  <c:v>230</c:v>
                </c:pt>
                <c:pt idx="62">
                  <c:v>230</c:v>
                </c:pt>
                <c:pt idx="63">
                  <c:v>231</c:v>
                </c:pt>
                <c:pt idx="64">
                  <c:v>231</c:v>
                </c:pt>
                <c:pt idx="65">
                  <c:v>229</c:v>
                </c:pt>
                <c:pt idx="66">
                  <c:v>229</c:v>
                </c:pt>
                <c:pt idx="67">
                  <c:v>229</c:v>
                </c:pt>
                <c:pt idx="68">
                  <c:v>229</c:v>
                </c:pt>
                <c:pt idx="69">
                  <c:v>229</c:v>
                </c:pt>
                <c:pt idx="70">
                  <c:v>229</c:v>
                </c:pt>
                <c:pt idx="71">
                  <c:v>229</c:v>
                </c:pt>
                <c:pt idx="72">
                  <c:v>229</c:v>
                </c:pt>
                <c:pt idx="73">
                  <c:v>229</c:v>
                </c:pt>
                <c:pt idx="74">
                  <c:v>229</c:v>
                </c:pt>
                <c:pt idx="75">
                  <c:v>229</c:v>
                </c:pt>
                <c:pt idx="76">
                  <c:v>229</c:v>
                </c:pt>
                <c:pt idx="77">
                  <c:v>229</c:v>
                </c:pt>
                <c:pt idx="78">
                  <c:v>230</c:v>
                </c:pt>
                <c:pt idx="79">
                  <c:v>230</c:v>
                </c:pt>
                <c:pt idx="80">
                  <c:v>230</c:v>
                </c:pt>
                <c:pt idx="81">
                  <c:v>229</c:v>
                </c:pt>
                <c:pt idx="82">
                  <c:v>229</c:v>
                </c:pt>
                <c:pt idx="83">
                  <c:v>229</c:v>
                </c:pt>
                <c:pt idx="84">
                  <c:v>229</c:v>
                </c:pt>
                <c:pt idx="85">
                  <c:v>229</c:v>
                </c:pt>
                <c:pt idx="86">
                  <c:v>230</c:v>
                </c:pt>
                <c:pt idx="87">
                  <c:v>230</c:v>
                </c:pt>
                <c:pt idx="88">
                  <c:v>231</c:v>
                </c:pt>
                <c:pt idx="89">
                  <c:v>231</c:v>
                </c:pt>
                <c:pt idx="90">
                  <c:v>231</c:v>
                </c:pt>
                <c:pt idx="91">
                  <c:v>231</c:v>
                </c:pt>
                <c:pt idx="92">
                  <c:v>231</c:v>
                </c:pt>
                <c:pt idx="93">
                  <c:v>231</c:v>
                </c:pt>
                <c:pt idx="94">
                  <c:v>231</c:v>
                </c:pt>
                <c:pt idx="95">
                  <c:v>230</c:v>
                </c:pt>
                <c:pt idx="96">
                  <c:v>230</c:v>
                </c:pt>
                <c:pt idx="97">
                  <c:v>231</c:v>
                </c:pt>
                <c:pt idx="98">
                  <c:v>232</c:v>
                </c:pt>
                <c:pt idx="99">
                  <c:v>232</c:v>
                </c:pt>
                <c:pt idx="100">
                  <c:v>232</c:v>
                </c:pt>
                <c:pt idx="101">
                  <c:v>232</c:v>
                </c:pt>
                <c:pt idx="102">
                  <c:v>232</c:v>
                </c:pt>
                <c:pt idx="103">
                  <c:v>233</c:v>
                </c:pt>
                <c:pt idx="104">
                  <c:v>233</c:v>
                </c:pt>
                <c:pt idx="105">
                  <c:v>237</c:v>
                </c:pt>
                <c:pt idx="106">
                  <c:v>237</c:v>
                </c:pt>
                <c:pt idx="107">
                  <c:v>243</c:v>
                </c:pt>
                <c:pt idx="108">
                  <c:v>250</c:v>
                </c:pt>
                <c:pt idx="109">
                  <c:v>242</c:v>
                </c:pt>
                <c:pt idx="110">
                  <c:v>205</c:v>
                </c:pt>
                <c:pt idx="111">
                  <c:v>174</c:v>
                </c:pt>
                <c:pt idx="112">
                  <c:v>179</c:v>
                </c:pt>
                <c:pt idx="113">
                  <c:v>170</c:v>
                </c:pt>
                <c:pt idx="114">
                  <c:v>163</c:v>
                </c:pt>
                <c:pt idx="115">
                  <c:v>167</c:v>
                </c:pt>
                <c:pt idx="116">
                  <c:v>171</c:v>
                </c:pt>
                <c:pt idx="117">
                  <c:v>172</c:v>
                </c:pt>
                <c:pt idx="118">
                  <c:v>174</c:v>
                </c:pt>
                <c:pt idx="119">
                  <c:v>173</c:v>
                </c:pt>
                <c:pt idx="120">
                  <c:v>175</c:v>
                </c:pt>
                <c:pt idx="121">
                  <c:v>186</c:v>
                </c:pt>
                <c:pt idx="122">
                  <c:v>207</c:v>
                </c:pt>
                <c:pt idx="123">
                  <c:v>228</c:v>
                </c:pt>
                <c:pt idx="124">
                  <c:v>245</c:v>
                </c:pt>
                <c:pt idx="125">
                  <c:v>249</c:v>
                </c:pt>
                <c:pt idx="126">
                  <c:v>252</c:v>
                </c:pt>
                <c:pt idx="127">
                  <c:v>227</c:v>
                </c:pt>
                <c:pt idx="128">
                  <c:v>195</c:v>
                </c:pt>
                <c:pt idx="129">
                  <c:v>175</c:v>
                </c:pt>
                <c:pt idx="130">
                  <c:v>173</c:v>
                </c:pt>
                <c:pt idx="131">
                  <c:v>175</c:v>
                </c:pt>
                <c:pt idx="132">
                  <c:v>175</c:v>
                </c:pt>
                <c:pt idx="133">
                  <c:v>179</c:v>
                </c:pt>
                <c:pt idx="134">
                  <c:v>178</c:v>
                </c:pt>
                <c:pt idx="135">
                  <c:v>199</c:v>
                </c:pt>
                <c:pt idx="136">
                  <c:v>226</c:v>
                </c:pt>
                <c:pt idx="137">
                  <c:v>252</c:v>
                </c:pt>
                <c:pt idx="138">
                  <c:v>251</c:v>
                </c:pt>
                <c:pt idx="139">
                  <c:v>245</c:v>
                </c:pt>
                <c:pt idx="140">
                  <c:v>207</c:v>
                </c:pt>
                <c:pt idx="141">
                  <c:v>182</c:v>
                </c:pt>
                <c:pt idx="142">
                  <c:v>177</c:v>
                </c:pt>
                <c:pt idx="143">
                  <c:v>175</c:v>
                </c:pt>
                <c:pt idx="144">
                  <c:v>170</c:v>
                </c:pt>
                <c:pt idx="145">
                  <c:v>165</c:v>
                </c:pt>
                <c:pt idx="146">
                  <c:v>183</c:v>
                </c:pt>
                <c:pt idx="147">
                  <c:v>194</c:v>
                </c:pt>
                <c:pt idx="148">
                  <c:v>199</c:v>
                </c:pt>
                <c:pt idx="149">
                  <c:v>239</c:v>
                </c:pt>
                <c:pt idx="150">
                  <c:v>254</c:v>
                </c:pt>
                <c:pt idx="151">
                  <c:v>251</c:v>
                </c:pt>
                <c:pt idx="152">
                  <c:v>231</c:v>
                </c:pt>
                <c:pt idx="153">
                  <c:v>204</c:v>
                </c:pt>
                <c:pt idx="154">
                  <c:v>181</c:v>
                </c:pt>
                <c:pt idx="155">
                  <c:v>155</c:v>
                </c:pt>
                <c:pt idx="156">
                  <c:v>156</c:v>
                </c:pt>
                <c:pt idx="157">
                  <c:v>156</c:v>
                </c:pt>
                <c:pt idx="158">
                  <c:v>157</c:v>
                </c:pt>
                <c:pt idx="159">
                  <c:v>154</c:v>
                </c:pt>
                <c:pt idx="160">
                  <c:v>152</c:v>
                </c:pt>
                <c:pt idx="161">
                  <c:v>152</c:v>
                </c:pt>
                <c:pt idx="162">
                  <c:v>164</c:v>
                </c:pt>
                <c:pt idx="163">
                  <c:v>158</c:v>
                </c:pt>
                <c:pt idx="164">
                  <c:v>160</c:v>
                </c:pt>
                <c:pt idx="165">
                  <c:v>218</c:v>
                </c:pt>
                <c:pt idx="166">
                  <c:v>245</c:v>
                </c:pt>
                <c:pt idx="167">
                  <c:v>250</c:v>
                </c:pt>
                <c:pt idx="168">
                  <c:v>254</c:v>
                </c:pt>
                <c:pt idx="169">
                  <c:v>209</c:v>
                </c:pt>
                <c:pt idx="170">
                  <c:v>182</c:v>
                </c:pt>
                <c:pt idx="171">
                  <c:v>154</c:v>
                </c:pt>
                <c:pt idx="172">
                  <c:v>169</c:v>
                </c:pt>
                <c:pt idx="173">
                  <c:v>165</c:v>
                </c:pt>
                <c:pt idx="174">
                  <c:v>172</c:v>
                </c:pt>
                <c:pt idx="175">
                  <c:v>165</c:v>
                </c:pt>
                <c:pt idx="176">
                  <c:v>167</c:v>
                </c:pt>
                <c:pt idx="177">
                  <c:v>185</c:v>
                </c:pt>
                <c:pt idx="178">
                  <c:v>230</c:v>
                </c:pt>
                <c:pt idx="179">
                  <c:v>251</c:v>
                </c:pt>
                <c:pt idx="180">
                  <c:v>252</c:v>
                </c:pt>
                <c:pt idx="181">
                  <c:v>223</c:v>
                </c:pt>
                <c:pt idx="182">
                  <c:v>196</c:v>
                </c:pt>
                <c:pt idx="183">
                  <c:v>185</c:v>
                </c:pt>
                <c:pt idx="184">
                  <c:v>172</c:v>
                </c:pt>
                <c:pt idx="185">
                  <c:v>162</c:v>
                </c:pt>
                <c:pt idx="186">
                  <c:v>161</c:v>
                </c:pt>
                <c:pt idx="187">
                  <c:v>157</c:v>
                </c:pt>
                <c:pt idx="188">
                  <c:v>155</c:v>
                </c:pt>
                <c:pt idx="189">
                  <c:v>155</c:v>
                </c:pt>
                <c:pt idx="190">
                  <c:v>152</c:v>
                </c:pt>
                <c:pt idx="191">
                  <c:v>151</c:v>
                </c:pt>
                <c:pt idx="192">
                  <c:v>153</c:v>
                </c:pt>
                <c:pt idx="193">
                  <c:v>162</c:v>
                </c:pt>
                <c:pt idx="194">
                  <c:v>196</c:v>
                </c:pt>
                <c:pt idx="195">
                  <c:v>239</c:v>
                </c:pt>
                <c:pt idx="196">
                  <c:v>255</c:v>
                </c:pt>
                <c:pt idx="197">
                  <c:v>248</c:v>
                </c:pt>
                <c:pt idx="198">
                  <c:v>216</c:v>
                </c:pt>
                <c:pt idx="199">
                  <c:v>195</c:v>
                </c:pt>
                <c:pt idx="200">
                  <c:v>191</c:v>
                </c:pt>
                <c:pt idx="201">
                  <c:v>188</c:v>
                </c:pt>
                <c:pt idx="202">
                  <c:v>183</c:v>
                </c:pt>
                <c:pt idx="203">
                  <c:v>182</c:v>
                </c:pt>
                <c:pt idx="204">
                  <c:v>221</c:v>
                </c:pt>
                <c:pt idx="205">
                  <c:v>253</c:v>
                </c:pt>
                <c:pt idx="206">
                  <c:v>255</c:v>
                </c:pt>
                <c:pt idx="207">
                  <c:v>243</c:v>
                </c:pt>
                <c:pt idx="208">
                  <c:v>197</c:v>
                </c:pt>
                <c:pt idx="209">
                  <c:v>154</c:v>
                </c:pt>
                <c:pt idx="210">
                  <c:v>159</c:v>
                </c:pt>
                <c:pt idx="211">
                  <c:v>164</c:v>
                </c:pt>
                <c:pt idx="212">
                  <c:v>163</c:v>
                </c:pt>
                <c:pt idx="213">
                  <c:v>157</c:v>
                </c:pt>
                <c:pt idx="214">
                  <c:v>150</c:v>
                </c:pt>
                <c:pt idx="215">
                  <c:v>147</c:v>
                </c:pt>
                <c:pt idx="216">
                  <c:v>147</c:v>
                </c:pt>
                <c:pt idx="217">
                  <c:v>148</c:v>
                </c:pt>
                <c:pt idx="218">
                  <c:v>160</c:v>
                </c:pt>
                <c:pt idx="219">
                  <c:v>171</c:v>
                </c:pt>
                <c:pt idx="220">
                  <c:v>166</c:v>
                </c:pt>
                <c:pt idx="221">
                  <c:v>168</c:v>
                </c:pt>
                <c:pt idx="222">
                  <c:v>201</c:v>
                </c:pt>
                <c:pt idx="223">
                  <c:v>239</c:v>
                </c:pt>
                <c:pt idx="224">
                  <c:v>252</c:v>
                </c:pt>
                <c:pt idx="225">
                  <c:v>250</c:v>
                </c:pt>
                <c:pt idx="226">
                  <c:v>214</c:v>
                </c:pt>
                <c:pt idx="227">
                  <c:v>190</c:v>
                </c:pt>
                <c:pt idx="228">
                  <c:v>168</c:v>
                </c:pt>
                <c:pt idx="229">
                  <c:v>165</c:v>
                </c:pt>
                <c:pt idx="230">
                  <c:v>162</c:v>
                </c:pt>
                <c:pt idx="231">
                  <c:v>156</c:v>
                </c:pt>
                <c:pt idx="232">
                  <c:v>155</c:v>
                </c:pt>
                <c:pt idx="233">
                  <c:v>155</c:v>
                </c:pt>
                <c:pt idx="234">
                  <c:v>158</c:v>
                </c:pt>
                <c:pt idx="235">
                  <c:v>172</c:v>
                </c:pt>
                <c:pt idx="236">
                  <c:v>176</c:v>
                </c:pt>
                <c:pt idx="237">
                  <c:v>195</c:v>
                </c:pt>
                <c:pt idx="238">
                  <c:v>235</c:v>
                </c:pt>
                <c:pt idx="239">
                  <c:v>253</c:v>
                </c:pt>
                <c:pt idx="240">
                  <c:v>251</c:v>
                </c:pt>
                <c:pt idx="241">
                  <c:v>214</c:v>
                </c:pt>
                <c:pt idx="242">
                  <c:v>181</c:v>
                </c:pt>
                <c:pt idx="243">
                  <c:v>174</c:v>
                </c:pt>
                <c:pt idx="244">
                  <c:v>159</c:v>
                </c:pt>
                <c:pt idx="245">
                  <c:v>144</c:v>
                </c:pt>
                <c:pt idx="246">
                  <c:v>146</c:v>
                </c:pt>
                <c:pt idx="247">
                  <c:v>162</c:v>
                </c:pt>
                <c:pt idx="248">
                  <c:v>171</c:v>
                </c:pt>
                <c:pt idx="249">
                  <c:v>174</c:v>
                </c:pt>
                <c:pt idx="250">
                  <c:v>213</c:v>
                </c:pt>
                <c:pt idx="251">
                  <c:v>247</c:v>
                </c:pt>
                <c:pt idx="252">
                  <c:v>249</c:v>
                </c:pt>
                <c:pt idx="253">
                  <c:v>238</c:v>
                </c:pt>
                <c:pt idx="254">
                  <c:v>208</c:v>
                </c:pt>
                <c:pt idx="255">
                  <c:v>186</c:v>
                </c:pt>
                <c:pt idx="256">
                  <c:v>170</c:v>
                </c:pt>
                <c:pt idx="257">
                  <c:v>169</c:v>
                </c:pt>
                <c:pt idx="258">
                  <c:v>168</c:v>
                </c:pt>
                <c:pt idx="259">
                  <c:v>176</c:v>
                </c:pt>
                <c:pt idx="260">
                  <c:v>185</c:v>
                </c:pt>
                <c:pt idx="261">
                  <c:v>213</c:v>
                </c:pt>
                <c:pt idx="262">
                  <c:v>235</c:v>
                </c:pt>
                <c:pt idx="263">
                  <c:v>248</c:v>
                </c:pt>
                <c:pt idx="264">
                  <c:v>253</c:v>
                </c:pt>
                <c:pt idx="265">
                  <c:v>236</c:v>
                </c:pt>
                <c:pt idx="266">
                  <c:v>191</c:v>
                </c:pt>
                <c:pt idx="267">
                  <c:v>177</c:v>
                </c:pt>
                <c:pt idx="268">
                  <c:v>179</c:v>
                </c:pt>
                <c:pt idx="269">
                  <c:v>169</c:v>
                </c:pt>
                <c:pt idx="270">
                  <c:v>163</c:v>
                </c:pt>
                <c:pt idx="271">
                  <c:v>164</c:v>
                </c:pt>
                <c:pt idx="272">
                  <c:v>164</c:v>
                </c:pt>
                <c:pt idx="273">
                  <c:v>163</c:v>
                </c:pt>
                <c:pt idx="274">
                  <c:v>160</c:v>
                </c:pt>
                <c:pt idx="275">
                  <c:v>162</c:v>
                </c:pt>
                <c:pt idx="276">
                  <c:v>168</c:v>
                </c:pt>
                <c:pt idx="277">
                  <c:v>181</c:v>
                </c:pt>
                <c:pt idx="278">
                  <c:v>209</c:v>
                </c:pt>
                <c:pt idx="279">
                  <c:v>251</c:v>
                </c:pt>
                <c:pt idx="280">
                  <c:v>254</c:v>
                </c:pt>
                <c:pt idx="281">
                  <c:v>245</c:v>
                </c:pt>
                <c:pt idx="282">
                  <c:v>219</c:v>
                </c:pt>
                <c:pt idx="283">
                  <c:v>199</c:v>
                </c:pt>
                <c:pt idx="284">
                  <c:v>186</c:v>
                </c:pt>
                <c:pt idx="285">
                  <c:v>195</c:v>
                </c:pt>
                <c:pt idx="286">
                  <c:v>223</c:v>
                </c:pt>
                <c:pt idx="287">
                  <c:v>255</c:v>
                </c:pt>
                <c:pt idx="288">
                  <c:v>255</c:v>
                </c:pt>
                <c:pt idx="289">
                  <c:v>251</c:v>
                </c:pt>
                <c:pt idx="290">
                  <c:v>227</c:v>
                </c:pt>
                <c:pt idx="291">
                  <c:v>182</c:v>
                </c:pt>
                <c:pt idx="292">
                  <c:v>164</c:v>
                </c:pt>
                <c:pt idx="293">
                  <c:v>163</c:v>
                </c:pt>
                <c:pt idx="294">
                  <c:v>155</c:v>
                </c:pt>
                <c:pt idx="295">
                  <c:v>152</c:v>
                </c:pt>
                <c:pt idx="296">
                  <c:v>150</c:v>
                </c:pt>
                <c:pt idx="297">
                  <c:v>150</c:v>
                </c:pt>
                <c:pt idx="298">
                  <c:v>158</c:v>
                </c:pt>
                <c:pt idx="299">
                  <c:v>162</c:v>
                </c:pt>
                <c:pt idx="300">
                  <c:v>176</c:v>
                </c:pt>
                <c:pt idx="301">
                  <c:v>204</c:v>
                </c:pt>
                <c:pt idx="302">
                  <c:v>245</c:v>
                </c:pt>
                <c:pt idx="303">
                  <c:v>249</c:v>
                </c:pt>
                <c:pt idx="304">
                  <c:v>252</c:v>
                </c:pt>
                <c:pt idx="305">
                  <c:v>218</c:v>
                </c:pt>
                <c:pt idx="306">
                  <c:v>188</c:v>
                </c:pt>
                <c:pt idx="307">
                  <c:v>171</c:v>
                </c:pt>
                <c:pt idx="308">
                  <c:v>166</c:v>
                </c:pt>
                <c:pt idx="309">
                  <c:v>161</c:v>
                </c:pt>
                <c:pt idx="310">
                  <c:v>159</c:v>
                </c:pt>
                <c:pt idx="311">
                  <c:v>155</c:v>
                </c:pt>
                <c:pt idx="312">
                  <c:v>151</c:v>
                </c:pt>
                <c:pt idx="313">
                  <c:v>153</c:v>
                </c:pt>
                <c:pt idx="314">
                  <c:v>156</c:v>
                </c:pt>
                <c:pt idx="315">
                  <c:v>160</c:v>
                </c:pt>
                <c:pt idx="316">
                  <c:v>172</c:v>
                </c:pt>
                <c:pt idx="317">
                  <c:v>194</c:v>
                </c:pt>
                <c:pt idx="318">
                  <c:v>214</c:v>
                </c:pt>
                <c:pt idx="319">
                  <c:v>232</c:v>
                </c:pt>
                <c:pt idx="320">
                  <c:v>248</c:v>
                </c:pt>
                <c:pt idx="321">
                  <c:v>252</c:v>
                </c:pt>
                <c:pt idx="322">
                  <c:v>224</c:v>
                </c:pt>
                <c:pt idx="323">
                  <c:v>189</c:v>
                </c:pt>
                <c:pt idx="324">
                  <c:v>186</c:v>
                </c:pt>
                <c:pt idx="325">
                  <c:v>187</c:v>
                </c:pt>
                <c:pt idx="326">
                  <c:v>191</c:v>
                </c:pt>
                <c:pt idx="327">
                  <c:v>195</c:v>
                </c:pt>
                <c:pt idx="328">
                  <c:v>200</c:v>
                </c:pt>
                <c:pt idx="329">
                  <c:v>221</c:v>
                </c:pt>
                <c:pt idx="330">
                  <c:v>240</c:v>
                </c:pt>
                <c:pt idx="331">
                  <c:v>246</c:v>
                </c:pt>
                <c:pt idx="332">
                  <c:v>241</c:v>
                </c:pt>
                <c:pt idx="333">
                  <c:v>233</c:v>
                </c:pt>
                <c:pt idx="334">
                  <c:v>211</c:v>
                </c:pt>
                <c:pt idx="335">
                  <c:v>192</c:v>
                </c:pt>
                <c:pt idx="336">
                  <c:v>192</c:v>
                </c:pt>
                <c:pt idx="337">
                  <c:v>180</c:v>
                </c:pt>
                <c:pt idx="338">
                  <c:v>173</c:v>
                </c:pt>
                <c:pt idx="339">
                  <c:v>186</c:v>
                </c:pt>
                <c:pt idx="340">
                  <c:v>210</c:v>
                </c:pt>
                <c:pt idx="341">
                  <c:v>252</c:v>
                </c:pt>
                <c:pt idx="342">
                  <c:v>255</c:v>
                </c:pt>
                <c:pt idx="343">
                  <c:v>250</c:v>
                </c:pt>
                <c:pt idx="344">
                  <c:v>208</c:v>
                </c:pt>
                <c:pt idx="345">
                  <c:v>180</c:v>
                </c:pt>
                <c:pt idx="346">
                  <c:v>174</c:v>
                </c:pt>
                <c:pt idx="347">
                  <c:v>176</c:v>
                </c:pt>
                <c:pt idx="348">
                  <c:v>169</c:v>
                </c:pt>
                <c:pt idx="349">
                  <c:v>158</c:v>
                </c:pt>
                <c:pt idx="350">
                  <c:v>156</c:v>
                </c:pt>
                <c:pt idx="351">
                  <c:v>156</c:v>
                </c:pt>
                <c:pt idx="352">
                  <c:v>157</c:v>
                </c:pt>
                <c:pt idx="353">
                  <c:v>158</c:v>
                </c:pt>
                <c:pt idx="354">
                  <c:v>156</c:v>
                </c:pt>
                <c:pt idx="355">
                  <c:v>159</c:v>
                </c:pt>
                <c:pt idx="356">
                  <c:v>178</c:v>
                </c:pt>
                <c:pt idx="357">
                  <c:v>229</c:v>
                </c:pt>
                <c:pt idx="358">
                  <c:v>253</c:v>
                </c:pt>
                <c:pt idx="359">
                  <c:v>255</c:v>
                </c:pt>
                <c:pt idx="360">
                  <c:v>235</c:v>
                </c:pt>
                <c:pt idx="361">
                  <c:v>233</c:v>
                </c:pt>
                <c:pt idx="362">
                  <c:v>235</c:v>
                </c:pt>
                <c:pt idx="363">
                  <c:v>253</c:v>
                </c:pt>
                <c:pt idx="364">
                  <c:v>251</c:v>
                </c:pt>
                <c:pt idx="365">
                  <c:v>232</c:v>
                </c:pt>
                <c:pt idx="366">
                  <c:v>193</c:v>
                </c:pt>
                <c:pt idx="367">
                  <c:v>182</c:v>
                </c:pt>
                <c:pt idx="368">
                  <c:v>167</c:v>
                </c:pt>
                <c:pt idx="369">
                  <c:v>162</c:v>
                </c:pt>
                <c:pt idx="370">
                  <c:v>162</c:v>
                </c:pt>
                <c:pt idx="371">
                  <c:v>159</c:v>
                </c:pt>
                <c:pt idx="372">
                  <c:v>165</c:v>
                </c:pt>
                <c:pt idx="373">
                  <c:v>162</c:v>
                </c:pt>
                <c:pt idx="374">
                  <c:v>164</c:v>
                </c:pt>
                <c:pt idx="375">
                  <c:v>162</c:v>
                </c:pt>
                <c:pt idx="376">
                  <c:v>166</c:v>
                </c:pt>
                <c:pt idx="377">
                  <c:v>169</c:v>
                </c:pt>
                <c:pt idx="378">
                  <c:v>211</c:v>
                </c:pt>
                <c:pt idx="379">
                  <c:v>253</c:v>
                </c:pt>
                <c:pt idx="380">
                  <c:v>255</c:v>
                </c:pt>
                <c:pt idx="381">
                  <c:v>242</c:v>
                </c:pt>
                <c:pt idx="382">
                  <c:v>195</c:v>
                </c:pt>
                <c:pt idx="383">
                  <c:v>172</c:v>
                </c:pt>
                <c:pt idx="384">
                  <c:v>165</c:v>
                </c:pt>
                <c:pt idx="385">
                  <c:v>165</c:v>
                </c:pt>
                <c:pt idx="386">
                  <c:v>161</c:v>
                </c:pt>
                <c:pt idx="387">
                  <c:v>158</c:v>
                </c:pt>
                <c:pt idx="388">
                  <c:v>155</c:v>
                </c:pt>
                <c:pt idx="389">
                  <c:v>145</c:v>
                </c:pt>
                <c:pt idx="390">
                  <c:v>153</c:v>
                </c:pt>
                <c:pt idx="391">
                  <c:v>165</c:v>
                </c:pt>
                <c:pt idx="392">
                  <c:v>185</c:v>
                </c:pt>
                <c:pt idx="393">
                  <c:v>211</c:v>
                </c:pt>
                <c:pt idx="394">
                  <c:v>237</c:v>
                </c:pt>
                <c:pt idx="395">
                  <c:v>249</c:v>
                </c:pt>
                <c:pt idx="396">
                  <c:v>247</c:v>
                </c:pt>
                <c:pt idx="397">
                  <c:v>217</c:v>
                </c:pt>
                <c:pt idx="398">
                  <c:v>185</c:v>
                </c:pt>
                <c:pt idx="399">
                  <c:v>170</c:v>
                </c:pt>
                <c:pt idx="400">
                  <c:v>175</c:v>
                </c:pt>
                <c:pt idx="401">
                  <c:v>182</c:v>
                </c:pt>
                <c:pt idx="402">
                  <c:v>174</c:v>
                </c:pt>
                <c:pt idx="403">
                  <c:v>179</c:v>
                </c:pt>
                <c:pt idx="404">
                  <c:v>207</c:v>
                </c:pt>
                <c:pt idx="405">
                  <c:v>250</c:v>
                </c:pt>
                <c:pt idx="406">
                  <c:v>255</c:v>
                </c:pt>
                <c:pt idx="407">
                  <c:v>245</c:v>
                </c:pt>
                <c:pt idx="408">
                  <c:v>210</c:v>
                </c:pt>
                <c:pt idx="409">
                  <c:v>183</c:v>
                </c:pt>
                <c:pt idx="410">
                  <c:v>192</c:v>
                </c:pt>
                <c:pt idx="411">
                  <c:v>188</c:v>
                </c:pt>
                <c:pt idx="412">
                  <c:v>185</c:v>
                </c:pt>
                <c:pt idx="413">
                  <c:v>197</c:v>
                </c:pt>
                <c:pt idx="414">
                  <c:v>224</c:v>
                </c:pt>
                <c:pt idx="415">
                  <c:v>252</c:v>
                </c:pt>
                <c:pt idx="416">
                  <c:v>255</c:v>
                </c:pt>
                <c:pt idx="417">
                  <c:v>253</c:v>
                </c:pt>
                <c:pt idx="418">
                  <c:v>219</c:v>
                </c:pt>
                <c:pt idx="419">
                  <c:v>193</c:v>
                </c:pt>
                <c:pt idx="420">
                  <c:v>171</c:v>
                </c:pt>
                <c:pt idx="421">
                  <c:v>173</c:v>
                </c:pt>
                <c:pt idx="422">
                  <c:v>177</c:v>
                </c:pt>
                <c:pt idx="423">
                  <c:v>170</c:v>
                </c:pt>
                <c:pt idx="424">
                  <c:v>164</c:v>
                </c:pt>
                <c:pt idx="425">
                  <c:v>164</c:v>
                </c:pt>
                <c:pt idx="426">
                  <c:v>165</c:v>
                </c:pt>
                <c:pt idx="427">
                  <c:v>158</c:v>
                </c:pt>
                <c:pt idx="428">
                  <c:v>158</c:v>
                </c:pt>
                <c:pt idx="429">
                  <c:v>182</c:v>
                </c:pt>
                <c:pt idx="430">
                  <c:v>241</c:v>
                </c:pt>
                <c:pt idx="431">
                  <c:v>255</c:v>
                </c:pt>
                <c:pt idx="432">
                  <c:v>251</c:v>
                </c:pt>
                <c:pt idx="433">
                  <c:v>228</c:v>
                </c:pt>
                <c:pt idx="434">
                  <c:v>197</c:v>
                </c:pt>
                <c:pt idx="435">
                  <c:v>198</c:v>
                </c:pt>
                <c:pt idx="436">
                  <c:v>190</c:v>
                </c:pt>
                <c:pt idx="437">
                  <c:v>205</c:v>
                </c:pt>
                <c:pt idx="438">
                  <c:v>245</c:v>
                </c:pt>
                <c:pt idx="439">
                  <c:v>247</c:v>
                </c:pt>
                <c:pt idx="440">
                  <c:v>252</c:v>
                </c:pt>
                <c:pt idx="441">
                  <c:v>215</c:v>
                </c:pt>
                <c:pt idx="442">
                  <c:v>192</c:v>
                </c:pt>
                <c:pt idx="443">
                  <c:v>171</c:v>
                </c:pt>
                <c:pt idx="444">
                  <c:v>167</c:v>
                </c:pt>
                <c:pt idx="445">
                  <c:v>163</c:v>
                </c:pt>
                <c:pt idx="446">
                  <c:v>162</c:v>
                </c:pt>
                <c:pt idx="447">
                  <c:v>166</c:v>
                </c:pt>
                <c:pt idx="448">
                  <c:v>163</c:v>
                </c:pt>
                <c:pt idx="449">
                  <c:v>164</c:v>
                </c:pt>
                <c:pt idx="450">
                  <c:v>193</c:v>
                </c:pt>
                <c:pt idx="451">
                  <c:v>232</c:v>
                </c:pt>
                <c:pt idx="452">
                  <c:v>255</c:v>
                </c:pt>
                <c:pt idx="453">
                  <c:v>254</c:v>
                </c:pt>
                <c:pt idx="454">
                  <c:v>230</c:v>
                </c:pt>
                <c:pt idx="455">
                  <c:v>194</c:v>
                </c:pt>
                <c:pt idx="456">
                  <c:v>164</c:v>
                </c:pt>
                <c:pt idx="457">
                  <c:v>159</c:v>
                </c:pt>
                <c:pt idx="458">
                  <c:v>160</c:v>
                </c:pt>
                <c:pt idx="459">
                  <c:v>157</c:v>
                </c:pt>
                <c:pt idx="460">
                  <c:v>162</c:v>
                </c:pt>
                <c:pt idx="461">
                  <c:v>161</c:v>
                </c:pt>
                <c:pt idx="462">
                  <c:v>150</c:v>
                </c:pt>
                <c:pt idx="463">
                  <c:v>150</c:v>
                </c:pt>
                <c:pt idx="464">
                  <c:v>160</c:v>
                </c:pt>
                <c:pt idx="465">
                  <c:v>165</c:v>
                </c:pt>
                <c:pt idx="466">
                  <c:v>167</c:v>
                </c:pt>
                <c:pt idx="467">
                  <c:v>163</c:v>
                </c:pt>
                <c:pt idx="468">
                  <c:v>192</c:v>
                </c:pt>
                <c:pt idx="469">
                  <c:v>237</c:v>
                </c:pt>
                <c:pt idx="470">
                  <c:v>253</c:v>
                </c:pt>
                <c:pt idx="471">
                  <c:v>254</c:v>
                </c:pt>
                <c:pt idx="472">
                  <c:v>220</c:v>
                </c:pt>
                <c:pt idx="473">
                  <c:v>193</c:v>
                </c:pt>
                <c:pt idx="474">
                  <c:v>177</c:v>
                </c:pt>
                <c:pt idx="475">
                  <c:v>171</c:v>
                </c:pt>
                <c:pt idx="476">
                  <c:v>168</c:v>
                </c:pt>
                <c:pt idx="477">
                  <c:v>185</c:v>
                </c:pt>
                <c:pt idx="478">
                  <c:v>191</c:v>
                </c:pt>
                <c:pt idx="479">
                  <c:v>204</c:v>
                </c:pt>
                <c:pt idx="480">
                  <c:v>238</c:v>
                </c:pt>
                <c:pt idx="481">
                  <c:v>253</c:v>
                </c:pt>
                <c:pt idx="482">
                  <c:v>254</c:v>
                </c:pt>
                <c:pt idx="483">
                  <c:v>216</c:v>
                </c:pt>
                <c:pt idx="484">
                  <c:v>197</c:v>
                </c:pt>
                <c:pt idx="485">
                  <c:v>189</c:v>
                </c:pt>
                <c:pt idx="486">
                  <c:v>190</c:v>
                </c:pt>
                <c:pt idx="487">
                  <c:v>186</c:v>
                </c:pt>
                <c:pt idx="488">
                  <c:v>190</c:v>
                </c:pt>
                <c:pt idx="489">
                  <c:v>222</c:v>
                </c:pt>
                <c:pt idx="490">
                  <c:v>255</c:v>
                </c:pt>
                <c:pt idx="491">
                  <c:v>255</c:v>
                </c:pt>
                <c:pt idx="492">
                  <c:v>248</c:v>
                </c:pt>
                <c:pt idx="493">
                  <c:v>215</c:v>
                </c:pt>
                <c:pt idx="494">
                  <c:v>178</c:v>
                </c:pt>
                <c:pt idx="495">
                  <c:v>154</c:v>
                </c:pt>
                <c:pt idx="496">
                  <c:v>155</c:v>
                </c:pt>
                <c:pt idx="497">
                  <c:v>161</c:v>
                </c:pt>
                <c:pt idx="498">
                  <c:v>162</c:v>
                </c:pt>
                <c:pt idx="499">
                  <c:v>165</c:v>
                </c:pt>
                <c:pt idx="500">
                  <c:v>162</c:v>
                </c:pt>
                <c:pt idx="501">
                  <c:v>157</c:v>
                </c:pt>
                <c:pt idx="502">
                  <c:v>176</c:v>
                </c:pt>
                <c:pt idx="503">
                  <c:v>205</c:v>
                </c:pt>
                <c:pt idx="504">
                  <c:v>250</c:v>
                </c:pt>
                <c:pt idx="505">
                  <c:v>248</c:v>
                </c:pt>
                <c:pt idx="506">
                  <c:v>248</c:v>
                </c:pt>
                <c:pt idx="507">
                  <c:v>225</c:v>
                </c:pt>
                <c:pt idx="508">
                  <c:v>183</c:v>
                </c:pt>
                <c:pt idx="509">
                  <c:v>167</c:v>
                </c:pt>
                <c:pt idx="510">
                  <c:v>162</c:v>
                </c:pt>
                <c:pt idx="511">
                  <c:v>155</c:v>
                </c:pt>
                <c:pt idx="512">
                  <c:v>144</c:v>
                </c:pt>
                <c:pt idx="513">
                  <c:v>140</c:v>
                </c:pt>
                <c:pt idx="514">
                  <c:v>135</c:v>
                </c:pt>
                <c:pt idx="515">
                  <c:v>145</c:v>
                </c:pt>
                <c:pt idx="516">
                  <c:v>170</c:v>
                </c:pt>
                <c:pt idx="517">
                  <c:v>222</c:v>
                </c:pt>
                <c:pt idx="518">
                  <c:v>250</c:v>
                </c:pt>
                <c:pt idx="519">
                  <c:v>249</c:v>
                </c:pt>
                <c:pt idx="520">
                  <c:v>241</c:v>
                </c:pt>
                <c:pt idx="521">
                  <c:v>204</c:v>
                </c:pt>
                <c:pt idx="522">
                  <c:v>181</c:v>
                </c:pt>
                <c:pt idx="523">
                  <c:v>166</c:v>
                </c:pt>
                <c:pt idx="524">
                  <c:v>169</c:v>
                </c:pt>
                <c:pt idx="525">
                  <c:v>170</c:v>
                </c:pt>
                <c:pt idx="526">
                  <c:v>175</c:v>
                </c:pt>
                <c:pt idx="527">
                  <c:v>188</c:v>
                </c:pt>
                <c:pt idx="528">
                  <c:v>223</c:v>
                </c:pt>
                <c:pt idx="529">
                  <c:v>252</c:v>
                </c:pt>
                <c:pt idx="530">
                  <c:v>254</c:v>
                </c:pt>
                <c:pt idx="531">
                  <c:v>238</c:v>
                </c:pt>
                <c:pt idx="532">
                  <c:v>200</c:v>
                </c:pt>
                <c:pt idx="533">
                  <c:v>169</c:v>
                </c:pt>
                <c:pt idx="534">
                  <c:v>160</c:v>
                </c:pt>
                <c:pt idx="535">
                  <c:v>163</c:v>
                </c:pt>
                <c:pt idx="536">
                  <c:v>170</c:v>
                </c:pt>
                <c:pt idx="537">
                  <c:v>171</c:v>
                </c:pt>
                <c:pt idx="538">
                  <c:v>188</c:v>
                </c:pt>
                <c:pt idx="539">
                  <c:v>233</c:v>
                </c:pt>
                <c:pt idx="540">
                  <c:v>250</c:v>
                </c:pt>
                <c:pt idx="541">
                  <c:v>254</c:v>
                </c:pt>
                <c:pt idx="542">
                  <c:v>238</c:v>
                </c:pt>
                <c:pt idx="543">
                  <c:v>200</c:v>
                </c:pt>
                <c:pt idx="544">
                  <c:v>180</c:v>
                </c:pt>
                <c:pt idx="545">
                  <c:v>172</c:v>
                </c:pt>
                <c:pt idx="546">
                  <c:v>158</c:v>
                </c:pt>
                <c:pt idx="547">
                  <c:v>149</c:v>
                </c:pt>
                <c:pt idx="548">
                  <c:v>153</c:v>
                </c:pt>
                <c:pt idx="549">
                  <c:v>154</c:v>
                </c:pt>
                <c:pt idx="550">
                  <c:v>161</c:v>
                </c:pt>
                <c:pt idx="551">
                  <c:v>162</c:v>
                </c:pt>
                <c:pt idx="552">
                  <c:v>174</c:v>
                </c:pt>
                <c:pt idx="553">
                  <c:v>191</c:v>
                </c:pt>
                <c:pt idx="554">
                  <c:v>224</c:v>
                </c:pt>
                <c:pt idx="555">
                  <c:v>250</c:v>
                </c:pt>
                <c:pt idx="556">
                  <c:v>252</c:v>
                </c:pt>
                <c:pt idx="557">
                  <c:v>237</c:v>
                </c:pt>
                <c:pt idx="558">
                  <c:v>219</c:v>
                </c:pt>
                <c:pt idx="559">
                  <c:v>212</c:v>
                </c:pt>
                <c:pt idx="560">
                  <c:v>216</c:v>
                </c:pt>
                <c:pt idx="561">
                  <c:v>238</c:v>
                </c:pt>
                <c:pt idx="562">
                  <c:v>250</c:v>
                </c:pt>
                <c:pt idx="563">
                  <c:v>252</c:v>
                </c:pt>
                <c:pt idx="564">
                  <c:v>238</c:v>
                </c:pt>
                <c:pt idx="565">
                  <c:v>194</c:v>
                </c:pt>
                <c:pt idx="566">
                  <c:v>169</c:v>
                </c:pt>
                <c:pt idx="567">
                  <c:v>162</c:v>
                </c:pt>
                <c:pt idx="568">
                  <c:v>157</c:v>
                </c:pt>
                <c:pt idx="569">
                  <c:v>147</c:v>
                </c:pt>
                <c:pt idx="570">
                  <c:v>152</c:v>
                </c:pt>
                <c:pt idx="571">
                  <c:v>155</c:v>
                </c:pt>
                <c:pt idx="572">
                  <c:v>165</c:v>
                </c:pt>
                <c:pt idx="573">
                  <c:v>171</c:v>
                </c:pt>
                <c:pt idx="574">
                  <c:v>201</c:v>
                </c:pt>
                <c:pt idx="575">
                  <c:v>250</c:v>
                </c:pt>
                <c:pt idx="576">
                  <c:v>254</c:v>
                </c:pt>
                <c:pt idx="577">
                  <c:v>249</c:v>
                </c:pt>
                <c:pt idx="578">
                  <c:v>211</c:v>
                </c:pt>
                <c:pt idx="579">
                  <c:v>179</c:v>
                </c:pt>
                <c:pt idx="580">
                  <c:v>169</c:v>
                </c:pt>
                <c:pt idx="581">
                  <c:v>156</c:v>
                </c:pt>
                <c:pt idx="582">
                  <c:v>157</c:v>
                </c:pt>
                <c:pt idx="583">
                  <c:v>155</c:v>
                </c:pt>
                <c:pt idx="584">
                  <c:v>158</c:v>
                </c:pt>
                <c:pt idx="585">
                  <c:v>155</c:v>
                </c:pt>
                <c:pt idx="586">
                  <c:v>157</c:v>
                </c:pt>
                <c:pt idx="587">
                  <c:v>174</c:v>
                </c:pt>
                <c:pt idx="588">
                  <c:v>184</c:v>
                </c:pt>
                <c:pt idx="589">
                  <c:v>208</c:v>
                </c:pt>
                <c:pt idx="590">
                  <c:v>248</c:v>
                </c:pt>
                <c:pt idx="591">
                  <c:v>252</c:v>
                </c:pt>
                <c:pt idx="592">
                  <c:v>233</c:v>
                </c:pt>
                <c:pt idx="593">
                  <c:v>201</c:v>
                </c:pt>
                <c:pt idx="594">
                  <c:v>162</c:v>
                </c:pt>
                <c:pt idx="595">
                  <c:v>151</c:v>
                </c:pt>
                <c:pt idx="596">
                  <c:v>153</c:v>
                </c:pt>
                <c:pt idx="597">
                  <c:v>152</c:v>
                </c:pt>
                <c:pt idx="598">
                  <c:v>151</c:v>
                </c:pt>
                <c:pt idx="599">
                  <c:v>153</c:v>
                </c:pt>
                <c:pt idx="600">
                  <c:v>167</c:v>
                </c:pt>
                <c:pt idx="601">
                  <c:v>203</c:v>
                </c:pt>
                <c:pt idx="602">
                  <c:v>246</c:v>
                </c:pt>
                <c:pt idx="603">
                  <c:v>251</c:v>
                </c:pt>
                <c:pt idx="604">
                  <c:v>247</c:v>
                </c:pt>
                <c:pt idx="605">
                  <c:v>199</c:v>
                </c:pt>
                <c:pt idx="606">
                  <c:v>172</c:v>
                </c:pt>
                <c:pt idx="607">
                  <c:v>163</c:v>
                </c:pt>
                <c:pt idx="608">
                  <c:v>164</c:v>
                </c:pt>
                <c:pt idx="609">
                  <c:v>171</c:v>
                </c:pt>
                <c:pt idx="610">
                  <c:v>173</c:v>
                </c:pt>
                <c:pt idx="611">
                  <c:v>185</c:v>
                </c:pt>
                <c:pt idx="612">
                  <c:v>231</c:v>
                </c:pt>
                <c:pt idx="613">
                  <c:v>251</c:v>
                </c:pt>
                <c:pt idx="614">
                  <c:v>252</c:v>
                </c:pt>
                <c:pt idx="615">
                  <c:v>236</c:v>
                </c:pt>
                <c:pt idx="616">
                  <c:v>197</c:v>
                </c:pt>
                <c:pt idx="617">
                  <c:v>164</c:v>
                </c:pt>
                <c:pt idx="618">
                  <c:v>155</c:v>
                </c:pt>
                <c:pt idx="619">
                  <c:v>160</c:v>
                </c:pt>
                <c:pt idx="620">
                  <c:v>158</c:v>
                </c:pt>
                <c:pt idx="621">
                  <c:v>154</c:v>
                </c:pt>
                <c:pt idx="622">
                  <c:v>157</c:v>
                </c:pt>
                <c:pt idx="623">
                  <c:v>158</c:v>
                </c:pt>
                <c:pt idx="624">
                  <c:v>163</c:v>
                </c:pt>
                <c:pt idx="625">
                  <c:v>191</c:v>
                </c:pt>
                <c:pt idx="626">
                  <c:v>241</c:v>
                </c:pt>
                <c:pt idx="627">
                  <c:v>254</c:v>
                </c:pt>
                <c:pt idx="628">
                  <c:v>248</c:v>
                </c:pt>
                <c:pt idx="629">
                  <c:v>217</c:v>
                </c:pt>
                <c:pt idx="630">
                  <c:v>198</c:v>
                </c:pt>
                <c:pt idx="631">
                  <c:v>187</c:v>
                </c:pt>
                <c:pt idx="632">
                  <c:v>176</c:v>
                </c:pt>
                <c:pt idx="633">
                  <c:v>178</c:v>
                </c:pt>
                <c:pt idx="634">
                  <c:v>198</c:v>
                </c:pt>
                <c:pt idx="635">
                  <c:v>244</c:v>
                </c:pt>
                <c:pt idx="636">
                  <c:v>253</c:v>
                </c:pt>
                <c:pt idx="637">
                  <c:v>253</c:v>
                </c:pt>
                <c:pt idx="638">
                  <c:v>236</c:v>
                </c:pt>
                <c:pt idx="639">
                  <c:v>199</c:v>
                </c:pt>
                <c:pt idx="640">
                  <c:v>174</c:v>
                </c:pt>
                <c:pt idx="641">
                  <c:v>158</c:v>
                </c:pt>
                <c:pt idx="642">
                  <c:v>153</c:v>
                </c:pt>
                <c:pt idx="643">
                  <c:v>151</c:v>
                </c:pt>
                <c:pt idx="644">
                  <c:v>155</c:v>
                </c:pt>
                <c:pt idx="645">
                  <c:v>152</c:v>
                </c:pt>
                <c:pt idx="646">
                  <c:v>155</c:v>
                </c:pt>
                <c:pt idx="647">
                  <c:v>158</c:v>
                </c:pt>
                <c:pt idx="648">
                  <c:v>175</c:v>
                </c:pt>
                <c:pt idx="649">
                  <c:v>233</c:v>
                </c:pt>
                <c:pt idx="650">
                  <c:v>251</c:v>
                </c:pt>
                <c:pt idx="651">
                  <c:v>251</c:v>
                </c:pt>
                <c:pt idx="652">
                  <c:v>236</c:v>
                </c:pt>
                <c:pt idx="653">
                  <c:v>195</c:v>
                </c:pt>
                <c:pt idx="654">
                  <c:v>164</c:v>
                </c:pt>
                <c:pt idx="655">
                  <c:v>150</c:v>
                </c:pt>
                <c:pt idx="656">
                  <c:v>149</c:v>
                </c:pt>
                <c:pt idx="657">
                  <c:v>151</c:v>
                </c:pt>
                <c:pt idx="658">
                  <c:v>149</c:v>
                </c:pt>
                <c:pt idx="659">
                  <c:v>148</c:v>
                </c:pt>
                <c:pt idx="660">
                  <c:v>154</c:v>
                </c:pt>
                <c:pt idx="661">
                  <c:v>206</c:v>
                </c:pt>
                <c:pt idx="662">
                  <c:v>248</c:v>
                </c:pt>
                <c:pt idx="663">
                  <c:v>251</c:v>
                </c:pt>
                <c:pt idx="664">
                  <c:v>251</c:v>
                </c:pt>
                <c:pt idx="665">
                  <c:v>224</c:v>
                </c:pt>
                <c:pt idx="666">
                  <c:v>176</c:v>
                </c:pt>
                <c:pt idx="667">
                  <c:v>161</c:v>
                </c:pt>
                <c:pt idx="668">
                  <c:v>157</c:v>
                </c:pt>
                <c:pt idx="669">
                  <c:v>160</c:v>
                </c:pt>
                <c:pt idx="670">
                  <c:v>163</c:v>
                </c:pt>
                <c:pt idx="671">
                  <c:v>168</c:v>
                </c:pt>
                <c:pt idx="672">
                  <c:v>170</c:v>
                </c:pt>
                <c:pt idx="673">
                  <c:v>179</c:v>
                </c:pt>
                <c:pt idx="674">
                  <c:v>238</c:v>
                </c:pt>
                <c:pt idx="675">
                  <c:v>253</c:v>
                </c:pt>
                <c:pt idx="676">
                  <c:v>252</c:v>
                </c:pt>
                <c:pt idx="677">
                  <c:v>230</c:v>
                </c:pt>
                <c:pt idx="678">
                  <c:v>186</c:v>
                </c:pt>
                <c:pt idx="679">
                  <c:v>160</c:v>
                </c:pt>
                <c:pt idx="680">
                  <c:v>158</c:v>
                </c:pt>
                <c:pt idx="681">
                  <c:v>155</c:v>
                </c:pt>
                <c:pt idx="682">
                  <c:v>157</c:v>
                </c:pt>
                <c:pt idx="683">
                  <c:v>153</c:v>
                </c:pt>
                <c:pt idx="684">
                  <c:v>160</c:v>
                </c:pt>
                <c:pt idx="685">
                  <c:v>192</c:v>
                </c:pt>
                <c:pt idx="686">
                  <c:v>243</c:v>
                </c:pt>
                <c:pt idx="687">
                  <c:v>254</c:v>
                </c:pt>
                <c:pt idx="688">
                  <c:v>250</c:v>
                </c:pt>
                <c:pt idx="689">
                  <c:v>227</c:v>
                </c:pt>
                <c:pt idx="690">
                  <c:v>197</c:v>
                </c:pt>
                <c:pt idx="691">
                  <c:v>176</c:v>
                </c:pt>
                <c:pt idx="692">
                  <c:v>152</c:v>
                </c:pt>
                <c:pt idx="693">
                  <c:v>155</c:v>
                </c:pt>
                <c:pt idx="694">
                  <c:v>157</c:v>
                </c:pt>
                <c:pt idx="695">
                  <c:v>163</c:v>
                </c:pt>
                <c:pt idx="696">
                  <c:v>162</c:v>
                </c:pt>
                <c:pt idx="697">
                  <c:v>160</c:v>
                </c:pt>
                <c:pt idx="698">
                  <c:v>181</c:v>
                </c:pt>
                <c:pt idx="699">
                  <c:v>231</c:v>
                </c:pt>
                <c:pt idx="700">
                  <c:v>251</c:v>
                </c:pt>
                <c:pt idx="701">
                  <c:v>253</c:v>
                </c:pt>
                <c:pt idx="702">
                  <c:v>230</c:v>
                </c:pt>
                <c:pt idx="703">
                  <c:v>194</c:v>
                </c:pt>
                <c:pt idx="704">
                  <c:v>181</c:v>
                </c:pt>
                <c:pt idx="705">
                  <c:v>186</c:v>
                </c:pt>
                <c:pt idx="706">
                  <c:v>183</c:v>
                </c:pt>
                <c:pt idx="707">
                  <c:v>180</c:v>
                </c:pt>
                <c:pt idx="708">
                  <c:v>200</c:v>
                </c:pt>
                <c:pt idx="709">
                  <c:v>245</c:v>
                </c:pt>
                <c:pt idx="710">
                  <c:v>253</c:v>
                </c:pt>
                <c:pt idx="711">
                  <c:v>250</c:v>
                </c:pt>
                <c:pt idx="712">
                  <c:v>219</c:v>
                </c:pt>
                <c:pt idx="713">
                  <c:v>193</c:v>
                </c:pt>
                <c:pt idx="714">
                  <c:v>189</c:v>
                </c:pt>
                <c:pt idx="715">
                  <c:v>183</c:v>
                </c:pt>
                <c:pt idx="716">
                  <c:v>176</c:v>
                </c:pt>
                <c:pt idx="717">
                  <c:v>178</c:v>
                </c:pt>
                <c:pt idx="718">
                  <c:v>196</c:v>
                </c:pt>
                <c:pt idx="719">
                  <c:v>250</c:v>
                </c:pt>
                <c:pt idx="720">
                  <c:v>253</c:v>
                </c:pt>
                <c:pt idx="721">
                  <c:v>251</c:v>
                </c:pt>
                <c:pt idx="722">
                  <c:v>227</c:v>
                </c:pt>
                <c:pt idx="723">
                  <c:v>198</c:v>
                </c:pt>
                <c:pt idx="724">
                  <c:v>190</c:v>
                </c:pt>
                <c:pt idx="725">
                  <c:v>180</c:v>
                </c:pt>
                <c:pt idx="726">
                  <c:v>172</c:v>
                </c:pt>
                <c:pt idx="727">
                  <c:v>161</c:v>
                </c:pt>
                <c:pt idx="728">
                  <c:v>159</c:v>
                </c:pt>
                <c:pt idx="729">
                  <c:v>159</c:v>
                </c:pt>
                <c:pt idx="730">
                  <c:v>161</c:v>
                </c:pt>
                <c:pt idx="731">
                  <c:v>165</c:v>
                </c:pt>
                <c:pt idx="732">
                  <c:v>166</c:v>
                </c:pt>
                <c:pt idx="733">
                  <c:v>164</c:v>
                </c:pt>
                <c:pt idx="734">
                  <c:v>162</c:v>
                </c:pt>
                <c:pt idx="735">
                  <c:v>205</c:v>
                </c:pt>
                <c:pt idx="736">
                  <c:v>250</c:v>
                </c:pt>
                <c:pt idx="737">
                  <c:v>255</c:v>
                </c:pt>
                <c:pt idx="738">
                  <c:v>251</c:v>
                </c:pt>
                <c:pt idx="739">
                  <c:v>215</c:v>
                </c:pt>
                <c:pt idx="740">
                  <c:v>187</c:v>
                </c:pt>
                <c:pt idx="741">
                  <c:v>179</c:v>
                </c:pt>
                <c:pt idx="742">
                  <c:v>178</c:v>
                </c:pt>
                <c:pt idx="743">
                  <c:v>176</c:v>
                </c:pt>
                <c:pt idx="744">
                  <c:v>192</c:v>
                </c:pt>
                <c:pt idx="745">
                  <c:v>236</c:v>
                </c:pt>
                <c:pt idx="746">
                  <c:v>255</c:v>
                </c:pt>
                <c:pt idx="747">
                  <c:v>253</c:v>
                </c:pt>
                <c:pt idx="748">
                  <c:v>241</c:v>
                </c:pt>
                <c:pt idx="749">
                  <c:v>202</c:v>
                </c:pt>
                <c:pt idx="750">
                  <c:v>192</c:v>
                </c:pt>
                <c:pt idx="751">
                  <c:v>182</c:v>
                </c:pt>
                <c:pt idx="752">
                  <c:v>166</c:v>
                </c:pt>
                <c:pt idx="753">
                  <c:v>161</c:v>
                </c:pt>
                <c:pt idx="754">
                  <c:v>160</c:v>
                </c:pt>
                <c:pt idx="755">
                  <c:v>161</c:v>
                </c:pt>
                <c:pt idx="756">
                  <c:v>156</c:v>
                </c:pt>
                <c:pt idx="757">
                  <c:v>155</c:v>
                </c:pt>
                <c:pt idx="758">
                  <c:v>152</c:v>
                </c:pt>
                <c:pt idx="759">
                  <c:v>154</c:v>
                </c:pt>
                <c:pt idx="760">
                  <c:v>150</c:v>
                </c:pt>
                <c:pt idx="761">
                  <c:v>152</c:v>
                </c:pt>
                <c:pt idx="762">
                  <c:v>171</c:v>
                </c:pt>
                <c:pt idx="763">
                  <c:v>217</c:v>
                </c:pt>
                <c:pt idx="764">
                  <c:v>250</c:v>
                </c:pt>
                <c:pt idx="765">
                  <c:v>248</c:v>
                </c:pt>
                <c:pt idx="766">
                  <c:v>236</c:v>
                </c:pt>
                <c:pt idx="767">
                  <c:v>190</c:v>
                </c:pt>
                <c:pt idx="768">
                  <c:v>164</c:v>
                </c:pt>
                <c:pt idx="769">
                  <c:v>169</c:v>
                </c:pt>
                <c:pt idx="770">
                  <c:v>171</c:v>
                </c:pt>
                <c:pt idx="771">
                  <c:v>167</c:v>
                </c:pt>
                <c:pt idx="772">
                  <c:v>174</c:v>
                </c:pt>
                <c:pt idx="773">
                  <c:v>199</c:v>
                </c:pt>
                <c:pt idx="774">
                  <c:v>247</c:v>
                </c:pt>
                <c:pt idx="775">
                  <c:v>252</c:v>
                </c:pt>
                <c:pt idx="776">
                  <c:v>252</c:v>
                </c:pt>
                <c:pt idx="777">
                  <c:v>217</c:v>
                </c:pt>
                <c:pt idx="778">
                  <c:v>178</c:v>
                </c:pt>
                <c:pt idx="779">
                  <c:v>167</c:v>
                </c:pt>
                <c:pt idx="780">
                  <c:v>161</c:v>
                </c:pt>
                <c:pt idx="781">
                  <c:v>156</c:v>
                </c:pt>
                <c:pt idx="782">
                  <c:v>151</c:v>
                </c:pt>
                <c:pt idx="783">
                  <c:v>149</c:v>
                </c:pt>
                <c:pt idx="784">
                  <c:v>145</c:v>
                </c:pt>
                <c:pt idx="785">
                  <c:v>145</c:v>
                </c:pt>
                <c:pt idx="786">
                  <c:v>145</c:v>
                </c:pt>
                <c:pt idx="787">
                  <c:v>146</c:v>
                </c:pt>
                <c:pt idx="788">
                  <c:v>147</c:v>
                </c:pt>
                <c:pt idx="789">
                  <c:v>146</c:v>
                </c:pt>
                <c:pt idx="790">
                  <c:v>146</c:v>
                </c:pt>
                <c:pt idx="791">
                  <c:v>149</c:v>
                </c:pt>
                <c:pt idx="792">
                  <c:v>153</c:v>
                </c:pt>
                <c:pt idx="793">
                  <c:v>151</c:v>
                </c:pt>
                <c:pt idx="794">
                  <c:v>150</c:v>
                </c:pt>
                <c:pt idx="795">
                  <c:v>150</c:v>
                </c:pt>
                <c:pt idx="796">
                  <c:v>148</c:v>
                </c:pt>
                <c:pt idx="797">
                  <c:v>145</c:v>
                </c:pt>
                <c:pt idx="798">
                  <c:v>139</c:v>
                </c:pt>
                <c:pt idx="799">
                  <c:v>136</c:v>
                </c:pt>
                <c:pt idx="800">
                  <c:v>135</c:v>
                </c:pt>
                <c:pt idx="801">
                  <c:v>135</c:v>
                </c:pt>
                <c:pt idx="802">
                  <c:v>138</c:v>
                </c:pt>
                <c:pt idx="803">
                  <c:v>140</c:v>
                </c:pt>
                <c:pt idx="804">
                  <c:v>140</c:v>
                </c:pt>
                <c:pt idx="805">
                  <c:v>137</c:v>
                </c:pt>
                <c:pt idx="806">
                  <c:v>135</c:v>
                </c:pt>
                <c:pt idx="807">
                  <c:v>136</c:v>
                </c:pt>
                <c:pt idx="808">
                  <c:v>138</c:v>
                </c:pt>
                <c:pt idx="809">
                  <c:v>143</c:v>
                </c:pt>
                <c:pt idx="810">
                  <c:v>145</c:v>
                </c:pt>
                <c:pt idx="811">
                  <c:v>145</c:v>
                </c:pt>
                <c:pt idx="812">
                  <c:v>143</c:v>
                </c:pt>
                <c:pt idx="813">
                  <c:v>142</c:v>
                </c:pt>
                <c:pt idx="814">
                  <c:v>142</c:v>
                </c:pt>
                <c:pt idx="815">
                  <c:v>142</c:v>
                </c:pt>
                <c:pt idx="816">
                  <c:v>141</c:v>
                </c:pt>
                <c:pt idx="817">
                  <c:v>138</c:v>
                </c:pt>
                <c:pt idx="818">
                  <c:v>140</c:v>
                </c:pt>
                <c:pt idx="819">
                  <c:v>141</c:v>
                </c:pt>
                <c:pt idx="820">
                  <c:v>140</c:v>
                </c:pt>
                <c:pt idx="821">
                  <c:v>138</c:v>
                </c:pt>
                <c:pt idx="822">
                  <c:v>138</c:v>
                </c:pt>
                <c:pt idx="823">
                  <c:v>140</c:v>
                </c:pt>
                <c:pt idx="824">
                  <c:v>142</c:v>
                </c:pt>
                <c:pt idx="825">
                  <c:v>140</c:v>
                </c:pt>
                <c:pt idx="826">
                  <c:v>139</c:v>
                </c:pt>
                <c:pt idx="827">
                  <c:v>138</c:v>
                </c:pt>
                <c:pt idx="828">
                  <c:v>138</c:v>
                </c:pt>
                <c:pt idx="829">
                  <c:v>138</c:v>
                </c:pt>
                <c:pt idx="830">
                  <c:v>139</c:v>
                </c:pt>
                <c:pt idx="831">
                  <c:v>139</c:v>
                </c:pt>
                <c:pt idx="832">
                  <c:v>139</c:v>
                </c:pt>
                <c:pt idx="833">
                  <c:v>143</c:v>
                </c:pt>
                <c:pt idx="834">
                  <c:v>143</c:v>
                </c:pt>
                <c:pt idx="835">
                  <c:v>143</c:v>
                </c:pt>
                <c:pt idx="836">
                  <c:v>143</c:v>
                </c:pt>
                <c:pt idx="837">
                  <c:v>142</c:v>
                </c:pt>
                <c:pt idx="838">
                  <c:v>142</c:v>
                </c:pt>
                <c:pt idx="839">
                  <c:v>140</c:v>
                </c:pt>
                <c:pt idx="840">
                  <c:v>139</c:v>
                </c:pt>
                <c:pt idx="841">
                  <c:v>140</c:v>
                </c:pt>
                <c:pt idx="842">
                  <c:v>142</c:v>
                </c:pt>
                <c:pt idx="843">
                  <c:v>142</c:v>
                </c:pt>
                <c:pt idx="844">
                  <c:v>140</c:v>
                </c:pt>
                <c:pt idx="845">
                  <c:v>141</c:v>
                </c:pt>
                <c:pt idx="846">
                  <c:v>144</c:v>
                </c:pt>
                <c:pt idx="847">
                  <c:v>143</c:v>
                </c:pt>
                <c:pt idx="848">
                  <c:v>140</c:v>
                </c:pt>
                <c:pt idx="849">
                  <c:v>142</c:v>
                </c:pt>
                <c:pt idx="850">
                  <c:v>141</c:v>
                </c:pt>
                <c:pt idx="851">
                  <c:v>141</c:v>
                </c:pt>
                <c:pt idx="852">
                  <c:v>141</c:v>
                </c:pt>
                <c:pt idx="853">
                  <c:v>140</c:v>
                </c:pt>
                <c:pt idx="854">
                  <c:v>140</c:v>
                </c:pt>
                <c:pt idx="855">
                  <c:v>139</c:v>
                </c:pt>
                <c:pt idx="856">
                  <c:v>139</c:v>
                </c:pt>
                <c:pt idx="857">
                  <c:v>140</c:v>
                </c:pt>
                <c:pt idx="858">
                  <c:v>141</c:v>
                </c:pt>
                <c:pt idx="859">
                  <c:v>142</c:v>
                </c:pt>
                <c:pt idx="860">
                  <c:v>143</c:v>
                </c:pt>
                <c:pt idx="861">
                  <c:v>142</c:v>
                </c:pt>
                <c:pt idx="862">
                  <c:v>141</c:v>
                </c:pt>
                <c:pt idx="863">
                  <c:v>140</c:v>
                </c:pt>
                <c:pt idx="864">
                  <c:v>139</c:v>
                </c:pt>
                <c:pt idx="865">
                  <c:v>137</c:v>
                </c:pt>
                <c:pt idx="866">
                  <c:v>138</c:v>
                </c:pt>
                <c:pt idx="867">
                  <c:v>139</c:v>
                </c:pt>
                <c:pt idx="868">
                  <c:v>140</c:v>
                </c:pt>
                <c:pt idx="869">
                  <c:v>140</c:v>
                </c:pt>
                <c:pt idx="870">
                  <c:v>139</c:v>
                </c:pt>
                <c:pt idx="871">
                  <c:v>139</c:v>
                </c:pt>
                <c:pt idx="872">
                  <c:v>138</c:v>
                </c:pt>
                <c:pt idx="873">
                  <c:v>134</c:v>
                </c:pt>
                <c:pt idx="874">
                  <c:v>136</c:v>
                </c:pt>
                <c:pt idx="875">
                  <c:v>139</c:v>
                </c:pt>
                <c:pt idx="876">
                  <c:v>141</c:v>
                </c:pt>
                <c:pt idx="877">
                  <c:v>141</c:v>
                </c:pt>
                <c:pt idx="878">
                  <c:v>140</c:v>
                </c:pt>
                <c:pt idx="879">
                  <c:v>139</c:v>
                </c:pt>
                <c:pt idx="880">
                  <c:v>139</c:v>
                </c:pt>
                <c:pt idx="881">
                  <c:v>142</c:v>
                </c:pt>
                <c:pt idx="882">
                  <c:v>142</c:v>
                </c:pt>
                <c:pt idx="883">
                  <c:v>141</c:v>
                </c:pt>
                <c:pt idx="884">
                  <c:v>142</c:v>
                </c:pt>
                <c:pt idx="885">
                  <c:v>143</c:v>
                </c:pt>
                <c:pt idx="886">
                  <c:v>144</c:v>
                </c:pt>
                <c:pt idx="887">
                  <c:v>144</c:v>
                </c:pt>
                <c:pt idx="888">
                  <c:v>144</c:v>
                </c:pt>
                <c:pt idx="889">
                  <c:v>142</c:v>
                </c:pt>
                <c:pt idx="890">
                  <c:v>141</c:v>
                </c:pt>
                <c:pt idx="891">
                  <c:v>140</c:v>
                </c:pt>
                <c:pt idx="892">
                  <c:v>142</c:v>
                </c:pt>
                <c:pt idx="893">
                  <c:v>143</c:v>
                </c:pt>
                <c:pt idx="894">
                  <c:v>144</c:v>
                </c:pt>
                <c:pt idx="895">
                  <c:v>147</c:v>
                </c:pt>
                <c:pt idx="896">
                  <c:v>150</c:v>
                </c:pt>
                <c:pt idx="897">
                  <c:v>150</c:v>
                </c:pt>
                <c:pt idx="898">
                  <c:v>148</c:v>
                </c:pt>
                <c:pt idx="899">
                  <c:v>147</c:v>
                </c:pt>
                <c:pt idx="900">
                  <c:v>145</c:v>
                </c:pt>
                <c:pt idx="901">
                  <c:v>144</c:v>
                </c:pt>
                <c:pt idx="902">
                  <c:v>143</c:v>
                </c:pt>
                <c:pt idx="903">
                  <c:v>142</c:v>
                </c:pt>
                <c:pt idx="904">
                  <c:v>142</c:v>
                </c:pt>
                <c:pt idx="905">
                  <c:v>141</c:v>
                </c:pt>
                <c:pt idx="906">
                  <c:v>143</c:v>
                </c:pt>
                <c:pt idx="907">
                  <c:v>144</c:v>
                </c:pt>
                <c:pt idx="908">
                  <c:v>146</c:v>
                </c:pt>
                <c:pt idx="909">
                  <c:v>146</c:v>
                </c:pt>
                <c:pt idx="910">
                  <c:v>145</c:v>
                </c:pt>
                <c:pt idx="911">
                  <c:v>143</c:v>
                </c:pt>
                <c:pt idx="912">
                  <c:v>142</c:v>
                </c:pt>
                <c:pt idx="913">
                  <c:v>142</c:v>
                </c:pt>
                <c:pt idx="914">
                  <c:v>144</c:v>
                </c:pt>
                <c:pt idx="915">
                  <c:v>144</c:v>
                </c:pt>
                <c:pt idx="916">
                  <c:v>143</c:v>
                </c:pt>
                <c:pt idx="917">
                  <c:v>141</c:v>
                </c:pt>
                <c:pt idx="918">
                  <c:v>143</c:v>
                </c:pt>
                <c:pt idx="919">
                  <c:v>144</c:v>
                </c:pt>
                <c:pt idx="920">
                  <c:v>143</c:v>
                </c:pt>
                <c:pt idx="921">
                  <c:v>144</c:v>
                </c:pt>
                <c:pt idx="922">
                  <c:v>145</c:v>
                </c:pt>
                <c:pt idx="923">
                  <c:v>146</c:v>
                </c:pt>
                <c:pt idx="924">
                  <c:v>146</c:v>
                </c:pt>
                <c:pt idx="925">
                  <c:v>146</c:v>
                </c:pt>
                <c:pt idx="926">
                  <c:v>146</c:v>
                </c:pt>
                <c:pt idx="927">
                  <c:v>146</c:v>
                </c:pt>
                <c:pt idx="928">
                  <c:v>147</c:v>
                </c:pt>
                <c:pt idx="929">
                  <c:v>144</c:v>
                </c:pt>
                <c:pt idx="930">
                  <c:v>145</c:v>
                </c:pt>
                <c:pt idx="931">
                  <c:v>146</c:v>
                </c:pt>
                <c:pt idx="932">
                  <c:v>146</c:v>
                </c:pt>
                <c:pt idx="933">
                  <c:v>145</c:v>
                </c:pt>
                <c:pt idx="934">
                  <c:v>143</c:v>
                </c:pt>
                <c:pt idx="935">
                  <c:v>142</c:v>
                </c:pt>
                <c:pt idx="936">
                  <c:v>142</c:v>
                </c:pt>
                <c:pt idx="937">
                  <c:v>144</c:v>
                </c:pt>
                <c:pt idx="938">
                  <c:v>144</c:v>
                </c:pt>
                <c:pt idx="939">
                  <c:v>145</c:v>
                </c:pt>
                <c:pt idx="940">
                  <c:v>145</c:v>
                </c:pt>
                <c:pt idx="941">
                  <c:v>145</c:v>
                </c:pt>
                <c:pt idx="942">
                  <c:v>144</c:v>
                </c:pt>
                <c:pt idx="943">
                  <c:v>142</c:v>
                </c:pt>
                <c:pt idx="944">
                  <c:v>141</c:v>
                </c:pt>
                <c:pt idx="945">
                  <c:v>143</c:v>
                </c:pt>
                <c:pt idx="946">
                  <c:v>146</c:v>
                </c:pt>
                <c:pt idx="947">
                  <c:v>149</c:v>
                </c:pt>
                <c:pt idx="948">
                  <c:v>151</c:v>
                </c:pt>
                <c:pt idx="949">
                  <c:v>150</c:v>
                </c:pt>
                <c:pt idx="950">
                  <c:v>148</c:v>
                </c:pt>
                <c:pt idx="951">
                  <c:v>145</c:v>
                </c:pt>
                <c:pt idx="952">
                  <c:v>144</c:v>
                </c:pt>
                <c:pt idx="953">
                  <c:v>146</c:v>
                </c:pt>
                <c:pt idx="954">
                  <c:v>145</c:v>
                </c:pt>
                <c:pt idx="955">
                  <c:v>145</c:v>
                </c:pt>
                <c:pt idx="956">
                  <c:v>145</c:v>
                </c:pt>
                <c:pt idx="957">
                  <c:v>146</c:v>
                </c:pt>
                <c:pt idx="958">
                  <c:v>145</c:v>
                </c:pt>
                <c:pt idx="959">
                  <c:v>144</c:v>
                </c:pt>
                <c:pt idx="960">
                  <c:v>142</c:v>
                </c:pt>
                <c:pt idx="961">
                  <c:v>142</c:v>
                </c:pt>
                <c:pt idx="962">
                  <c:v>143</c:v>
                </c:pt>
                <c:pt idx="963">
                  <c:v>145</c:v>
                </c:pt>
                <c:pt idx="964">
                  <c:v>147</c:v>
                </c:pt>
                <c:pt idx="965">
                  <c:v>147</c:v>
                </c:pt>
                <c:pt idx="966">
                  <c:v>146</c:v>
                </c:pt>
                <c:pt idx="967">
                  <c:v>145</c:v>
                </c:pt>
                <c:pt idx="968">
                  <c:v>145</c:v>
                </c:pt>
                <c:pt idx="969">
                  <c:v>143</c:v>
                </c:pt>
                <c:pt idx="970">
                  <c:v>144</c:v>
                </c:pt>
                <c:pt idx="971">
                  <c:v>145</c:v>
                </c:pt>
                <c:pt idx="972">
                  <c:v>146</c:v>
                </c:pt>
                <c:pt idx="973">
                  <c:v>148</c:v>
                </c:pt>
                <c:pt idx="974">
                  <c:v>150</c:v>
                </c:pt>
                <c:pt idx="975">
                  <c:v>150</c:v>
                </c:pt>
                <c:pt idx="976">
                  <c:v>149</c:v>
                </c:pt>
                <c:pt idx="977">
                  <c:v>150</c:v>
                </c:pt>
                <c:pt idx="978">
                  <c:v>150</c:v>
                </c:pt>
                <c:pt idx="979">
                  <c:v>149</c:v>
                </c:pt>
                <c:pt idx="980">
                  <c:v>148</c:v>
                </c:pt>
                <c:pt idx="981">
                  <c:v>148</c:v>
                </c:pt>
                <c:pt idx="982">
                  <c:v>149</c:v>
                </c:pt>
                <c:pt idx="983">
                  <c:v>148</c:v>
                </c:pt>
                <c:pt idx="984">
                  <c:v>146</c:v>
                </c:pt>
                <c:pt idx="985">
                  <c:v>148</c:v>
                </c:pt>
                <c:pt idx="986">
                  <c:v>150</c:v>
                </c:pt>
                <c:pt idx="987">
                  <c:v>153</c:v>
                </c:pt>
                <c:pt idx="988">
                  <c:v>154</c:v>
                </c:pt>
                <c:pt idx="989">
                  <c:v>155</c:v>
                </c:pt>
                <c:pt idx="990">
                  <c:v>154</c:v>
                </c:pt>
                <c:pt idx="991">
                  <c:v>153</c:v>
                </c:pt>
                <c:pt idx="992">
                  <c:v>153</c:v>
                </c:pt>
                <c:pt idx="993">
                  <c:v>152</c:v>
                </c:pt>
                <c:pt idx="994">
                  <c:v>153</c:v>
                </c:pt>
                <c:pt idx="995">
                  <c:v>153</c:v>
                </c:pt>
                <c:pt idx="996">
                  <c:v>153</c:v>
                </c:pt>
                <c:pt idx="997">
                  <c:v>152</c:v>
                </c:pt>
                <c:pt idx="998">
                  <c:v>151</c:v>
                </c:pt>
                <c:pt idx="999">
                  <c:v>150</c:v>
                </c:pt>
                <c:pt idx="100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F-4C73-B825-59FF0D88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143519"/>
        <c:axId val="756141439"/>
      </c:lineChart>
      <c:catAx>
        <c:axId val="75614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41439"/>
        <c:crosses val="autoZero"/>
        <c:auto val="1"/>
        <c:lblAlgn val="ctr"/>
        <c:lblOffset val="100"/>
        <c:noMultiLvlLbl val="0"/>
      </c:catAx>
      <c:valAx>
        <c:axId val="7561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4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VALUES</a:t>
            </a:r>
          </a:p>
        </c:rich>
      </c:tx>
      <c:layout>
        <c:manualLayout>
          <c:xMode val="edge"/>
          <c:yMode val="edge"/>
          <c:x val="0.4178263342082240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Sheet1!$C$2:$C$1002</c:f>
              <c:numCache>
                <c:formatCode>General</c:formatCode>
                <c:ptCount val="1001"/>
                <c:pt idx="0">
                  <c:v>221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221</c:v>
                </c:pt>
                <c:pt idx="8">
                  <c:v>221</c:v>
                </c:pt>
                <c:pt idx="9">
                  <c:v>221</c:v>
                </c:pt>
                <c:pt idx="10">
                  <c:v>221</c:v>
                </c:pt>
                <c:pt idx="11">
                  <c:v>221</c:v>
                </c:pt>
                <c:pt idx="12">
                  <c:v>221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219</c:v>
                </c:pt>
                <c:pt idx="21">
                  <c:v>219</c:v>
                </c:pt>
                <c:pt idx="22">
                  <c:v>219</c:v>
                </c:pt>
                <c:pt idx="23">
                  <c:v>219</c:v>
                </c:pt>
                <c:pt idx="24">
                  <c:v>219</c:v>
                </c:pt>
                <c:pt idx="25">
                  <c:v>220</c:v>
                </c:pt>
                <c:pt idx="26">
                  <c:v>220</c:v>
                </c:pt>
                <c:pt idx="27">
                  <c:v>220</c:v>
                </c:pt>
                <c:pt idx="28">
                  <c:v>220</c:v>
                </c:pt>
                <c:pt idx="29">
                  <c:v>219</c:v>
                </c:pt>
                <c:pt idx="30">
                  <c:v>219</c:v>
                </c:pt>
                <c:pt idx="31">
                  <c:v>219</c:v>
                </c:pt>
                <c:pt idx="32">
                  <c:v>219</c:v>
                </c:pt>
                <c:pt idx="33">
                  <c:v>219</c:v>
                </c:pt>
                <c:pt idx="34">
                  <c:v>219</c:v>
                </c:pt>
                <c:pt idx="35">
                  <c:v>219</c:v>
                </c:pt>
                <c:pt idx="36">
                  <c:v>219</c:v>
                </c:pt>
                <c:pt idx="37">
                  <c:v>219</c:v>
                </c:pt>
                <c:pt idx="38">
                  <c:v>220</c:v>
                </c:pt>
                <c:pt idx="39">
                  <c:v>220</c:v>
                </c:pt>
                <c:pt idx="40">
                  <c:v>220</c:v>
                </c:pt>
                <c:pt idx="41">
                  <c:v>221</c:v>
                </c:pt>
                <c:pt idx="42">
                  <c:v>220</c:v>
                </c:pt>
                <c:pt idx="43">
                  <c:v>220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219</c:v>
                </c:pt>
                <c:pt idx="48">
                  <c:v>219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220</c:v>
                </c:pt>
                <c:pt idx="55">
                  <c:v>220</c:v>
                </c:pt>
                <c:pt idx="56">
                  <c:v>220</c:v>
                </c:pt>
                <c:pt idx="57">
                  <c:v>220</c:v>
                </c:pt>
                <c:pt idx="58">
                  <c:v>220</c:v>
                </c:pt>
                <c:pt idx="59">
                  <c:v>219</c:v>
                </c:pt>
                <c:pt idx="60">
                  <c:v>219</c:v>
                </c:pt>
                <c:pt idx="61">
                  <c:v>219</c:v>
                </c:pt>
                <c:pt idx="62">
                  <c:v>219</c:v>
                </c:pt>
                <c:pt idx="63">
                  <c:v>220</c:v>
                </c:pt>
                <c:pt idx="64">
                  <c:v>220</c:v>
                </c:pt>
                <c:pt idx="65">
                  <c:v>221</c:v>
                </c:pt>
                <c:pt idx="66">
                  <c:v>221</c:v>
                </c:pt>
                <c:pt idx="67">
                  <c:v>221</c:v>
                </c:pt>
                <c:pt idx="68">
                  <c:v>221</c:v>
                </c:pt>
                <c:pt idx="69">
                  <c:v>221</c:v>
                </c:pt>
                <c:pt idx="70">
                  <c:v>221</c:v>
                </c:pt>
                <c:pt idx="71">
                  <c:v>221</c:v>
                </c:pt>
                <c:pt idx="72">
                  <c:v>221</c:v>
                </c:pt>
                <c:pt idx="73">
                  <c:v>221</c:v>
                </c:pt>
                <c:pt idx="74">
                  <c:v>221</c:v>
                </c:pt>
                <c:pt idx="75">
                  <c:v>221</c:v>
                </c:pt>
                <c:pt idx="76">
                  <c:v>221</c:v>
                </c:pt>
                <c:pt idx="77">
                  <c:v>221</c:v>
                </c:pt>
                <c:pt idx="78">
                  <c:v>222</c:v>
                </c:pt>
                <c:pt idx="79">
                  <c:v>222</c:v>
                </c:pt>
                <c:pt idx="80">
                  <c:v>222</c:v>
                </c:pt>
                <c:pt idx="81">
                  <c:v>221</c:v>
                </c:pt>
                <c:pt idx="82">
                  <c:v>221</c:v>
                </c:pt>
                <c:pt idx="83">
                  <c:v>221</c:v>
                </c:pt>
                <c:pt idx="84">
                  <c:v>221</c:v>
                </c:pt>
                <c:pt idx="85">
                  <c:v>221</c:v>
                </c:pt>
                <c:pt idx="86">
                  <c:v>222</c:v>
                </c:pt>
                <c:pt idx="87">
                  <c:v>222</c:v>
                </c:pt>
                <c:pt idx="88">
                  <c:v>223</c:v>
                </c:pt>
                <c:pt idx="89">
                  <c:v>223</c:v>
                </c:pt>
                <c:pt idx="90">
                  <c:v>223</c:v>
                </c:pt>
                <c:pt idx="91">
                  <c:v>223</c:v>
                </c:pt>
                <c:pt idx="92">
                  <c:v>223</c:v>
                </c:pt>
                <c:pt idx="93">
                  <c:v>223</c:v>
                </c:pt>
                <c:pt idx="94">
                  <c:v>223</c:v>
                </c:pt>
                <c:pt idx="95">
                  <c:v>222</c:v>
                </c:pt>
                <c:pt idx="96">
                  <c:v>222</c:v>
                </c:pt>
                <c:pt idx="97">
                  <c:v>220</c:v>
                </c:pt>
                <c:pt idx="98">
                  <c:v>221</c:v>
                </c:pt>
                <c:pt idx="99">
                  <c:v>221</c:v>
                </c:pt>
                <c:pt idx="100">
                  <c:v>221</c:v>
                </c:pt>
                <c:pt idx="101">
                  <c:v>221</c:v>
                </c:pt>
                <c:pt idx="102">
                  <c:v>221</c:v>
                </c:pt>
                <c:pt idx="103">
                  <c:v>222</c:v>
                </c:pt>
                <c:pt idx="104">
                  <c:v>222</c:v>
                </c:pt>
                <c:pt idx="105">
                  <c:v>229</c:v>
                </c:pt>
                <c:pt idx="106">
                  <c:v>229</c:v>
                </c:pt>
                <c:pt idx="107">
                  <c:v>235</c:v>
                </c:pt>
                <c:pt idx="108">
                  <c:v>242</c:v>
                </c:pt>
                <c:pt idx="109">
                  <c:v>234</c:v>
                </c:pt>
                <c:pt idx="110">
                  <c:v>197</c:v>
                </c:pt>
                <c:pt idx="111">
                  <c:v>166</c:v>
                </c:pt>
                <c:pt idx="112">
                  <c:v>171</c:v>
                </c:pt>
                <c:pt idx="113">
                  <c:v>165</c:v>
                </c:pt>
                <c:pt idx="114">
                  <c:v>158</c:v>
                </c:pt>
                <c:pt idx="115">
                  <c:v>162</c:v>
                </c:pt>
                <c:pt idx="116">
                  <c:v>166</c:v>
                </c:pt>
                <c:pt idx="117">
                  <c:v>167</c:v>
                </c:pt>
                <c:pt idx="118">
                  <c:v>169</c:v>
                </c:pt>
                <c:pt idx="119">
                  <c:v>168</c:v>
                </c:pt>
                <c:pt idx="120">
                  <c:v>170</c:v>
                </c:pt>
                <c:pt idx="121">
                  <c:v>181</c:v>
                </c:pt>
                <c:pt idx="122">
                  <c:v>202</c:v>
                </c:pt>
                <c:pt idx="123">
                  <c:v>223</c:v>
                </c:pt>
                <c:pt idx="124">
                  <c:v>240</c:v>
                </c:pt>
                <c:pt idx="125">
                  <c:v>244</c:v>
                </c:pt>
                <c:pt idx="126">
                  <c:v>247</c:v>
                </c:pt>
                <c:pt idx="127">
                  <c:v>222</c:v>
                </c:pt>
                <c:pt idx="128">
                  <c:v>190</c:v>
                </c:pt>
                <c:pt idx="129">
                  <c:v>170</c:v>
                </c:pt>
                <c:pt idx="130">
                  <c:v>168</c:v>
                </c:pt>
                <c:pt idx="131">
                  <c:v>170</c:v>
                </c:pt>
                <c:pt idx="132">
                  <c:v>170</c:v>
                </c:pt>
                <c:pt idx="133">
                  <c:v>174</c:v>
                </c:pt>
                <c:pt idx="134">
                  <c:v>173</c:v>
                </c:pt>
                <c:pt idx="135">
                  <c:v>194</c:v>
                </c:pt>
                <c:pt idx="136">
                  <c:v>221</c:v>
                </c:pt>
                <c:pt idx="137">
                  <c:v>247</c:v>
                </c:pt>
                <c:pt idx="138">
                  <c:v>246</c:v>
                </c:pt>
                <c:pt idx="139">
                  <c:v>240</c:v>
                </c:pt>
                <c:pt idx="140">
                  <c:v>202</c:v>
                </c:pt>
                <c:pt idx="141">
                  <c:v>177</c:v>
                </c:pt>
                <c:pt idx="142">
                  <c:v>172</c:v>
                </c:pt>
                <c:pt idx="143">
                  <c:v>170</c:v>
                </c:pt>
                <c:pt idx="144">
                  <c:v>165</c:v>
                </c:pt>
                <c:pt idx="145">
                  <c:v>161</c:v>
                </c:pt>
                <c:pt idx="146">
                  <c:v>179</c:v>
                </c:pt>
                <c:pt idx="147">
                  <c:v>190</c:v>
                </c:pt>
                <c:pt idx="148">
                  <c:v>195</c:v>
                </c:pt>
                <c:pt idx="149">
                  <c:v>235</c:v>
                </c:pt>
                <c:pt idx="150">
                  <c:v>250</c:v>
                </c:pt>
                <c:pt idx="151">
                  <c:v>247</c:v>
                </c:pt>
                <c:pt idx="152">
                  <c:v>227</c:v>
                </c:pt>
                <c:pt idx="153">
                  <c:v>200</c:v>
                </c:pt>
                <c:pt idx="154">
                  <c:v>177</c:v>
                </c:pt>
                <c:pt idx="155">
                  <c:v>151</c:v>
                </c:pt>
                <c:pt idx="156">
                  <c:v>152</c:v>
                </c:pt>
                <c:pt idx="157">
                  <c:v>152</c:v>
                </c:pt>
                <c:pt idx="158">
                  <c:v>153</c:v>
                </c:pt>
                <c:pt idx="159">
                  <c:v>150</c:v>
                </c:pt>
                <c:pt idx="160">
                  <c:v>148</c:v>
                </c:pt>
                <c:pt idx="161">
                  <c:v>148</c:v>
                </c:pt>
                <c:pt idx="162">
                  <c:v>160</c:v>
                </c:pt>
                <c:pt idx="163">
                  <c:v>154</c:v>
                </c:pt>
                <c:pt idx="164">
                  <c:v>156</c:v>
                </c:pt>
                <c:pt idx="165">
                  <c:v>214</c:v>
                </c:pt>
                <c:pt idx="166">
                  <c:v>241</c:v>
                </c:pt>
                <c:pt idx="167">
                  <c:v>246</c:v>
                </c:pt>
                <c:pt idx="168">
                  <c:v>250</c:v>
                </c:pt>
                <c:pt idx="169">
                  <c:v>205</c:v>
                </c:pt>
                <c:pt idx="170">
                  <c:v>178</c:v>
                </c:pt>
                <c:pt idx="171">
                  <c:v>150</c:v>
                </c:pt>
                <c:pt idx="172">
                  <c:v>165</c:v>
                </c:pt>
                <c:pt idx="173">
                  <c:v>161</c:v>
                </c:pt>
                <c:pt idx="174">
                  <c:v>168</c:v>
                </c:pt>
                <c:pt idx="175">
                  <c:v>161</c:v>
                </c:pt>
                <c:pt idx="176">
                  <c:v>163</c:v>
                </c:pt>
                <c:pt idx="177">
                  <c:v>180</c:v>
                </c:pt>
                <c:pt idx="178">
                  <c:v>225</c:v>
                </c:pt>
                <c:pt idx="179">
                  <c:v>246</c:v>
                </c:pt>
                <c:pt idx="180">
                  <c:v>247</c:v>
                </c:pt>
                <c:pt idx="181">
                  <c:v>218</c:v>
                </c:pt>
                <c:pt idx="182">
                  <c:v>191</c:v>
                </c:pt>
                <c:pt idx="183">
                  <c:v>180</c:v>
                </c:pt>
                <c:pt idx="184">
                  <c:v>167</c:v>
                </c:pt>
                <c:pt idx="185">
                  <c:v>157</c:v>
                </c:pt>
                <c:pt idx="186">
                  <c:v>156</c:v>
                </c:pt>
                <c:pt idx="187">
                  <c:v>152</c:v>
                </c:pt>
                <c:pt idx="188">
                  <c:v>150</c:v>
                </c:pt>
                <c:pt idx="189">
                  <c:v>150</c:v>
                </c:pt>
                <c:pt idx="190">
                  <c:v>147</c:v>
                </c:pt>
                <c:pt idx="191">
                  <c:v>146</c:v>
                </c:pt>
                <c:pt idx="192">
                  <c:v>148</c:v>
                </c:pt>
                <c:pt idx="193">
                  <c:v>157</c:v>
                </c:pt>
                <c:pt idx="194">
                  <c:v>191</c:v>
                </c:pt>
                <c:pt idx="195">
                  <c:v>234</c:v>
                </c:pt>
                <c:pt idx="196">
                  <c:v>250</c:v>
                </c:pt>
                <c:pt idx="197">
                  <c:v>243</c:v>
                </c:pt>
                <c:pt idx="198">
                  <c:v>211</c:v>
                </c:pt>
                <c:pt idx="199">
                  <c:v>190</c:v>
                </c:pt>
                <c:pt idx="200">
                  <c:v>186</c:v>
                </c:pt>
                <c:pt idx="201">
                  <c:v>183</c:v>
                </c:pt>
                <c:pt idx="202">
                  <c:v>178</c:v>
                </c:pt>
                <c:pt idx="203">
                  <c:v>177</c:v>
                </c:pt>
                <c:pt idx="204">
                  <c:v>216</c:v>
                </c:pt>
                <c:pt idx="205">
                  <c:v>248</c:v>
                </c:pt>
                <c:pt idx="206">
                  <c:v>250</c:v>
                </c:pt>
                <c:pt idx="207">
                  <c:v>238</c:v>
                </c:pt>
                <c:pt idx="208">
                  <c:v>192</c:v>
                </c:pt>
                <c:pt idx="209">
                  <c:v>149</c:v>
                </c:pt>
                <c:pt idx="210">
                  <c:v>154</c:v>
                </c:pt>
                <c:pt idx="211">
                  <c:v>159</c:v>
                </c:pt>
                <c:pt idx="212">
                  <c:v>158</c:v>
                </c:pt>
                <c:pt idx="213">
                  <c:v>152</c:v>
                </c:pt>
                <c:pt idx="214">
                  <c:v>145</c:v>
                </c:pt>
                <c:pt idx="215">
                  <c:v>142</c:v>
                </c:pt>
                <c:pt idx="216">
                  <c:v>142</c:v>
                </c:pt>
                <c:pt idx="217">
                  <c:v>143</c:v>
                </c:pt>
                <c:pt idx="218">
                  <c:v>155</c:v>
                </c:pt>
                <c:pt idx="219">
                  <c:v>166</c:v>
                </c:pt>
                <c:pt idx="220">
                  <c:v>161</c:v>
                </c:pt>
                <c:pt idx="221">
                  <c:v>163</c:v>
                </c:pt>
                <c:pt idx="222">
                  <c:v>196</c:v>
                </c:pt>
                <c:pt idx="223">
                  <c:v>234</c:v>
                </c:pt>
                <c:pt idx="224">
                  <c:v>247</c:v>
                </c:pt>
                <c:pt idx="225">
                  <c:v>245</c:v>
                </c:pt>
                <c:pt idx="226">
                  <c:v>209</c:v>
                </c:pt>
                <c:pt idx="227">
                  <c:v>185</c:v>
                </c:pt>
                <c:pt idx="228">
                  <c:v>163</c:v>
                </c:pt>
                <c:pt idx="229">
                  <c:v>160</c:v>
                </c:pt>
                <c:pt idx="230">
                  <c:v>157</c:v>
                </c:pt>
                <c:pt idx="231">
                  <c:v>151</c:v>
                </c:pt>
                <c:pt idx="232">
                  <c:v>150</c:v>
                </c:pt>
                <c:pt idx="233">
                  <c:v>150</c:v>
                </c:pt>
                <c:pt idx="234">
                  <c:v>153</c:v>
                </c:pt>
                <c:pt idx="235">
                  <c:v>167</c:v>
                </c:pt>
                <c:pt idx="236">
                  <c:v>171</c:v>
                </c:pt>
                <c:pt idx="237">
                  <c:v>190</c:v>
                </c:pt>
                <c:pt idx="238">
                  <c:v>230</c:v>
                </c:pt>
                <c:pt idx="239">
                  <c:v>248</c:v>
                </c:pt>
                <c:pt idx="240">
                  <c:v>246</c:v>
                </c:pt>
                <c:pt idx="241">
                  <c:v>209</c:v>
                </c:pt>
                <c:pt idx="242">
                  <c:v>176</c:v>
                </c:pt>
                <c:pt idx="243">
                  <c:v>169</c:v>
                </c:pt>
                <c:pt idx="244">
                  <c:v>154</c:v>
                </c:pt>
                <c:pt idx="245">
                  <c:v>139</c:v>
                </c:pt>
                <c:pt idx="246">
                  <c:v>141</c:v>
                </c:pt>
                <c:pt idx="247">
                  <c:v>157</c:v>
                </c:pt>
                <c:pt idx="248">
                  <c:v>166</c:v>
                </c:pt>
                <c:pt idx="249">
                  <c:v>169</c:v>
                </c:pt>
                <c:pt idx="250">
                  <c:v>208</c:v>
                </c:pt>
                <c:pt idx="251">
                  <c:v>242</c:v>
                </c:pt>
                <c:pt idx="252">
                  <c:v>244</c:v>
                </c:pt>
                <c:pt idx="253">
                  <c:v>233</c:v>
                </c:pt>
                <c:pt idx="254">
                  <c:v>203</c:v>
                </c:pt>
                <c:pt idx="255">
                  <c:v>181</c:v>
                </c:pt>
                <c:pt idx="256">
                  <c:v>165</c:v>
                </c:pt>
                <c:pt idx="257">
                  <c:v>165</c:v>
                </c:pt>
                <c:pt idx="258">
                  <c:v>164</c:v>
                </c:pt>
                <c:pt idx="259">
                  <c:v>172</c:v>
                </c:pt>
                <c:pt idx="260">
                  <c:v>181</c:v>
                </c:pt>
                <c:pt idx="261">
                  <c:v>209</c:v>
                </c:pt>
                <c:pt idx="262">
                  <c:v>231</c:v>
                </c:pt>
                <c:pt idx="263">
                  <c:v>244</c:v>
                </c:pt>
                <c:pt idx="264">
                  <c:v>249</c:v>
                </c:pt>
                <c:pt idx="265">
                  <c:v>232</c:v>
                </c:pt>
                <c:pt idx="266">
                  <c:v>187</c:v>
                </c:pt>
                <c:pt idx="267">
                  <c:v>173</c:v>
                </c:pt>
                <c:pt idx="268">
                  <c:v>175</c:v>
                </c:pt>
                <c:pt idx="269">
                  <c:v>165</c:v>
                </c:pt>
                <c:pt idx="270">
                  <c:v>159</c:v>
                </c:pt>
                <c:pt idx="271">
                  <c:v>160</c:v>
                </c:pt>
                <c:pt idx="272">
                  <c:v>160</c:v>
                </c:pt>
                <c:pt idx="273">
                  <c:v>159</c:v>
                </c:pt>
                <c:pt idx="274">
                  <c:v>156</c:v>
                </c:pt>
                <c:pt idx="275">
                  <c:v>158</c:v>
                </c:pt>
                <c:pt idx="276">
                  <c:v>164</c:v>
                </c:pt>
                <c:pt idx="277">
                  <c:v>177</c:v>
                </c:pt>
                <c:pt idx="278">
                  <c:v>205</c:v>
                </c:pt>
                <c:pt idx="279">
                  <c:v>247</c:v>
                </c:pt>
                <c:pt idx="280">
                  <c:v>250</c:v>
                </c:pt>
                <c:pt idx="281">
                  <c:v>241</c:v>
                </c:pt>
                <c:pt idx="282">
                  <c:v>215</c:v>
                </c:pt>
                <c:pt idx="283">
                  <c:v>195</c:v>
                </c:pt>
                <c:pt idx="284">
                  <c:v>182</c:v>
                </c:pt>
                <c:pt idx="285">
                  <c:v>191</c:v>
                </c:pt>
                <c:pt idx="286">
                  <c:v>219</c:v>
                </c:pt>
                <c:pt idx="287">
                  <c:v>251</c:v>
                </c:pt>
                <c:pt idx="288">
                  <c:v>251</c:v>
                </c:pt>
                <c:pt idx="289">
                  <c:v>246</c:v>
                </c:pt>
                <c:pt idx="290">
                  <c:v>222</c:v>
                </c:pt>
                <c:pt idx="291">
                  <c:v>177</c:v>
                </c:pt>
                <c:pt idx="292">
                  <c:v>159</c:v>
                </c:pt>
                <c:pt idx="293">
                  <c:v>158</c:v>
                </c:pt>
                <c:pt idx="294">
                  <c:v>150</c:v>
                </c:pt>
                <c:pt idx="295">
                  <c:v>147</c:v>
                </c:pt>
                <c:pt idx="296">
                  <c:v>145</c:v>
                </c:pt>
                <c:pt idx="297">
                  <c:v>145</c:v>
                </c:pt>
                <c:pt idx="298">
                  <c:v>153</c:v>
                </c:pt>
                <c:pt idx="299">
                  <c:v>157</c:v>
                </c:pt>
                <c:pt idx="300">
                  <c:v>171</c:v>
                </c:pt>
                <c:pt idx="301">
                  <c:v>199</c:v>
                </c:pt>
                <c:pt idx="302">
                  <c:v>240</c:v>
                </c:pt>
                <c:pt idx="303">
                  <c:v>244</c:v>
                </c:pt>
                <c:pt idx="304">
                  <c:v>247</c:v>
                </c:pt>
                <c:pt idx="305">
                  <c:v>213</c:v>
                </c:pt>
                <c:pt idx="306">
                  <c:v>183</c:v>
                </c:pt>
                <c:pt idx="307">
                  <c:v>166</c:v>
                </c:pt>
                <c:pt idx="308">
                  <c:v>161</c:v>
                </c:pt>
                <c:pt idx="309">
                  <c:v>156</c:v>
                </c:pt>
                <c:pt idx="310">
                  <c:v>154</c:v>
                </c:pt>
                <c:pt idx="311">
                  <c:v>150</c:v>
                </c:pt>
                <c:pt idx="312">
                  <c:v>146</c:v>
                </c:pt>
                <c:pt idx="313">
                  <c:v>148</c:v>
                </c:pt>
                <c:pt idx="314">
                  <c:v>151</c:v>
                </c:pt>
                <c:pt idx="315">
                  <c:v>155</c:v>
                </c:pt>
                <c:pt idx="316">
                  <c:v>167</c:v>
                </c:pt>
                <c:pt idx="317">
                  <c:v>189</c:v>
                </c:pt>
                <c:pt idx="318">
                  <c:v>209</c:v>
                </c:pt>
                <c:pt idx="319">
                  <c:v>227</c:v>
                </c:pt>
                <c:pt idx="320">
                  <c:v>243</c:v>
                </c:pt>
                <c:pt idx="321">
                  <c:v>248</c:v>
                </c:pt>
                <c:pt idx="322">
                  <c:v>220</c:v>
                </c:pt>
                <c:pt idx="323">
                  <c:v>185</c:v>
                </c:pt>
                <c:pt idx="324">
                  <c:v>182</c:v>
                </c:pt>
                <c:pt idx="325">
                  <c:v>183</c:v>
                </c:pt>
                <c:pt idx="326">
                  <c:v>187</c:v>
                </c:pt>
                <c:pt idx="327">
                  <c:v>191</c:v>
                </c:pt>
                <c:pt idx="328">
                  <c:v>196</c:v>
                </c:pt>
                <c:pt idx="329">
                  <c:v>217</c:v>
                </c:pt>
                <c:pt idx="330">
                  <c:v>236</c:v>
                </c:pt>
                <c:pt idx="331">
                  <c:v>242</c:v>
                </c:pt>
                <c:pt idx="332">
                  <c:v>237</c:v>
                </c:pt>
                <c:pt idx="333">
                  <c:v>229</c:v>
                </c:pt>
                <c:pt idx="334">
                  <c:v>207</c:v>
                </c:pt>
                <c:pt idx="335">
                  <c:v>188</c:v>
                </c:pt>
                <c:pt idx="336">
                  <c:v>188</c:v>
                </c:pt>
                <c:pt idx="337">
                  <c:v>176</c:v>
                </c:pt>
                <c:pt idx="338">
                  <c:v>169</c:v>
                </c:pt>
                <c:pt idx="339">
                  <c:v>182</c:v>
                </c:pt>
                <c:pt idx="340">
                  <c:v>206</c:v>
                </c:pt>
                <c:pt idx="341">
                  <c:v>248</c:v>
                </c:pt>
                <c:pt idx="342">
                  <c:v>251</c:v>
                </c:pt>
                <c:pt idx="343">
                  <c:v>246</c:v>
                </c:pt>
                <c:pt idx="344">
                  <c:v>204</c:v>
                </c:pt>
                <c:pt idx="345">
                  <c:v>176</c:v>
                </c:pt>
                <c:pt idx="346">
                  <c:v>170</c:v>
                </c:pt>
                <c:pt idx="347">
                  <c:v>172</c:v>
                </c:pt>
                <c:pt idx="348">
                  <c:v>165</c:v>
                </c:pt>
                <c:pt idx="349">
                  <c:v>154</c:v>
                </c:pt>
                <c:pt idx="350">
                  <c:v>152</c:v>
                </c:pt>
                <c:pt idx="351">
                  <c:v>152</c:v>
                </c:pt>
                <c:pt idx="352">
                  <c:v>153</c:v>
                </c:pt>
                <c:pt idx="353">
                  <c:v>153</c:v>
                </c:pt>
                <c:pt idx="354">
                  <c:v>151</c:v>
                </c:pt>
                <c:pt idx="355">
                  <c:v>154</c:v>
                </c:pt>
                <c:pt idx="356">
                  <c:v>173</c:v>
                </c:pt>
                <c:pt idx="357">
                  <c:v>224</c:v>
                </c:pt>
                <c:pt idx="358">
                  <c:v>248</c:v>
                </c:pt>
                <c:pt idx="359">
                  <c:v>250</c:v>
                </c:pt>
                <c:pt idx="360">
                  <c:v>230</c:v>
                </c:pt>
                <c:pt idx="361">
                  <c:v>228</c:v>
                </c:pt>
                <c:pt idx="362">
                  <c:v>230</c:v>
                </c:pt>
                <c:pt idx="363">
                  <c:v>248</c:v>
                </c:pt>
                <c:pt idx="364">
                  <c:v>246</c:v>
                </c:pt>
                <c:pt idx="365">
                  <c:v>227</c:v>
                </c:pt>
                <c:pt idx="366">
                  <c:v>188</c:v>
                </c:pt>
                <c:pt idx="367">
                  <c:v>177</c:v>
                </c:pt>
                <c:pt idx="368">
                  <c:v>162</c:v>
                </c:pt>
                <c:pt idx="369">
                  <c:v>157</c:v>
                </c:pt>
                <c:pt idx="370">
                  <c:v>157</c:v>
                </c:pt>
                <c:pt idx="371">
                  <c:v>154</c:v>
                </c:pt>
                <c:pt idx="372">
                  <c:v>160</c:v>
                </c:pt>
                <c:pt idx="373">
                  <c:v>157</c:v>
                </c:pt>
                <c:pt idx="374">
                  <c:v>159</c:v>
                </c:pt>
                <c:pt idx="375">
                  <c:v>157</c:v>
                </c:pt>
                <c:pt idx="376">
                  <c:v>161</c:v>
                </c:pt>
                <c:pt idx="377">
                  <c:v>164</c:v>
                </c:pt>
                <c:pt idx="378">
                  <c:v>206</c:v>
                </c:pt>
                <c:pt idx="379">
                  <c:v>248</c:v>
                </c:pt>
                <c:pt idx="380">
                  <c:v>250</c:v>
                </c:pt>
                <c:pt idx="381">
                  <c:v>237</c:v>
                </c:pt>
                <c:pt idx="382">
                  <c:v>190</c:v>
                </c:pt>
                <c:pt idx="383">
                  <c:v>167</c:v>
                </c:pt>
                <c:pt idx="384">
                  <c:v>160</c:v>
                </c:pt>
                <c:pt idx="385">
                  <c:v>160</c:v>
                </c:pt>
                <c:pt idx="386">
                  <c:v>156</c:v>
                </c:pt>
                <c:pt idx="387">
                  <c:v>153</c:v>
                </c:pt>
                <c:pt idx="388">
                  <c:v>150</c:v>
                </c:pt>
                <c:pt idx="389">
                  <c:v>140</c:v>
                </c:pt>
                <c:pt idx="390">
                  <c:v>148</c:v>
                </c:pt>
                <c:pt idx="391">
                  <c:v>160</c:v>
                </c:pt>
                <c:pt idx="392">
                  <c:v>180</c:v>
                </c:pt>
                <c:pt idx="393">
                  <c:v>206</c:v>
                </c:pt>
                <c:pt idx="394">
                  <c:v>232</c:v>
                </c:pt>
                <c:pt idx="395">
                  <c:v>244</c:v>
                </c:pt>
                <c:pt idx="396">
                  <c:v>242</c:v>
                </c:pt>
                <c:pt idx="397">
                  <c:v>212</c:v>
                </c:pt>
                <c:pt idx="398">
                  <c:v>180</c:v>
                </c:pt>
                <c:pt idx="399">
                  <c:v>165</c:v>
                </c:pt>
                <c:pt idx="400">
                  <c:v>170</c:v>
                </c:pt>
                <c:pt idx="401">
                  <c:v>177</c:v>
                </c:pt>
                <c:pt idx="402">
                  <c:v>169</c:v>
                </c:pt>
                <c:pt idx="403">
                  <c:v>174</c:v>
                </c:pt>
                <c:pt idx="404">
                  <c:v>202</c:v>
                </c:pt>
                <c:pt idx="405">
                  <c:v>245</c:v>
                </c:pt>
                <c:pt idx="406">
                  <c:v>250</c:v>
                </c:pt>
                <c:pt idx="407">
                  <c:v>240</c:v>
                </c:pt>
                <c:pt idx="408">
                  <c:v>205</c:v>
                </c:pt>
                <c:pt idx="409">
                  <c:v>178</c:v>
                </c:pt>
                <c:pt idx="410">
                  <c:v>187</c:v>
                </c:pt>
                <c:pt idx="411">
                  <c:v>183</c:v>
                </c:pt>
                <c:pt idx="412">
                  <c:v>180</c:v>
                </c:pt>
                <c:pt idx="413">
                  <c:v>192</c:v>
                </c:pt>
                <c:pt idx="414">
                  <c:v>219</c:v>
                </c:pt>
                <c:pt idx="415">
                  <c:v>247</c:v>
                </c:pt>
                <c:pt idx="416">
                  <c:v>250</c:v>
                </c:pt>
                <c:pt idx="417">
                  <c:v>248</c:v>
                </c:pt>
                <c:pt idx="418">
                  <c:v>214</c:v>
                </c:pt>
                <c:pt idx="419">
                  <c:v>188</c:v>
                </c:pt>
                <c:pt idx="420">
                  <c:v>166</c:v>
                </c:pt>
                <c:pt idx="421">
                  <c:v>168</c:v>
                </c:pt>
                <c:pt idx="422">
                  <c:v>172</c:v>
                </c:pt>
                <c:pt idx="423">
                  <c:v>165</c:v>
                </c:pt>
                <c:pt idx="424">
                  <c:v>159</c:v>
                </c:pt>
                <c:pt idx="425">
                  <c:v>159</c:v>
                </c:pt>
                <c:pt idx="426">
                  <c:v>160</c:v>
                </c:pt>
                <c:pt idx="427">
                  <c:v>153</c:v>
                </c:pt>
                <c:pt idx="428">
                  <c:v>153</c:v>
                </c:pt>
                <c:pt idx="429">
                  <c:v>177</c:v>
                </c:pt>
                <c:pt idx="430">
                  <c:v>236</c:v>
                </c:pt>
                <c:pt idx="431">
                  <c:v>250</c:v>
                </c:pt>
                <c:pt idx="432">
                  <c:v>246</c:v>
                </c:pt>
                <c:pt idx="433">
                  <c:v>223</c:v>
                </c:pt>
                <c:pt idx="434">
                  <c:v>192</c:v>
                </c:pt>
                <c:pt idx="435">
                  <c:v>193</c:v>
                </c:pt>
                <c:pt idx="436">
                  <c:v>185</c:v>
                </c:pt>
                <c:pt idx="437">
                  <c:v>200</c:v>
                </c:pt>
                <c:pt idx="438">
                  <c:v>240</c:v>
                </c:pt>
                <c:pt idx="439">
                  <c:v>242</c:v>
                </c:pt>
                <c:pt idx="440">
                  <c:v>247</c:v>
                </c:pt>
                <c:pt idx="441">
                  <c:v>210</c:v>
                </c:pt>
                <c:pt idx="442">
                  <c:v>187</c:v>
                </c:pt>
                <c:pt idx="443">
                  <c:v>166</c:v>
                </c:pt>
                <c:pt idx="444">
                  <c:v>162</c:v>
                </c:pt>
                <c:pt idx="445">
                  <c:v>158</c:v>
                </c:pt>
                <c:pt idx="446">
                  <c:v>157</c:v>
                </c:pt>
                <c:pt idx="447">
                  <c:v>161</c:v>
                </c:pt>
                <c:pt idx="448">
                  <c:v>158</c:v>
                </c:pt>
                <c:pt idx="449">
                  <c:v>159</c:v>
                </c:pt>
                <c:pt idx="450">
                  <c:v>188</c:v>
                </c:pt>
                <c:pt idx="451">
                  <c:v>227</c:v>
                </c:pt>
                <c:pt idx="452">
                  <c:v>250</c:v>
                </c:pt>
                <c:pt idx="453">
                  <c:v>249</c:v>
                </c:pt>
                <c:pt idx="454">
                  <c:v>225</c:v>
                </c:pt>
                <c:pt idx="455">
                  <c:v>189</c:v>
                </c:pt>
                <c:pt idx="456">
                  <c:v>159</c:v>
                </c:pt>
                <c:pt idx="457">
                  <c:v>154</c:v>
                </c:pt>
                <c:pt idx="458">
                  <c:v>155</c:v>
                </c:pt>
                <c:pt idx="459">
                  <c:v>152</c:v>
                </c:pt>
                <c:pt idx="460">
                  <c:v>157</c:v>
                </c:pt>
                <c:pt idx="461">
                  <c:v>156</c:v>
                </c:pt>
                <c:pt idx="462">
                  <c:v>145</c:v>
                </c:pt>
                <c:pt idx="463">
                  <c:v>145</c:v>
                </c:pt>
                <c:pt idx="464">
                  <c:v>155</c:v>
                </c:pt>
                <c:pt idx="465">
                  <c:v>160</c:v>
                </c:pt>
                <c:pt idx="466">
                  <c:v>162</c:v>
                </c:pt>
                <c:pt idx="467">
                  <c:v>158</c:v>
                </c:pt>
                <c:pt idx="468">
                  <c:v>187</c:v>
                </c:pt>
                <c:pt idx="469">
                  <c:v>232</c:v>
                </c:pt>
                <c:pt idx="470">
                  <c:v>248</c:v>
                </c:pt>
                <c:pt idx="471">
                  <c:v>249</c:v>
                </c:pt>
                <c:pt idx="472">
                  <c:v>215</c:v>
                </c:pt>
                <c:pt idx="473">
                  <c:v>188</c:v>
                </c:pt>
                <c:pt idx="474">
                  <c:v>172</c:v>
                </c:pt>
                <c:pt idx="475">
                  <c:v>166</c:v>
                </c:pt>
                <c:pt idx="476">
                  <c:v>163</c:v>
                </c:pt>
                <c:pt idx="477">
                  <c:v>180</c:v>
                </c:pt>
                <c:pt idx="478">
                  <c:v>186</c:v>
                </c:pt>
                <c:pt idx="479">
                  <c:v>199</c:v>
                </c:pt>
                <c:pt idx="480">
                  <c:v>233</c:v>
                </c:pt>
                <c:pt idx="481">
                  <c:v>248</c:v>
                </c:pt>
                <c:pt idx="482">
                  <c:v>249</c:v>
                </c:pt>
                <c:pt idx="483">
                  <c:v>211</c:v>
                </c:pt>
                <c:pt idx="484">
                  <c:v>192</c:v>
                </c:pt>
                <c:pt idx="485">
                  <c:v>184</c:v>
                </c:pt>
                <c:pt idx="486">
                  <c:v>185</c:v>
                </c:pt>
                <c:pt idx="487">
                  <c:v>181</c:v>
                </c:pt>
                <c:pt idx="488">
                  <c:v>185</c:v>
                </c:pt>
                <c:pt idx="489">
                  <c:v>217</c:v>
                </c:pt>
                <c:pt idx="490">
                  <c:v>250</c:v>
                </c:pt>
                <c:pt idx="491">
                  <c:v>250</c:v>
                </c:pt>
                <c:pt idx="492">
                  <c:v>243</c:v>
                </c:pt>
                <c:pt idx="493">
                  <c:v>210</c:v>
                </c:pt>
                <c:pt idx="494">
                  <c:v>173</c:v>
                </c:pt>
                <c:pt idx="495">
                  <c:v>149</c:v>
                </c:pt>
                <c:pt idx="496">
                  <c:v>150</c:v>
                </c:pt>
                <c:pt idx="497">
                  <c:v>158</c:v>
                </c:pt>
                <c:pt idx="498">
                  <c:v>159</c:v>
                </c:pt>
                <c:pt idx="499">
                  <c:v>162</c:v>
                </c:pt>
                <c:pt idx="500">
                  <c:v>159</c:v>
                </c:pt>
                <c:pt idx="501">
                  <c:v>154</c:v>
                </c:pt>
                <c:pt idx="502">
                  <c:v>173</c:v>
                </c:pt>
                <c:pt idx="503">
                  <c:v>202</c:v>
                </c:pt>
                <c:pt idx="504">
                  <c:v>247</c:v>
                </c:pt>
                <c:pt idx="505">
                  <c:v>245</c:v>
                </c:pt>
                <c:pt idx="506">
                  <c:v>245</c:v>
                </c:pt>
                <c:pt idx="507">
                  <c:v>222</c:v>
                </c:pt>
                <c:pt idx="508">
                  <c:v>180</c:v>
                </c:pt>
                <c:pt idx="509">
                  <c:v>164</c:v>
                </c:pt>
                <c:pt idx="510">
                  <c:v>159</c:v>
                </c:pt>
                <c:pt idx="511">
                  <c:v>152</c:v>
                </c:pt>
                <c:pt idx="512">
                  <c:v>141</c:v>
                </c:pt>
                <c:pt idx="513">
                  <c:v>137</c:v>
                </c:pt>
                <c:pt idx="514">
                  <c:v>132</c:v>
                </c:pt>
                <c:pt idx="515">
                  <c:v>142</c:v>
                </c:pt>
                <c:pt idx="516">
                  <c:v>167</c:v>
                </c:pt>
                <c:pt idx="517">
                  <c:v>219</c:v>
                </c:pt>
                <c:pt idx="518">
                  <c:v>247</c:v>
                </c:pt>
                <c:pt idx="519">
                  <c:v>246</c:v>
                </c:pt>
                <c:pt idx="520">
                  <c:v>238</c:v>
                </c:pt>
                <c:pt idx="521">
                  <c:v>201</c:v>
                </c:pt>
                <c:pt idx="522">
                  <c:v>178</c:v>
                </c:pt>
                <c:pt idx="523">
                  <c:v>163</c:v>
                </c:pt>
                <c:pt idx="524">
                  <c:v>166</c:v>
                </c:pt>
                <c:pt idx="525">
                  <c:v>167</c:v>
                </c:pt>
                <c:pt idx="526">
                  <c:v>172</c:v>
                </c:pt>
                <c:pt idx="527">
                  <c:v>185</c:v>
                </c:pt>
                <c:pt idx="528">
                  <c:v>220</c:v>
                </c:pt>
                <c:pt idx="529">
                  <c:v>249</c:v>
                </c:pt>
                <c:pt idx="530">
                  <c:v>251</c:v>
                </c:pt>
                <c:pt idx="531">
                  <c:v>235</c:v>
                </c:pt>
                <c:pt idx="532">
                  <c:v>197</c:v>
                </c:pt>
                <c:pt idx="533">
                  <c:v>166</c:v>
                </c:pt>
                <c:pt idx="534">
                  <c:v>157</c:v>
                </c:pt>
                <c:pt idx="535">
                  <c:v>160</c:v>
                </c:pt>
                <c:pt idx="536">
                  <c:v>167</c:v>
                </c:pt>
                <c:pt idx="537">
                  <c:v>168</c:v>
                </c:pt>
                <c:pt idx="538">
                  <c:v>185</c:v>
                </c:pt>
                <c:pt idx="539">
                  <c:v>230</c:v>
                </c:pt>
                <c:pt idx="540">
                  <c:v>247</c:v>
                </c:pt>
                <c:pt idx="541">
                  <c:v>251</c:v>
                </c:pt>
                <c:pt idx="542">
                  <c:v>235</c:v>
                </c:pt>
                <c:pt idx="543">
                  <c:v>197</c:v>
                </c:pt>
                <c:pt idx="544">
                  <c:v>177</c:v>
                </c:pt>
                <c:pt idx="545">
                  <c:v>169</c:v>
                </c:pt>
                <c:pt idx="546">
                  <c:v>155</c:v>
                </c:pt>
                <c:pt idx="547">
                  <c:v>146</c:v>
                </c:pt>
                <c:pt idx="548">
                  <c:v>150</c:v>
                </c:pt>
                <c:pt idx="549">
                  <c:v>151</c:v>
                </c:pt>
                <c:pt idx="550">
                  <c:v>158</c:v>
                </c:pt>
                <c:pt idx="551">
                  <c:v>159</c:v>
                </c:pt>
                <c:pt idx="552">
                  <c:v>171</c:v>
                </c:pt>
                <c:pt idx="553">
                  <c:v>188</c:v>
                </c:pt>
                <c:pt idx="554">
                  <c:v>221</c:v>
                </c:pt>
                <c:pt idx="555">
                  <c:v>247</c:v>
                </c:pt>
                <c:pt idx="556">
                  <c:v>249</c:v>
                </c:pt>
                <c:pt idx="557">
                  <c:v>234</c:v>
                </c:pt>
                <c:pt idx="558">
                  <c:v>216</c:v>
                </c:pt>
                <c:pt idx="559">
                  <c:v>209</c:v>
                </c:pt>
                <c:pt idx="560">
                  <c:v>213</c:v>
                </c:pt>
                <c:pt idx="561">
                  <c:v>235</c:v>
                </c:pt>
                <c:pt idx="562">
                  <c:v>247</c:v>
                </c:pt>
                <c:pt idx="563">
                  <c:v>249</c:v>
                </c:pt>
                <c:pt idx="564">
                  <c:v>235</c:v>
                </c:pt>
                <c:pt idx="565">
                  <c:v>191</c:v>
                </c:pt>
                <c:pt idx="566">
                  <c:v>166</c:v>
                </c:pt>
                <c:pt idx="567">
                  <c:v>159</c:v>
                </c:pt>
                <c:pt idx="568">
                  <c:v>154</c:v>
                </c:pt>
                <c:pt idx="569">
                  <c:v>144</c:v>
                </c:pt>
                <c:pt idx="570">
                  <c:v>149</c:v>
                </c:pt>
                <c:pt idx="571">
                  <c:v>152</c:v>
                </c:pt>
                <c:pt idx="572">
                  <c:v>162</c:v>
                </c:pt>
                <c:pt idx="573">
                  <c:v>168</c:v>
                </c:pt>
                <c:pt idx="574">
                  <c:v>198</c:v>
                </c:pt>
                <c:pt idx="575">
                  <c:v>247</c:v>
                </c:pt>
                <c:pt idx="576">
                  <c:v>251</c:v>
                </c:pt>
                <c:pt idx="577">
                  <c:v>244</c:v>
                </c:pt>
                <c:pt idx="578">
                  <c:v>206</c:v>
                </c:pt>
                <c:pt idx="579">
                  <c:v>174</c:v>
                </c:pt>
                <c:pt idx="580">
                  <c:v>164</c:v>
                </c:pt>
                <c:pt idx="581">
                  <c:v>151</c:v>
                </c:pt>
                <c:pt idx="582">
                  <c:v>152</c:v>
                </c:pt>
                <c:pt idx="583">
                  <c:v>150</c:v>
                </c:pt>
                <c:pt idx="584">
                  <c:v>153</c:v>
                </c:pt>
                <c:pt idx="585">
                  <c:v>150</c:v>
                </c:pt>
                <c:pt idx="586">
                  <c:v>152</c:v>
                </c:pt>
                <c:pt idx="587">
                  <c:v>169</c:v>
                </c:pt>
                <c:pt idx="588">
                  <c:v>179</c:v>
                </c:pt>
                <c:pt idx="589">
                  <c:v>203</c:v>
                </c:pt>
                <c:pt idx="590">
                  <c:v>243</c:v>
                </c:pt>
                <c:pt idx="591">
                  <c:v>247</c:v>
                </c:pt>
                <c:pt idx="592">
                  <c:v>228</c:v>
                </c:pt>
                <c:pt idx="593">
                  <c:v>198</c:v>
                </c:pt>
                <c:pt idx="594">
                  <c:v>159</c:v>
                </c:pt>
                <c:pt idx="595">
                  <c:v>148</c:v>
                </c:pt>
                <c:pt idx="596">
                  <c:v>150</c:v>
                </c:pt>
                <c:pt idx="597">
                  <c:v>149</c:v>
                </c:pt>
                <c:pt idx="598">
                  <c:v>148</c:v>
                </c:pt>
                <c:pt idx="599">
                  <c:v>150</c:v>
                </c:pt>
                <c:pt idx="600">
                  <c:v>164</c:v>
                </c:pt>
                <c:pt idx="601">
                  <c:v>200</c:v>
                </c:pt>
                <c:pt idx="602">
                  <c:v>243</c:v>
                </c:pt>
                <c:pt idx="603">
                  <c:v>248</c:v>
                </c:pt>
                <c:pt idx="604">
                  <c:v>244</c:v>
                </c:pt>
                <c:pt idx="605">
                  <c:v>196</c:v>
                </c:pt>
                <c:pt idx="606">
                  <c:v>169</c:v>
                </c:pt>
                <c:pt idx="607">
                  <c:v>160</c:v>
                </c:pt>
                <c:pt idx="608">
                  <c:v>161</c:v>
                </c:pt>
                <c:pt idx="609">
                  <c:v>168</c:v>
                </c:pt>
                <c:pt idx="610">
                  <c:v>170</c:v>
                </c:pt>
                <c:pt idx="611">
                  <c:v>182</c:v>
                </c:pt>
                <c:pt idx="612">
                  <c:v>228</c:v>
                </c:pt>
                <c:pt idx="613">
                  <c:v>248</c:v>
                </c:pt>
                <c:pt idx="614">
                  <c:v>249</c:v>
                </c:pt>
                <c:pt idx="615">
                  <c:v>233</c:v>
                </c:pt>
                <c:pt idx="616">
                  <c:v>194</c:v>
                </c:pt>
                <c:pt idx="617">
                  <c:v>161</c:v>
                </c:pt>
                <c:pt idx="618">
                  <c:v>152</c:v>
                </c:pt>
                <c:pt idx="619">
                  <c:v>157</c:v>
                </c:pt>
                <c:pt idx="620">
                  <c:v>155</c:v>
                </c:pt>
                <c:pt idx="621">
                  <c:v>151</c:v>
                </c:pt>
                <c:pt idx="622">
                  <c:v>154</c:v>
                </c:pt>
                <c:pt idx="623">
                  <c:v>155</c:v>
                </c:pt>
                <c:pt idx="624">
                  <c:v>160</c:v>
                </c:pt>
                <c:pt idx="625">
                  <c:v>188</c:v>
                </c:pt>
                <c:pt idx="626">
                  <c:v>238</c:v>
                </c:pt>
                <c:pt idx="627">
                  <c:v>251</c:v>
                </c:pt>
                <c:pt idx="628">
                  <c:v>245</c:v>
                </c:pt>
                <c:pt idx="629">
                  <c:v>214</c:v>
                </c:pt>
                <c:pt idx="630">
                  <c:v>195</c:v>
                </c:pt>
                <c:pt idx="631">
                  <c:v>184</c:v>
                </c:pt>
                <c:pt idx="632">
                  <c:v>173</c:v>
                </c:pt>
                <c:pt idx="633">
                  <c:v>175</c:v>
                </c:pt>
                <c:pt idx="634">
                  <c:v>195</c:v>
                </c:pt>
                <c:pt idx="635">
                  <c:v>241</c:v>
                </c:pt>
                <c:pt idx="636">
                  <c:v>250</c:v>
                </c:pt>
                <c:pt idx="637">
                  <c:v>250</c:v>
                </c:pt>
                <c:pt idx="638">
                  <c:v>233</c:v>
                </c:pt>
                <c:pt idx="639">
                  <c:v>196</c:v>
                </c:pt>
                <c:pt idx="640">
                  <c:v>171</c:v>
                </c:pt>
                <c:pt idx="641">
                  <c:v>155</c:v>
                </c:pt>
                <c:pt idx="642">
                  <c:v>150</c:v>
                </c:pt>
                <c:pt idx="643">
                  <c:v>148</c:v>
                </c:pt>
                <c:pt idx="644">
                  <c:v>152</c:v>
                </c:pt>
                <c:pt idx="645">
                  <c:v>149</c:v>
                </c:pt>
                <c:pt idx="646">
                  <c:v>152</c:v>
                </c:pt>
                <c:pt idx="647">
                  <c:v>155</c:v>
                </c:pt>
                <c:pt idx="648">
                  <c:v>172</c:v>
                </c:pt>
                <c:pt idx="649">
                  <c:v>230</c:v>
                </c:pt>
                <c:pt idx="650">
                  <c:v>248</c:v>
                </c:pt>
                <c:pt idx="651">
                  <c:v>248</c:v>
                </c:pt>
                <c:pt idx="652">
                  <c:v>233</c:v>
                </c:pt>
                <c:pt idx="653">
                  <c:v>192</c:v>
                </c:pt>
                <c:pt idx="654">
                  <c:v>161</c:v>
                </c:pt>
                <c:pt idx="655">
                  <c:v>147</c:v>
                </c:pt>
                <c:pt idx="656">
                  <c:v>146</c:v>
                </c:pt>
                <c:pt idx="657">
                  <c:v>148</c:v>
                </c:pt>
                <c:pt idx="658">
                  <c:v>146</c:v>
                </c:pt>
                <c:pt idx="659">
                  <c:v>145</c:v>
                </c:pt>
                <c:pt idx="660">
                  <c:v>151</c:v>
                </c:pt>
                <c:pt idx="661">
                  <c:v>203</c:v>
                </c:pt>
                <c:pt idx="662">
                  <c:v>245</c:v>
                </c:pt>
                <c:pt idx="663">
                  <c:v>248</c:v>
                </c:pt>
                <c:pt idx="664">
                  <c:v>248</c:v>
                </c:pt>
                <c:pt idx="665">
                  <c:v>221</c:v>
                </c:pt>
                <c:pt idx="666">
                  <c:v>173</c:v>
                </c:pt>
                <c:pt idx="667">
                  <c:v>158</c:v>
                </c:pt>
                <c:pt idx="668">
                  <c:v>154</c:v>
                </c:pt>
                <c:pt idx="669">
                  <c:v>157</c:v>
                </c:pt>
                <c:pt idx="670">
                  <c:v>160</c:v>
                </c:pt>
                <c:pt idx="671">
                  <c:v>165</c:v>
                </c:pt>
                <c:pt idx="672">
                  <c:v>167</c:v>
                </c:pt>
                <c:pt idx="673">
                  <c:v>176</c:v>
                </c:pt>
                <c:pt idx="674">
                  <c:v>235</c:v>
                </c:pt>
                <c:pt idx="675">
                  <c:v>250</c:v>
                </c:pt>
                <c:pt idx="676">
                  <c:v>249</c:v>
                </c:pt>
                <c:pt idx="677">
                  <c:v>227</c:v>
                </c:pt>
                <c:pt idx="678">
                  <c:v>183</c:v>
                </c:pt>
                <c:pt idx="679">
                  <c:v>157</c:v>
                </c:pt>
                <c:pt idx="680">
                  <c:v>155</c:v>
                </c:pt>
                <c:pt idx="681">
                  <c:v>152</c:v>
                </c:pt>
                <c:pt idx="682">
                  <c:v>154</c:v>
                </c:pt>
                <c:pt idx="683">
                  <c:v>150</c:v>
                </c:pt>
                <c:pt idx="684">
                  <c:v>157</c:v>
                </c:pt>
                <c:pt idx="685">
                  <c:v>189</c:v>
                </c:pt>
                <c:pt idx="686">
                  <c:v>240</c:v>
                </c:pt>
                <c:pt idx="687">
                  <c:v>251</c:v>
                </c:pt>
                <c:pt idx="688">
                  <c:v>247</c:v>
                </c:pt>
                <c:pt idx="689">
                  <c:v>224</c:v>
                </c:pt>
                <c:pt idx="690">
                  <c:v>194</c:v>
                </c:pt>
                <c:pt idx="691">
                  <c:v>173</c:v>
                </c:pt>
                <c:pt idx="692">
                  <c:v>149</c:v>
                </c:pt>
                <c:pt idx="693">
                  <c:v>152</c:v>
                </c:pt>
                <c:pt idx="694">
                  <c:v>154</c:v>
                </c:pt>
                <c:pt idx="695">
                  <c:v>160</c:v>
                </c:pt>
                <c:pt idx="696">
                  <c:v>159</c:v>
                </c:pt>
                <c:pt idx="697">
                  <c:v>157</c:v>
                </c:pt>
                <c:pt idx="698">
                  <c:v>178</c:v>
                </c:pt>
                <c:pt idx="699">
                  <c:v>228</c:v>
                </c:pt>
                <c:pt idx="700">
                  <c:v>248</c:v>
                </c:pt>
                <c:pt idx="701">
                  <c:v>250</c:v>
                </c:pt>
                <c:pt idx="702">
                  <c:v>227</c:v>
                </c:pt>
                <c:pt idx="703">
                  <c:v>191</c:v>
                </c:pt>
                <c:pt idx="704">
                  <c:v>178</c:v>
                </c:pt>
                <c:pt idx="705">
                  <c:v>182</c:v>
                </c:pt>
                <c:pt idx="706">
                  <c:v>179</c:v>
                </c:pt>
                <c:pt idx="707">
                  <c:v>176</c:v>
                </c:pt>
                <c:pt idx="708">
                  <c:v>196</c:v>
                </c:pt>
                <c:pt idx="709">
                  <c:v>241</c:v>
                </c:pt>
                <c:pt idx="710">
                  <c:v>249</c:v>
                </c:pt>
                <c:pt idx="711">
                  <c:v>246</c:v>
                </c:pt>
                <c:pt idx="712">
                  <c:v>215</c:v>
                </c:pt>
                <c:pt idx="713">
                  <c:v>189</c:v>
                </c:pt>
                <c:pt idx="714">
                  <c:v>185</c:v>
                </c:pt>
                <c:pt idx="715">
                  <c:v>179</c:v>
                </c:pt>
                <c:pt idx="716">
                  <c:v>172</c:v>
                </c:pt>
                <c:pt idx="717">
                  <c:v>174</c:v>
                </c:pt>
                <c:pt idx="718">
                  <c:v>192</c:v>
                </c:pt>
                <c:pt idx="719">
                  <c:v>246</c:v>
                </c:pt>
                <c:pt idx="720">
                  <c:v>249</c:v>
                </c:pt>
                <c:pt idx="721">
                  <c:v>247</c:v>
                </c:pt>
                <c:pt idx="722">
                  <c:v>223</c:v>
                </c:pt>
                <c:pt idx="723">
                  <c:v>194</c:v>
                </c:pt>
                <c:pt idx="724">
                  <c:v>186</c:v>
                </c:pt>
                <c:pt idx="725">
                  <c:v>176</c:v>
                </c:pt>
                <c:pt idx="726">
                  <c:v>168</c:v>
                </c:pt>
                <c:pt idx="727">
                  <c:v>157</c:v>
                </c:pt>
                <c:pt idx="728">
                  <c:v>155</c:v>
                </c:pt>
                <c:pt idx="729">
                  <c:v>155</c:v>
                </c:pt>
                <c:pt idx="730">
                  <c:v>157</c:v>
                </c:pt>
                <c:pt idx="731">
                  <c:v>161</c:v>
                </c:pt>
                <c:pt idx="732">
                  <c:v>162</c:v>
                </c:pt>
                <c:pt idx="733">
                  <c:v>160</c:v>
                </c:pt>
                <c:pt idx="734">
                  <c:v>158</c:v>
                </c:pt>
                <c:pt idx="735">
                  <c:v>201</c:v>
                </c:pt>
                <c:pt idx="736">
                  <c:v>246</c:v>
                </c:pt>
                <c:pt idx="737">
                  <c:v>251</c:v>
                </c:pt>
                <c:pt idx="738">
                  <c:v>247</c:v>
                </c:pt>
                <c:pt idx="739">
                  <c:v>211</c:v>
                </c:pt>
                <c:pt idx="740">
                  <c:v>183</c:v>
                </c:pt>
                <c:pt idx="741">
                  <c:v>175</c:v>
                </c:pt>
                <c:pt idx="742">
                  <c:v>174</c:v>
                </c:pt>
                <c:pt idx="743">
                  <c:v>172</c:v>
                </c:pt>
                <c:pt idx="744">
                  <c:v>188</c:v>
                </c:pt>
                <c:pt idx="745">
                  <c:v>232</c:v>
                </c:pt>
                <c:pt idx="746">
                  <c:v>251</c:v>
                </c:pt>
                <c:pt idx="747">
                  <c:v>249</c:v>
                </c:pt>
                <c:pt idx="748">
                  <c:v>237</c:v>
                </c:pt>
                <c:pt idx="749">
                  <c:v>198</c:v>
                </c:pt>
                <c:pt idx="750">
                  <c:v>188</c:v>
                </c:pt>
                <c:pt idx="751">
                  <c:v>178</c:v>
                </c:pt>
                <c:pt idx="752">
                  <c:v>162</c:v>
                </c:pt>
                <c:pt idx="753">
                  <c:v>158</c:v>
                </c:pt>
                <c:pt idx="754">
                  <c:v>157</c:v>
                </c:pt>
                <c:pt idx="755">
                  <c:v>158</c:v>
                </c:pt>
                <c:pt idx="756">
                  <c:v>153</c:v>
                </c:pt>
                <c:pt idx="757">
                  <c:v>152</c:v>
                </c:pt>
                <c:pt idx="758">
                  <c:v>149</c:v>
                </c:pt>
                <c:pt idx="759">
                  <c:v>151</c:v>
                </c:pt>
                <c:pt idx="760">
                  <c:v>147</c:v>
                </c:pt>
                <c:pt idx="761">
                  <c:v>149</c:v>
                </c:pt>
                <c:pt idx="762">
                  <c:v>168</c:v>
                </c:pt>
                <c:pt idx="763">
                  <c:v>214</c:v>
                </c:pt>
                <c:pt idx="764">
                  <c:v>247</c:v>
                </c:pt>
                <c:pt idx="765">
                  <c:v>245</c:v>
                </c:pt>
                <c:pt idx="766">
                  <c:v>233</c:v>
                </c:pt>
                <c:pt idx="767">
                  <c:v>187</c:v>
                </c:pt>
                <c:pt idx="768">
                  <c:v>161</c:v>
                </c:pt>
                <c:pt idx="769">
                  <c:v>166</c:v>
                </c:pt>
                <c:pt idx="770">
                  <c:v>168</c:v>
                </c:pt>
                <c:pt idx="771">
                  <c:v>164</c:v>
                </c:pt>
                <c:pt idx="772">
                  <c:v>171</c:v>
                </c:pt>
                <c:pt idx="773">
                  <c:v>196</c:v>
                </c:pt>
                <c:pt idx="774">
                  <c:v>244</c:v>
                </c:pt>
                <c:pt idx="775">
                  <c:v>249</c:v>
                </c:pt>
                <c:pt idx="776">
                  <c:v>249</c:v>
                </c:pt>
                <c:pt idx="777">
                  <c:v>214</c:v>
                </c:pt>
                <c:pt idx="778">
                  <c:v>175</c:v>
                </c:pt>
                <c:pt idx="779">
                  <c:v>164</c:v>
                </c:pt>
                <c:pt idx="780">
                  <c:v>158</c:v>
                </c:pt>
                <c:pt idx="781">
                  <c:v>153</c:v>
                </c:pt>
                <c:pt idx="782">
                  <c:v>148</c:v>
                </c:pt>
                <c:pt idx="783">
                  <c:v>146</c:v>
                </c:pt>
                <c:pt idx="784">
                  <c:v>142</c:v>
                </c:pt>
                <c:pt idx="785">
                  <c:v>141</c:v>
                </c:pt>
                <c:pt idx="786">
                  <c:v>141</c:v>
                </c:pt>
                <c:pt idx="787">
                  <c:v>142</c:v>
                </c:pt>
                <c:pt idx="788">
                  <c:v>143</c:v>
                </c:pt>
                <c:pt idx="789">
                  <c:v>142</c:v>
                </c:pt>
                <c:pt idx="790">
                  <c:v>142</c:v>
                </c:pt>
                <c:pt idx="791">
                  <c:v>145</c:v>
                </c:pt>
                <c:pt idx="792">
                  <c:v>149</c:v>
                </c:pt>
                <c:pt idx="793">
                  <c:v>147</c:v>
                </c:pt>
                <c:pt idx="794">
                  <c:v>146</c:v>
                </c:pt>
                <c:pt idx="795">
                  <c:v>146</c:v>
                </c:pt>
                <c:pt idx="796">
                  <c:v>144</c:v>
                </c:pt>
                <c:pt idx="797">
                  <c:v>141</c:v>
                </c:pt>
                <c:pt idx="798">
                  <c:v>135</c:v>
                </c:pt>
                <c:pt idx="799">
                  <c:v>132</c:v>
                </c:pt>
                <c:pt idx="800">
                  <c:v>131</c:v>
                </c:pt>
                <c:pt idx="801">
                  <c:v>129</c:v>
                </c:pt>
                <c:pt idx="802">
                  <c:v>132</c:v>
                </c:pt>
                <c:pt idx="803">
                  <c:v>134</c:v>
                </c:pt>
                <c:pt idx="804">
                  <c:v>134</c:v>
                </c:pt>
                <c:pt idx="805">
                  <c:v>131</c:v>
                </c:pt>
                <c:pt idx="806">
                  <c:v>129</c:v>
                </c:pt>
                <c:pt idx="807">
                  <c:v>130</c:v>
                </c:pt>
                <c:pt idx="808">
                  <c:v>132</c:v>
                </c:pt>
                <c:pt idx="809">
                  <c:v>137</c:v>
                </c:pt>
                <c:pt idx="810">
                  <c:v>139</c:v>
                </c:pt>
                <c:pt idx="811">
                  <c:v>139</c:v>
                </c:pt>
                <c:pt idx="812">
                  <c:v>137</c:v>
                </c:pt>
                <c:pt idx="813">
                  <c:v>136</c:v>
                </c:pt>
                <c:pt idx="814">
                  <c:v>136</c:v>
                </c:pt>
                <c:pt idx="815">
                  <c:v>136</c:v>
                </c:pt>
                <c:pt idx="816">
                  <c:v>135</c:v>
                </c:pt>
                <c:pt idx="817">
                  <c:v>132</c:v>
                </c:pt>
                <c:pt idx="818">
                  <c:v>134</c:v>
                </c:pt>
                <c:pt idx="819">
                  <c:v>135</c:v>
                </c:pt>
                <c:pt idx="820">
                  <c:v>134</c:v>
                </c:pt>
                <c:pt idx="821">
                  <c:v>132</c:v>
                </c:pt>
                <c:pt idx="822">
                  <c:v>132</c:v>
                </c:pt>
                <c:pt idx="823">
                  <c:v>134</c:v>
                </c:pt>
                <c:pt idx="824">
                  <c:v>136</c:v>
                </c:pt>
                <c:pt idx="825">
                  <c:v>134</c:v>
                </c:pt>
                <c:pt idx="826">
                  <c:v>133</c:v>
                </c:pt>
                <c:pt idx="827">
                  <c:v>132</c:v>
                </c:pt>
                <c:pt idx="828">
                  <c:v>132</c:v>
                </c:pt>
                <c:pt idx="829">
                  <c:v>132</c:v>
                </c:pt>
                <c:pt idx="830">
                  <c:v>133</c:v>
                </c:pt>
                <c:pt idx="831">
                  <c:v>133</c:v>
                </c:pt>
                <c:pt idx="832">
                  <c:v>133</c:v>
                </c:pt>
                <c:pt idx="833">
                  <c:v>136</c:v>
                </c:pt>
                <c:pt idx="834">
                  <c:v>136</c:v>
                </c:pt>
                <c:pt idx="835">
                  <c:v>136</c:v>
                </c:pt>
                <c:pt idx="836">
                  <c:v>136</c:v>
                </c:pt>
                <c:pt idx="837">
                  <c:v>135</c:v>
                </c:pt>
                <c:pt idx="838">
                  <c:v>135</c:v>
                </c:pt>
                <c:pt idx="839">
                  <c:v>133</c:v>
                </c:pt>
                <c:pt idx="840">
                  <c:v>132</c:v>
                </c:pt>
                <c:pt idx="841">
                  <c:v>133</c:v>
                </c:pt>
                <c:pt idx="842">
                  <c:v>135</c:v>
                </c:pt>
                <c:pt idx="843">
                  <c:v>135</c:v>
                </c:pt>
                <c:pt idx="844">
                  <c:v>133</c:v>
                </c:pt>
                <c:pt idx="845">
                  <c:v>134</c:v>
                </c:pt>
                <c:pt idx="846">
                  <c:v>137</c:v>
                </c:pt>
                <c:pt idx="847">
                  <c:v>136</c:v>
                </c:pt>
                <c:pt idx="848">
                  <c:v>133</c:v>
                </c:pt>
                <c:pt idx="849">
                  <c:v>135</c:v>
                </c:pt>
                <c:pt idx="850">
                  <c:v>134</c:v>
                </c:pt>
                <c:pt idx="851">
                  <c:v>134</c:v>
                </c:pt>
                <c:pt idx="852">
                  <c:v>134</c:v>
                </c:pt>
                <c:pt idx="853">
                  <c:v>133</c:v>
                </c:pt>
                <c:pt idx="854">
                  <c:v>133</c:v>
                </c:pt>
                <c:pt idx="855">
                  <c:v>132</c:v>
                </c:pt>
                <c:pt idx="856">
                  <c:v>132</c:v>
                </c:pt>
                <c:pt idx="857">
                  <c:v>133</c:v>
                </c:pt>
                <c:pt idx="858">
                  <c:v>134</c:v>
                </c:pt>
                <c:pt idx="859">
                  <c:v>135</c:v>
                </c:pt>
                <c:pt idx="860">
                  <c:v>136</c:v>
                </c:pt>
                <c:pt idx="861">
                  <c:v>135</c:v>
                </c:pt>
                <c:pt idx="862">
                  <c:v>134</c:v>
                </c:pt>
                <c:pt idx="863">
                  <c:v>133</c:v>
                </c:pt>
                <c:pt idx="864">
                  <c:v>132</c:v>
                </c:pt>
                <c:pt idx="865">
                  <c:v>131</c:v>
                </c:pt>
                <c:pt idx="866">
                  <c:v>132</c:v>
                </c:pt>
                <c:pt idx="867">
                  <c:v>133</c:v>
                </c:pt>
                <c:pt idx="868">
                  <c:v>134</c:v>
                </c:pt>
                <c:pt idx="869">
                  <c:v>134</c:v>
                </c:pt>
                <c:pt idx="870">
                  <c:v>133</c:v>
                </c:pt>
                <c:pt idx="871">
                  <c:v>133</c:v>
                </c:pt>
                <c:pt idx="872">
                  <c:v>132</c:v>
                </c:pt>
                <c:pt idx="873">
                  <c:v>128</c:v>
                </c:pt>
                <c:pt idx="874">
                  <c:v>130</c:v>
                </c:pt>
                <c:pt idx="875">
                  <c:v>133</c:v>
                </c:pt>
                <c:pt idx="876">
                  <c:v>135</c:v>
                </c:pt>
                <c:pt idx="877">
                  <c:v>135</c:v>
                </c:pt>
                <c:pt idx="878">
                  <c:v>134</c:v>
                </c:pt>
                <c:pt idx="879">
                  <c:v>133</c:v>
                </c:pt>
                <c:pt idx="880">
                  <c:v>133</c:v>
                </c:pt>
                <c:pt idx="881">
                  <c:v>136</c:v>
                </c:pt>
                <c:pt idx="882">
                  <c:v>136</c:v>
                </c:pt>
                <c:pt idx="883">
                  <c:v>135</c:v>
                </c:pt>
                <c:pt idx="884">
                  <c:v>136</c:v>
                </c:pt>
                <c:pt idx="885">
                  <c:v>137</c:v>
                </c:pt>
                <c:pt idx="886">
                  <c:v>138</c:v>
                </c:pt>
                <c:pt idx="887">
                  <c:v>138</c:v>
                </c:pt>
                <c:pt idx="888">
                  <c:v>138</c:v>
                </c:pt>
                <c:pt idx="889">
                  <c:v>136</c:v>
                </c:pt>
                <c:pt idx="890">
                  <c:v>135</c:v>
                </c:pt>
                <c:pt idx="891">
                  <c:v>134</c:v>
                </c:pt>
                <c:pt idx="892">
                  <c:v>136</c:v>
                </c:pt>
                <c:pt idx="893">
                  <c:v>137</c:v>
                </c:pt>
                <c:pt idx="894">
                  <c:v>138</c:v>
                </c:pt>
                <c:pt idx="895">
                  <c:v>141</c:v>
                </c:pt>
                <c:pt idx="896">
                  <c:v>144</c:v>
                </c:pt>
                <c:pt idx="897">
                  <c:v>145</c:v>
                </c:pt>
                <c:pt idx="898">
                  <c:v>143</c:v>
                </c:pt>
                <c:pt idx="899">
                  <c:v>142</c:v>
                </c:pt>
                <c:pt idx="900">
                  <c:v>140</c:v>
                </c:pt>
                <c:pt idx="901">
                  <c:v>139</c:v>
                </c:pt>
                <c:pt idx="902">
                  <c:v>138</c:v>
                </c:pt>
                <c:pt idx="903">
                  <c:v>137</c:v>
                </c:pt>
                <c:pt idx="904">
                  <c:v>137</c:v>
                </c:pt>
                <c:pt idx="905">
                  <c:v>136</c:v>
                </c:pt>
                <c:pt idx="906">
                  <c:v>138</c:v>
                </c:pt>
                <c:pt idx="907">
                  <c:v>139</c:v>
                </c:pt>
                <c:pt idx="908">
                  <c:v>141</c:v>
                </c:pt>
                <c:pt idx="909">
                  <c:v>141</c:v>
                </c:pt>
                <c:pt idx="910">
                  <c:v>140</c:v>
                </c:pt>
                <c:pt idx="911">
                  <c:v>138</c:v>
                </c:pt>
                <c:pt idx="912">
                  <c:v>137</c:v>
                </c:pt>
                <c:pt idx="913">
                  <c:v>137</c:v>
                </c:pt>
                <c:pt idx="914">
                  <c:v>139</c:v>
                </c:pt>
                <c:pt idx="915">
                  <c:v>139</c:v>
                </c:pt>
                <c:pt idx="916">
                  <c:v>138</c:v>
                </c:pt>
                <c:pt idx="917">
                  <c:v>137</c:v>
                </c:pt>
                <c:pt idx="918">
                  <c:v>139</c:v>
                </c:pt>
                <c:pt idx="919">
                  <c:v>140</c:v>
                </c:pt>
                <c:pt idx="920">
                  <c:v>139</c:v>
                </c:pt>
                <c:pt idx="921">
                  <c:v>140</c:v>
                </c:pt>
                <c:pt idx="922">
                  <c:v>141</c:v>
                </c:pt>
                <c:pt idx="923">
                  <c:v>142</c:v>
                </c:pt>
                <c:pt idx="924">
                  <c:v>142</c:v>
                </c:pt>
                <c:pt idx="925">
                  <c:v>142</c:v>
                </c:pt>
                <c:pt idx="926">
                  <c:v>142</c:v>
                </c:pt>
                <c:pt idx="927">
                  <c:v>142</c:v>
                </c:pt>
                <c:pt idx="928">
                  <c:v>143</c:v>
                </c:pt>
                <c:pt idx="929">
                  <c:v>138</c:v>
                </c:pt>
                <c:pt idx="930">
                  <c:v>139</c:v>
                </c:pt>
                <c:pt idx="931">
                  <c:v>140</c:v>
                </c:pt>
                <c:pt idx="932">
                  <c:v>140</c:v>
                </c:pt>
                <c:pt idx="933">
                  <c:v>139</c:v>
                </c:pt>
                <c:pt idx="934">
                  <c:v>137</c:v>
                </c:pt>
                <c:pt idx="935">
                  <c:v>136</c:v>
                </c:pt>
                <c:pt idx="936">
                  <c:v>136</c:v>
                </c:pt>
                <c:pt idx="937">
                  <c:v>138</c:v>
                </c:pt>
                <c:pt idx="938">
                  <c:v>138</c:v>
                </c:pt>
                <c:pt idx="939">
                  <c:v>139</c:v>
                </c:pt>
                <c:pt idx="940">
                  <c:v>139</c:v>
                </c:pt>
                <c:pt idx="941">
                  <c:v>139</c:v>
                </c:pt>
                <c:pt idx="942">
                  <c:v>138</c:v>
                </c:pt>
                <c:pt idx="943">
                  <c:v>136</c:v>
                </c:pt>
                <c:pt idx="944">
                  <c:v>135</c:v>
                </c:pt>
                <c:pt idx="945">
                  <c:v>137</c:v>
                </c:pt>
                <c:pt idx="946">
                  <c:v>140</c:v>
                </c:pt>
                <c:pt idx="947">
                  <c:v>143</c:v>
                </c:pt>
                <c:pt idx="948">
                  <c:v>145</c:v>
                </c:pt>
                <c:pt idx="949">
                  <c:v>144</c:v>
                </c:pt>
                <c:pt idx="950">
                  <c:v>142</c:v>
                </c:pt>
                <c:pt idx="951">
                  <c:v>139</c:v>
                </c:pt>
                <c:pt idx="952">
                  <c:v>138</c:v>
                </c:pt>
                <c:pt idx="953">
                  <c:v>140</c:v>
                </c:pt>
                <c:pt idx="954">
                  <c:v>139</c:v>
                </c:pt>
                <c:pt idx="955">
                  <c:v>139</c:v>
                </c:pt>
                <c:pt idx="956">
                  <c:v>139</c:v>
                </c:pt>
                <c:pt idx="957">
                  <c:v>140</c:v>
                </c:pt>
                <c:pt idx="958">
                  <c:v>139</c:v>
                </c:pt>
                <c:pt idx="959">
                  <c:v>138</c:v>
                </c:pt>
                <c:pt idx="960">
                  <c:v>136</c:v>
                </c:pt>
                <c:pt idx="961">
                  <c:v>138</c:v>
                </c:pt>
                <c:pt idx="962">
                  <c:v>139</c:v>
                </c:pt>
                <c:pt idx="963">
                  <c:v>141</c:v>
                </c:pt>
                <c:pt idx="964">
                  <c:v>143</c:v>
                </c:pt>
                <c:pt idx="965">
                  <c:v>143</c:v>
                </c:pt>
                <c:pt idx="966">
                  <c:v>142</c:v>
                </c:pt>
                <c:pt idx="967">
                  <c:v>141</c:v>
                </c:pt>
                <c:pt idx="968">
                  <c:v>141</c:v>
                </c:pt>
                <c:pt idx="969">
                  <c:v>139</c:v>
                </c:pt>
                <c:pt idx="970">
                  <c:v>140</c:v>
                </c:pt>
                <c:pt idx="971">
                  <c:v>141</c:v>
                </c:pt>
                <c:pt idx="972">
                  <c:v>142</c:v>
                </c:pt>
                <c:pt idx="973">
                  <c:v>144</c:v>
                </c:pt>
                <c:pt idx="974">
                  <c:v>146</c:v>
                </c:pt>
                <c:pt idx="975">
                  <c:v>146</c:v>
                </c:pt>
                <c:pt idx="976">
                  <c:v>145</c:v>
                </c:pt>
                <c:pt idx="977">
                  <c:v>146</c:v>
                </c:pt>
                <c:pt idx="978">
                  <c:v>146</c:v>
                </c:pt>
                <c:pt idx="979">
                  <c:v>145</c:v>
                </c:pt>
                <c:pt idx="980">
                  <c:v>144</c:v>
                </c:pt>
                <c:pt idx="981">
                  <c:v>144</c:v>
                </c:pt>
                <c:pt idx="982">
                  <c:v>145</c:v>
                </c:pt>
                <c:pt idx="983">
                  <c:v>144</c:v>
                </c:pt>
                <c:pt idx="984">
                  <c:v>142</c:v>
                </c:pt>
                <c:pt idx="985">
                  <c:v>144</c:v>
                </c:pt>
                <c:pt idx="986">
                  <c:v>146</c:v>
                </c:pt>
                <c:pt idx="987">
                  <c:v>149</c:v>
                </c:pt>
                <c:pt idx="988">
                  <c:v>150</c:v>
                </c:pt>
                <c:pt idx="989">
                  <c:v>151</c:v>
                </c:pt>
                <c:pt idx="990">
                  <c:v>150</c:v>
                </c:pt>
                <c:pt idx="991">
                  <c:v>149</c:v>
                </c:pt>
                <c:pt idx="992">
                  <c:v>149</c:v>
                </c:pt>
                <c:pt idx="993">
                  <c:v>148</c:v>
                </c:pt>
                <c:pt idx="994">
                  <c:v>149</c:v>
                </c:pt>
                <c:pt idx="995">
                  <c:v>149</c:v>
                </c:pt>
                <c:pt idx="996">
                  <c:v>149</c:v>
                </c:pt>
                <c:pt idx="997">
                  <c:v>148</c:v>
                </c:pt>
                <c:pt idx="998">
                  <c:v>147</c:v>
                </c:pt>
                <c:pt idx="999">
                  <c:v>146</c:v>
                </c:pt>
                <c:pt idx="100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3-4CE9-B96B-7FFC0B0C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401711"/>
        <c:axId val="1189400879"/>
      </c:lineChart>
      <c:catAx>
        <c:axId val="118940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00879"/>
        <c:crosses val="autoZero"/>
        <c:auto val="1"/>
        <c:lblAlgn val="ctr"/>
        <c:lblOffset val="100"/>
        <c:noMultiLvlLbl val="0"/>
      </c:catAx>
      <c:valAx>
        <c:axId val="11894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0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Sheet2!$E$2:$E$200</c:f>
              <c:numCache>
                <c:formatCode>General</c:formatCode>
                <c:ptCount val="199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-1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-1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6</c:v>
                </c:pt>
                <c:pt idx="107">
                  <c:v>7</c:v>
                </c:pt>
                <c:pt idx="108">
                  <c:v>-7</c:v>
                </c:pt>
                <c:pt idx="109">
                  <c:v>-37</c:v>
                </c:pt>
                <c:pt idx="110">
                  <c:v>-31</c:v>
                </c:pt>
                <c:pt idx="111">
                  <c:v>5</c:v>
                </c:pt>
                <c:pt idx="112">
                  <c:v>-6</c:v>
                </c:pt>
                <c:pt idx="113">
                  <c:v>-7</c:v>
                </c:pt>
                <c:pt idx="114">
                  <c:v>4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-1</c:v>
                </c:pt>
                <c:pt idx="119">
                  <c:v>2</c:v>
                </c:pt>
                <c:pt idx="120">
                  <c:v>11</c:v>
                </c:pt>
                <c:pt idx="121">
                  <c:v>21</c:v>
                </c:pt>
                <c:pt idx="122">
                  <c:v>21</c:v>
                </c:pt>
                <c:pt idx="123">
                  <c:v>17</c:v>
                </c:pt>
                <c:pt idx="124">
                  <c:v>4</c:v>
                </c:pt>
                <c:pt idx="125">
                  <c:v>3</c:v>
                </c:pt>
                <c:pt idx="126">
                  <c:v>-25</c:v>
                </c:pt>
                <c:pt idx="127">
                  <c:v>-32</c:v>
                </c:pt>
                <c:pt idx="128">
                  <c:v>-22</c:v>
                </c:pt>
                <c:pt idx="129">
                  <c:v>-2</c:v>
                </c:pt>
                <c:pt idx="130">
                  <c:v>2</c:v>
                </c:pt>
                <c:pt idx="131">
                  <c:v>0</c:v>
                </c:pt>
                <c:pt idx="132">
                  <c:v>4</c:v>
                </c:pt>
                <c:pt idx="133">
                  <c:v>-1</c:v>
                </c:pt>
                <c:pt idx="134">
                  <c:v>21</c:v>
                </c:pt>
                <c:pt idx="135">
                  <c:v>27</c:v>
                </c:pt>
                <c:pt idx="136">
                  <c:v>26</c:v>
                </c:pt>
                <c:pt idx="137">
                  <c:v>-1</c:v>
                </c:pt>
                <c:pt idx="138">
                  <c:v>-6</c:v>
                </c:pt>
                <c:pt idx="139">
                  <c:v>-38</c:v>
                </c:pt>
                <c:pt idx="140">
                  <c:v>-25</c:v>
                </c:pt>
                <c:pt idx="141">
                  <c:v>-5</c:v>
                </c:pt>
                <c:pt idx="142">
                  <c:v>-2</c:v>
                </c:pt>
                <c:pt idx="143">
                  <c:v>-5</c:v>
                </c:pt>
                <c:pt idx="144">
                  <c:v>-5</c:v>
                </c:pt>
                <c:pt idx="145">
                  <c:v>18</c:v>
                </c:pt>
                <c:pt idx="146">
                  <c:v>11</c:v>
                </c:pt>
                <c:pt idx="147">
                  <c:v>5</c:v>
                </c:pt>
                <c:pt idx="148">
                  <c:v>40</c:v>
                </c:pt>
                <c:pt idx="149">
                  <c:v>15</c:v>
                </c:pt>
                <c:pt idx="150">
                  <c:v>-3</c:v>
                </c:pt>
                <c:pt idx="151">
                  <c:v>-20</c:v>
                </c:pt>
                <c:pt idx="152">
                  <c:v>-27</c:v>
                </c:pt>
                <c:pt idx="153">
                  <c:v>-23</c:v>
                </c:pt>
                <c:pt idx="154">
                  <c:v>-26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-3</c:v>
                </c:pt>
                <c:pt idx="159">
                  <c:v>-2</c:v>
                </c:pt>
                <c:pt idx="160">
                  <c:v>0</c:v>
                </c:pt>
                <c:pt idx="161">
                  <c:v>12</c:v>
                </c:pt>
                <c:pt idx="162">
                  <c:v>-6</c:v>
                </c:pt>
                <c:pt idx="163">
                  <c:v>2</c:v>
                </c:pt>
                <c:pt idx="164">
                  <c:v>58</c:v>
                </c:pt>
                <c:pt idx="165">
                  <c:v>27</c:v>
                </c:pt>
                <c:pt idx="166">
                  <c:v>5</c:v>
                </c:pt>
                <c:pt idx="167">
                  <c:v>4</c:v>
                </c:pt>
                <c:pt idx="168">
                  <c:v>-45</c:v>
                </c:pt>
                <c:pt idx="169">
                  <c:v>-27</c:v>
                </c:pt>
                <c:pt idx="170">
                  <c:v>-28</c:v>
                </c:pt>
                <c:pt idx="171">
                  <c:v>15</c:v>
                </c:pt>
                <c:pt idx="172">
                  <c:v>-4</c:v>
                </c:pt>
                <c:pt idx="173">
                  <c:v>7</c:v>
                </c:pt>
                <c:pt idx="174">
                  <c:v>-7</c:v>
                </c:pt>
                <c:pt idx="175">
                  <c:v>2</c:v>
                </c:pt>
                <c:pt idx="176">
                  <c:v>20</c:v>
                </c:pt>
                <c:pt idx="177">
                  <c:v>45</c:v>
                </c:pt>
                <c:pt idx="178">
                  <c:v>21</c:v>
                </c:pt>
                <c:pt idx="179">
                  <c:v>1</c:v>
                </c:pt>
                <c:pt idx="180">
                  <c:v>-29</c:v>
                </c:pt>
                <c:pt idx="181">
                  <c:v>-27</c:v>
                </c:pt>
                <c:pt idx="182">
                  <c:v>-11</c:v>
                </c:pt>
                <c:pt idx="183">
                  <c:v>-13</c:v>
                </c:pt>
                <c:pt idx="184">
                  <c:v>-10</c:v>
                </c:pt>
                <c:pt idx="185">
                  <c:v>-1</c:v>
                </c:pt>
                <c:pt idx="186">
                  <c:v>-4</c:v>
                </c:pt>
                <c:pt idx="187">
                  <c:v>-2</c:v>
                </c:pt>
                <c:pt idx="188">
                  <c:v>0</c:v>
                </c:pt>
                <c:pt idx="189">
                  <c:v>-3</c:v>
                </c:pt>
                <c:pt idx="190">
                  <c:v>-1</c:v>
                </c:pt>
                <c:pt idx="191">
                  <c:v>2</c:v>
                </c:pt>
                <c:pt idx="192">
                  <c:v>9</c:v>
                </c:pt>
                <c:pt idx="193">
                  <c:v>34</c:v>
                </c:pt>
                <c:pt idx="194">
                  <c:v>43</c:v>
                </c:pt>
                <c:pt idx="195">
                  <c:v>13</c:v>
                </c:pt>
                <c:pt idx="196">
                  <c:v>-4</c:v>
                </c:pt>
                <c:pt idx="197">
                  <c:v>-32</c:v>
                </c:pt>
                <c:pt idx="198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A-4C4E-9CE3-A5806401C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335408"/>
        <c:axId val="1964324176"/>
      </c:lineChart>
      <c:catAx>
        <c:axId val="196433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24176"/>
        <c:crosses val="autoZero"/>
        <c:auto val="1"/>
        <c:lblAlgn val="ctr"/>
        <c:lblOffset val="100"/>
        <c:noMultiLvlLbl val="0"/>
      </c:catAx>
      <c:valAx>
        <c:axId val="19643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3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Sheet2!$G$2:$G$200</c:f>
              <c:numCache>
                <c:formatCode>General</c:formatCode>
                <c:ptCount val="199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-1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6</c:v>
                </c:pt>
                <c:pt idx="107">
                  <c:v>7</c:v>
                </c:pt>
                <c:pt idx="108">
                  <c:v>-8</c:v>
                </c:pt>
                <c:pt idx="109">
                  <c:v>-37</c:v>
                </c:pt>
                <c:pt idx="110">
                  <c:v>-31</c:v>
                </c:pt>
                <c:pt idx="111">
                  <c:v>5</c:v>
                </c:pt>
                <c:pt idx="112">
                  <c:v>-9</c:v>
                </c:pt>
                <c:pt idx="113">
                  <c:v>-7</c:v>
                </c:pt>
                <c:pt idx="114">
                  <c:v>4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-1</c:v>
                </c:pt>
                <c:pt idx="119">
                  <c:v>2</c:v>
                </c:pt>
                <c:pt idx="120">
                  <c:v>11</c:v>
                </c:pt>
                <c:pt idx="121">
                  <c:v>21</c:v>
                </c:pt>
                <c:pt idx="122">
                  <c:v>21</c:v>
                </c:pt>
                <c:pt idx="123">
                  <c:v>17</c:v>
                </c:pt>
                <c:pt idx="124">
                  <c:v>4</c:v>
                </c:pt>
                <c:pt idx="125">
                  <c:v>3</c:v>
                </c:pt>
                <c:pt idx="126">
                  <c:v>-25</c:v>
                </c:pt>
                <c:pt idx="127">
                  <c:v>-32</c:v>
                </c:pt>
                <c:pt idx="128">
                  <c:v>-20</c:v>
                </c:pt>
                <c:pt idx="129">
                  <c:v>-2</c:v>
                </c:pt>
                <c:pt idx="130">
                  <c:v>2</c:v>
                </c:pt>
                <c:pt idx="131">
                  <c:v>0</c:v>
                </c:pt>
                <c:pt idx="132">
                  <c:v>4</c:v>
                </c:pt>
                <c:pt idx="133">
                  <c:v>-1</c:v>
                </c:pt>
                <c:pt idx="134">
                  <c:v>21</c:v>
                </c:pt>
                <c:pt idx="135">
                  <c:v>27</c:v>
                </c:pt>
                <c:pt idx="136">
                  <c:v>26</c:v>
                </c:pt>
                <c:pt idx="137">
                  <c:v>-1</c:v>
                </c:pt>
                <c:pt idx="138">
                  <c:v>-6</c:v>
                </c:pt>
                <c:pt idx="139">
                  <c:v>-38</c:v>
                </c:pt>
                <c:pt idx="140">
                  <c:v>-25</c:v>
                </c:pt>
                <c:pt idx="141">
                  <c:v>-5</c:v>
                </c:pt>
                <c:pt idx="142">
                  <c:v>-2</c:v>
                </c:pt>
                <c:pt idx="143">
                  <c:v>-5</c:v>
                </c:pt>
                <c:pt idx="144">
                  <c:v>-5</c:v>
                </c:pt>
                <c:pt idx="145">
                  <c:v>18</c:v>
                </c:pt>
                <c:pt idx="146">
                  <c:v>11</c:v>
                </c:pt>
                <c:pt idx="147">
                  <c:v>5</c:v>
                </c:pt>
                <c:pt idx="148">
                  <c:v>40</c:v>
                </c:pt>
                <c:pt idx="149">
                  <c:v>15</c:v>
                </c:pt>
                <c:pt idx="150">
                  <c:v>-3</c:v>
                </c:pt>
                <c:pt idx="151">
                  <c:v>-20</c:v>
                </c:pt>
                <c:pt idx="152">
                  <c:v>-27</c:v>
                </c:pt>
                <c:pt idx="153">
                  <c:v>-23</c:v>
                </c:pt>
                <c:pt idx="154">
                  <c:v>-26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-3</c:v>
                </c:pt>
                <c:pt idx="159">
                  <c:v>-2</c:v>
                </c:pt>
                <c:pt idx="160">
                  <c:v>0</c:v>
                </c:pt>
                <c:pt idx="161">
                  <c:v>12</c:v>
                </c:pt>
                <c:pt idx="162">
                  <c:v>-6</c:v>
                </c:pt>
                <c:pt idx="163">
                  <c:v>2</c:v>
                </c:pt>
                <c:pt idx="164">
                  <c:v>58</c:v>
                </c:pt>
                <c:pt idx="165">
                  <c:v>27</c:v>
                </c:pt>
                <c:pt idx="166">
                  <c:v>5</c:v>
                </c:pt>
                <c:pt idx="167">
                  <c:v>4</c:v>
                </c:pt>
                <c:pt idx="168">
                  <c:v>-45</c:v>
                </c:pt>
                <c:pt idx="169">
                  <c:v>-27</c:v>
                </c:pt>
                <c:pt idx="170">
                  <c:v>-28</c:v>
                </c:pt>
                <c:pt idx="171">
                  <c:v>15</c:v>
                </c:pt>
                <c:pt idx="172">
                  <c:v>-4</c:v>
                </c:pt>
                <c:pt idx="173">
                  <c:v>7</c:v>
                </c:pt>
                <c:pt idx="174">
                  <c:v>-7</c:v>
                </c:pt>
                <c:pt idx="175">
                  <c:v>2</c:v>
                </c:pt>
                <c:pt idx="176">
                  <c:v>18</c:v>
                </c:pt>
                <c:pt idx="177">
                  <c:v>45</c:v>
                </c:pt>
                <c:pt idx="178">
                  <c:v>21</c:v>
                </c:pt>
                <c:pt idx="179">
                  <c:v>1</c:v>
                </c:pt>
                <c:pt idx="180">
                  <c:v>-29</c:v>
                </c:pt>
                <c:pt idx="181">
                  <c:v>-27</c:v>
                </c:pt>
                <c:pt idx="182">
                  <c:v>-11</c:v>
                </c:pt>
                <c:pt idx="183">
                  <c:v>-13</c:v>
                </c:pt>
                <c:pt idx="184">
                  <c:v>-10</c:v>
                </c:pt>
                <c:pt idx="185">
                  <c:v>-1</c:v>
                </c:pt>
                <c:pt idx="186">
                  <c:v>-4</c:v>
                </c:pt>
                <c:pt idx="187">
                  <c:v>-2</c:v>
                </c:pt>
                <c:pt idx="188">
                  <c:v>0</c:v>
                </c:pt>
                <c:pt idx="189">
                  <c:v>-3</c:v>
                </c:pt>
                <c:pt idx="190">
                  <c:v>-1</c:v>
                </c:pt>
                <c:pt idx="191">
                  <c:v>2</c:v>
                </c:pt>
                <c:pt idx="192">
                  <c:v>9</c:v>
                </c:pt>
                <c:pt idx="193">
                  <c:v>34</c:v>
                </c:pt>
                <c:pt idx="194">
                  <c:v>43</c:v>
                </c:pt>
                <c:pt idx="195">
                  <c:v>16</c:v>
                </c:pt>
                <c:pt idx="196">
                  <c:v>-7</c:v>
                </c:pt>
                <c:pt idx="197">
                  <c:v>-32</c:v>
                </c:pt>
                <c:pt idx="198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3-4469-84DD-ECB6C5A2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987248"/>
        <c:axId val="1525986832"/>
      </c:lineChart>
      <c:catAx>
        <c:axId val="152598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86832"/>
        <c:crosses val="autoZero"/>
        <c:auto val="1"/>
        <c:lblAlgn val="ctr"/>
        <c:lblOffset val="100"/>
        <c:noMultiLvlLbl val="0"/>
      </c:catAx>
      <c:valAx>
        <c:axId val="15259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8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Sheet2!$I$2:$I$200</c:f>
              <c:numCache>
                <c:formatCode>General</c:formatCode>
                <c:ptCount val="199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-1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-1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-1</c:v>
                </c:pt>
                <c:pt idx="95">
                  <c:v>0</c:v>
                </c:pt>
                <c:pt idx="96">
                  <c:v>-2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7</c:v>
                </c:pt>
                <c:pt idx="105">
                  <c:v>0</c:v>
                </c:pt>
                <c:pt idx="106">
                  <c:v>6</c:v>
                </c:pt>
                <c:pt idx="107">
                  <c:v>7</c:v>
                </c:pt>
                <c:pt idx="108">
                  <c:v>-8</c:v>
                </c:pt>
                <c:pt idx="109">
                  <c:v>-37</c:v>
                </c:pt>
                <c:pt idx="110">
                  <c:v>-31</c:v>
                </c:pt>
                <c:pt idx="111">
                  <c:v>5</c:v>
                </c:pt>
                <c:pt idx="112">
                  <c:v>-6</c:v>
                </c:pt>
                <c:pt idx="113">
                  <c:v>-7</c:v>
                </c:pt>
                <c:pt idx="114">
                  <c:v>4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-1</c:v>
                </c:pt>
                <c:pt idx="119">
                  <c:v>2</c:v>
                </c:pt>
                <c:pt idx="120">
                  <c:v>11</c:v>
                </c:pt>
                <c:pt idx="121">
                  <c:v>21</c:v>
                </c:pt>
                <c:pt idx="122">
                  <c:v>21</c:v>
                </c:pt>
                <c:pt idx="123">
                  <c:v>17</c:v>
                </c:pt>
                <c:pt idx="124">
                  <c:v>4</c:v>
                </c:pt>
                <c:pt idx="125">
                  <c:v>3</c:v>
                </c:pt>
                <c:pt idx="126">
                  <c:v>-25</c:v>
                </c:pt>
                <c:pt idx="127">
                  <c:v>-32</c:v>
                </c:pt>
                <c:pt idx="128">
                  <c:v>-20</c:v>
                </c:pt>
                <c:pt idx="129">
                  <c:v>-2</c:v>
                </c:pt>
                <c:pt idx="130">
                  <c:v>2</c:v>
                </c:pt>
                <c:pt idx="131">
                  <c:v>0</c:v>
                </c:pt>
                <c:pt idx="132">
                  <c:v>4</c:v>
                </c:pt>
                <c:pt idx="133">
                  <c:v>-1</c:v>
                </c:pt>
                <c:pt idx="134">
                  <c:v>21</c:v>
                </c:pt>
                <c:pt idx="135">
                  <c:v>27</c:v>
                </c:pt>
                <c:pt idx="136">
                  <c:v>26</c:v>
                </c:pt>
                <c:pt idx="137">
                  <c:v>-1</c:v>
                </c:pt>
                <c:pt idx="138">
                  <c:v>-6</c:v>
                </c:pt>
                <c:pt idx="139">
                  <c:v>-38</c:v>
                </c:pt>
                <c:pt idx="140">
                  <c:v>-25</c:v>
                </c:pt>
                <c:pt idx="141">
                  <c:v>-5</c:v>
                </c:pt>
                <c:pt idx="142">
                  <c:v>-2</c:v>
                </c:pt>
                <c:pt idx="143">
                  <c:v>-5</c:v>
                </c:pt>
                <c:pt idx="144">
                  <c:v>-4</c:v>
                </c:pt>
                <c:pt idx="145">
                  <c:v>18</c:v>
                </c:pt>
                <c:pt idx="146">
                  <c:v>11</c:v>
                </c:pt>
                <c:pt idx="147">
                  <c:v>5</c:v>
                </c:pt>
                <c:pt idx="148">
                  <c:v>40</c:v>
                </c:pt>
                <c:pt idx="149">
                  <c:v>15</c:v>
                </c:pt>
                <c:pt idx="150">
                  <c:v>-3</c:v>
                </c:pt>
                <c:pt idx="151">
                  <c:v>-20</c:v>
                </c:pt>
                <c:pt idx="152">
                  <c:v>-27</c:v>
                </c:pt>
                <c:pt idx="153">
                  <c:v>-23</c:v>
                </c:pt>
                <c:pt idx="154">
                  <c:v>-26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-3</c:v>
                </c:pt>
                <c:pt idx="159">
                  <c:v>-2</c:v>
                </c:pt>
                <c:pt idx="160">
                  <c:v>0</c:v>
                </c:pt>
                <c:pt idx="161">
                  <c:v>12</c:v>
                </c:pt>
                <c:pt idx="162">
                  <c:v>-6</c:v>
                </c:pt>
                <c:pt idx="163">
                  <c:v>2</c:v>
                </c:pt>
                <c:pt idx="164">
                  <c:v>58</c:v>
                </c:pt>
                <c:pt idx="165">
                  <c:v>27</c:v>
                </c:pt>
                <c:pt idx="166">
                  <c:v>5</c:v>
                </c:pt>
                <c:pt idx="167">
                  <c:v>4</c:v>
                </c:pt>
                <c:pt idx="168">
                  <c:v>-45</c:v>
                </c:pt>
                <c:pt idx="169">
                  <c:v>-27</c:v>
                </c:pt>
                <c:pt idx="170">
                  <c:v>-28</c:v>
                </c:pt>
                <c:pt idx="171">
                  <c:v>15</c:v>
                </c:pt>
                <c:pt idx="172">
                  <c:v>-4</c:v>
                </c:pt>
                <c:pt idx="173">
                  <c:v>7</c:v>
                </c:pt>
                <c:pt idx="174">
                  <c:v>-7</c:v>
                </c:pt>
                <c:pt idx="175">
                  <c:v>2</c:v>
                </c:pt>
                <c:pt idx="176">
                  <c:v>17</c:v>
                </c:pt>
                <c:pt idx="177">
                  <c:v>45</c:v>
                </c:pt>
                <c:pt idx="178">
                  <c:v>21</c:v>
                </c:pt>
                <c:pt idx="179">
                  <c:v>1</c:v>
                </c:pt>
                <c:pt idx="180">
                  <c:v>-29</c:v>
                </c:pt>
                <c:pt idx="181">
                  <c:v>-27</c:v>
                </c:pt>
                <c:pt idx="182">
                  <c:v>-11</c:v>
                </c:pt>
                <c:pt idx="183">
                  <c:v>-13</c:v>
                </c:pt>
                <c:pt idx="184">
                  <c:v>-10</c:v>
                </c:pt>
                <c:pt idx="185">
                  <c:v>-1</c:v>
                </c:pt>
                <c:pt idx="186">
                  <c:v>-4</c:v>
                </c:pt>
                <c:pt idx="187">
                  <c:v>-2</c:v>
                </c:pt>
                <c:pt idx="188">
                  <c:v>0</c:v>
                </c:pt>
                <c:pt idx="189">
                  <c:v>-3</c:v>
                </c:pt>
                <c:pt idx="190">
                  <c:v>-1</c:v>
                </c:pt>
                <c:pt idx="191">
                  <c:v>2</c:v>
                </c:pt>
                <c:pt idx="192">
                  <c:v>9</c:v>
                </c:pt>
                <c:pt idx="193">
                  <c:v>34</c:v>
                </c:pt>
                <c:pt idx="194">
                  <c:v>43</c:v>
                </c:pt>
                <c:pt idx="195">
                  <c:v>16</c:v>
                </c:pt>
                <c:pt idx="196">
                  <c:v>-7</c:v>
                </c:pt>
                <c:pt idx="197">
                  <c:v>-32</c:v>
                </c:pt>
                <c:pt idx="198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3-4C08-BB2C-BEEEB9C57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864544"/>
        <c:axId val="1440865376"/>
      </c:lineChart>
      <c:catAx>
        <c:axId val="144086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65376"/>
        <c:crosses val="autoZero"/>
        <c:auto val="1"/>
        <c:lblAlgn val="ctr"/>
        <c:lblOffset val="100"/>
        <c:noMultiLvlLbl val="0"/>
      </c:catAx>
      <c:valAx>
        <c:axId val="14408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84493000874890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'8Pages'!$F$2:$F$171</c:f>
              <c:numCache>
                <c:formatCode>General</c:formatCode>
                <c:ptCount val="170"/>
                <c:pt idx="0">
                  <c:v>215</c:v>
                </c:pt>
                <c:pt idx="1">
                  <c:v>-30</c:v>
                </c:pt>
                <c:pt idx="2">
                  <c:v>-12</c:v>
                </c:pt>
                <c:pt idx="3">
                  <c:v>4</c:v>
                </c:pt>
                <c:pt idx="4">
                  <c:v>1</c:v>
                </c:pt>
                <c:pt idx="5">
                  <c:v>-3</c:v>
                </c:pt>
                <c:pt idx="6">
                  <c:v>-2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11</c:v>
                </c:pt>
                <c:pt idx="17">
                  <c:v>19</c:v>
                </c:pt>
                <c:pt idx="18">
                  <c:v>19</c:v>
                </c:pt>
                <c:pt idx="19">
                  <c:v>11</c:v>
                </c:pt>
                <c:pt idx="20">
                  <c:v>0</c:v>
                </c:pt>
                <c:pt idx="21">
                  <c:v>-2</c:v>
                </c:pt>
                <c:pt idx="22">
                  <c:v>-1</c:v>
                </c:pt>
                <c:pt idx="23">
                  <c:v>-16</c:v>
                </c:pt>
                <c:pt idx="24">
                  <c:v>-18</c:v>
                </c:pt>
                <c:pt idx="25">
                  <c:v>-25</c:v>
                </c:pt>
                <c:pt idx="26">
                  <c:v>-15</c:v>
                </c:pt>
                <c:pt idx="27">
                  <c:v>-2</c:v>
                </c:pt>
                <c:pt idx="28">
                  <c:v>-2</c:v>
                </c:pt>
                <c:pt idx="29">
                  <c:v>3</c:v>
                </c:pt>
                <c:pt idx="30">
                  <c:v>9</c:v>
                </c:pt>
                <c:pt idx="31">
                  <c:v>5</c:v>
                </c:pt>
                <c:pt idx="32">
                  <c:v>-3</c:v>
                </c:pt>
                <c:pt idx="33">
                  <c:v>3</c:v>
                </c:pt>
                <c:pt idx="34">
                  <c:v>14</c:v>
                </c:pt>
                <c:pt idx="35">
                  <c:v>23</c:v>
                </c:pt>
                <c:pt idx="36">
                  <c:v>19</c:v>
                </c:pt>
                <c:pt idx="37">
                  <c:v>9</c:v>
                </c:pt>
                <c:pt idx="38">
                  <c:v>0</c:v>
                </c:pt>
                <c:pt idx="39">
                  <c:v>-13</c:v>
                </c:pt>
                <c:pt idx="40">
                  <c:v>-27</c:v>
                </c:pt>
                <c:pt idx="41">
                  <c:v>-27</c:v>
                </c:pt>
                <c:pt idx="42">
                  <c:v>-11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-2</c:v>
                </c:pt>
                <c:pt idx="49">
                  <c:v>6</c:v>
                </c:pt>
                <c:pt idx="50">
                  <c:v>13</c:v>
                </c:pt>
                <c:pt idx="51">
                  <c:v>17</c:v>
                </c:pt>
                <c:pt idx="52">
                  <c:v>22</c:v>
                </c:pt>
                <c:pt idx="53">
                  <c:v>12</c:v>
                </c:pt>
                <c:pt idx="54">
                  <c:v>-1</c:v>
                </c:pt>
                <c:pt idx="55">
                  <c:v>-4</c:v>
                </c:pt>
                <c:pt idx="56">
                  <c:v>-26</c:v>
                </c:pt>
                <c:pt idx="57">
                  <c:v>-29</c:v>
                </c:pt>
                <c:pt idx="58">
                  <c:v>-15</c:v>
                </c:pt>
                <c:pt idx="59">
                  <c:v>-5</c:v>
                </c:pt>
                <c:pt idx="60">
                  <c:v>-4</c:v>
                </c:pt>
                <c:pt idx="61">
                  <c:v>-1</c:v>
                </c:pt>
                <c:pt idx="62">
                  <c:v>2</c:v>
                </c:pt>
                <c:pt idx="63">
                  <c:v>-4</c:v>
                </c:pt>
                <c:pt idx="64">
                  <c:v>0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-3</c:v>
                </c:pt>
                <c:pt idx="72">
                  <c:v>17</c:v>
                </c:pt>
                <c:pt idx="73">
                  <c:v>28</c:v>
                </c:pt>
                <c:pt idx="74">
                  <c:v>26</c:v>
                </c:pt>
                <c:pt idx="75">
                  <c:v>17</c:v>
                </c:pt>
                <c:pt idx="76">
                  <c:v>6</c:v>
                </c:pt>
                <c:pt idx="77">
                  <c:v>-10</c:v>
                </c:pt>
                <c:pt idx="78">
                  <c:v>-22</c:v>
                </c:pt>
                <c:pt idx="79">
                  <c:v>-34</c:v>
                </c:pt>
                <c:pt idx="80">
                  <c:v>-14</c:v>
                </c:pt>
                <c:pt idx="81">
                  <c:v>-9</c:v>
                </c:pt>
                <c:pt idx="82">
                  <c:v>-2</c:v>
                </c:pt>
                <c:pt idx="83">
                  <c:v>-2</c:v>
                </c:pt>
                <c:pt idx="84">
                  <c:v>2</c:v>
                </c:pt>
                <c:pt idx="85">
                  <c:v>2</c:v>
                </c:pt>
                <c:pt idx="86">
                  <c:v>-3</c:v>
                </c:pt>
                <c:pt idx="87">
                  <c:v>1</c:v>
                </c:pt>
                <c:pt idx="88">
                  <c:v>10</c:v>
                </c:pt>
                <c:pt idx="89">
                  <c:v>22</c:v>
                </c:pt>
                <c:pt idx="90">
                  <c:v>29</c:v>
                </c:pt>
                <c:pt idx="91">
                  <c:v>22</c:v>
                </c:pt>
                <c:pt idx="92">
                  <c:v>7</c:v>
                </c:pt>
                <c:pt idx="93">
                  <c:v>-4</c:v>
                </c:pt>
                <c:pt idx="94">
                  <c:v>-3</c:v>
                </c:pt>
                <c:pt idx="95">
                  <c:v>-26</c:v>
                </c:pt>
                <c:pt idx="96">
                  <c:v>-29</c:v>
                </c:pt>
                <c:pt idx="97">
                  <c:v>-21</c:v>
                </c:pt>
                <c:pt idx="98">
                  <c:v>-4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-1</c:v>
                </c:pt>
                <c:pt idx="103">
                  <c:v>-2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-4</c:v>
                </c:pt>
                <c:pt idx="108">
                  <c:v>-1</c:v>
                </c:pt>
                <c:pt idx="109">
                  <c:v>6</c:v>
                </c:pt>
                <c:pt idx="110">
                  <c:v>7</c:v>
                </c:pt>
                <c:pt idx="111">
                  <c:v>13</c:v>
                </c:pt>
                <c:pt idx="112">
                  <c:v>22</c:v>
                </c:pt>
                <c:pt idx="113">
                  <c:v>31</c:v>
                </c:pt>
                <c:pt idx="114">
                  <c:v>8</c:v>
                </c:pt>
                <c:pt idx="115">
                  <c:v>0</c:v>
                </c:pt>
                <c:pt idx="116">
                  <c:v>-7</c:v>
                </c:pt>
                <c:pt idx="117">
                  <c:v>-34</c:v>
                </c:pt>
                <c:pt idx="118">
                  <c:v>-13</c:v>
                </c:pt>
                <c:pt idx="119">
                  <c:v>0</c:v>
                </c:pt>
                <c:pt idx="120">
                  <c:v>1</c:v>
                </c:pt>
                <c:pt idx="121">
                  <c:v>-2</c:v>
                </c:pt>
                <c:pt idx="122">
                  <c:v>-5</c:v>
                </c:pt>
                <c:pt idx="123">
                  <c:v>4</c:v>
                </c:pt>
                <c:pt idx="124">
                  <c:v>15</c:v>
                </c:pt>
                <c:pt idx="125">
                  <c:v>21</c:v>
                </c:pt>
                <c:pt idx="126">
                  <c:v>14</c:v>
                </c:pt>
                <c:pt idx="127">
                  <c:v>6</c:v>
                </c:pt>
                <c:pt idx="128">
                  <c:v>-2</c:v>
                </c:pt>
                <c:pt idx="129">
                  <c:v>-19</c:v>
                </c:pt>
                <c:pt idx="130">
                  <c:v>-26</c:v>
                </c:pt>
                <c:pt idx="131">
                  <c:v>-16</c:v>
                </c:pt>
                <c:pt idx="132">
                  <c:v>-8</c:v>
                </c:pt>
                <c:pt idx="133">
                  <c:v>-9</c:v>
                </c:pt>
                <c:pt idx="134">
                  <c:v>-12</c:v>
                </c:pt>
                <c:pt idx="135">
                  <c:v>2</c:v>
                </c:pt>
                <c:pt idx="136">
                  <c:v>-1</c:v>
                </c:pt>
                <c:pt idx="137">
                  <c:v>-1</c:v>
                </c:pt>
                <c:pt idx="138">
                  <c:v>-2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0</c:v>
                </c:pt>
                <c:pt idx="143">
                  <c:v>-2</c:v>
                </c:pt>
                <c:pt idx="144">
                  <c:v>4</c:v>
                </c:pt>
                <c:pt idx="145">
                  <c:v>7</c:v>
                </c:pt>
                <c:pt idx="146">
                  <c:v>6</c:v>
                </c:pt>
                <c:pt idx="147">
                  <c:v>7</c:v>
                </c:pt>
                <c:pt idx="148">
                  <c:v>18</c:v>
                </c:pt>
                <c:pt idx="149">
                  <c:v>29</c:v>
                </c:pt>
                <c:pt idx="150">
                  <c:v>23</c:v>
                </c:pt>
                <c:pt idx="151">
                  <c:v>5</c:v>
                </c:pt>
                <c:pt idx="152">
                  <c:v>0</c:v>
                </c:pt>
                <c:pt idx="153">
                  <c:v>-16</c:v>
                </c:pt>
                <c:pt idx="154">
                  <c:v>-32</c:v>
                </c:pt>
                <c:pt idx="155">
                  <c:v>-24</c:v>
                </c:pt>
                <c:pt idx="156">
                  <c:v>-12</c:v>
                </c:pt>
                <c:pt idx="157">
                  <c:v>-7</c:v>
                </c:pt>
                <c:pt idx="158">
                  <c:v>-2</c:v>
                </c:pt>
                <c:pt idx="159">
                  <c:v>4</c:v>
                </c:pt>
                <c:pt idx="160">
                  <c:v>4</c:v>
                </c:pt>
                <c:pt idx="161">
                  <c:v>0</c:v>
                </c:pt>
                <c:pt idx="162">
                  <c:v>-4</c:v>
                </c:pt>
                <c:pt idx="163">
                  <c:v>-5</c:v>
                </c:pt>
                <c:pt idx="164">
                  <c:v>-4</c:v>
                </c:pt>
                <c:pt idx="165">
                  <c:v>9</c:v>
                </c:pt>
                <c:pt idx="166">
                  <c:v>19</c:v>
                </c:pt>
                <c:pt idx="167">
                  <c:v>9</c:v>
                </c:pt>
                <c:pt idx="168">
                  <c:v>10</c:v>
                </c:pt>
                <c:pt idx="1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9-4FFA-8631-705AA43D7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216464"/>
        <c:axId val="1445214800"/>
      </c:lineChart>
      <c:catAx>
        <c:axId val="144521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14800"/>
        <c:crosses val="autoZero"/>
        <c:auto val="1"/>
        <c:lblAlgn val="ctr"/>
        <c:lblOffset val="100"/>
        <c:noMultiLvlLbl val="0"/>
      </c:catAx>
      <c:valAx>
        <c:axId val="14452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164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SS_CHART!$B$1</c:f>
              <c:strCache>
                <c:ptCount val="1"/>
                <c:pt idx="0">
                  <c:v>BIN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SS_CHART!$B$2:$B$1574</c:f>
              <c:numCache>
                <c:formatCode>General</c:formatCode>
                <c:ptCount val="15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9-403D-A8B1-C5E34EC1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215632"/>
        <c:axId val="1445216048"/>
      </c:lineChart>
      <c:catAx>
        <c:axId val="144521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16048"/>
        <c:crosses val="autoZero"/>
        <c:auto val="1"/>
        <c:lblAlgn val="ctr"/>
        <c:lblOffset val="100"/>
        <c:noMultiLvlLbl val="0"/>
      </c:catAx>
      <c:valAx>
        <c:axId val="14452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577102</xdr:colOff>
      <xdr:row>966</xdr:row>
      <xdr:rowOff>117661</xdr:rowOff>
    </xdr:from>
    <xdr:to>
      <xdr:col>23</xdr:col>
      <xdr:colOff>481853</xdr:colOff>
      <xdr:row>987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A0E62-DD49-4F1B-96BF-5D389BD5A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593911</xdr:colOff>
      <xdr:row>991</xdr:row>
      <xdr:rowOff>78581</xdr:rowOff>
    </xdr:from>
    <xdr:to>
      <xdr:col>23</xdr:col>
      <xdr:colOff>369794</xdr:colOff>
      <xdr:row>1006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A84BF1-95F1-4D35-A55C-CBFE8B8C5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582706</xdr:colOff>
      <xdr:row>1008</xdr:row>
      <xdr:rowOff>1120</xdr:rowOff>
    </xdr:from>
    <xdr:to>
      <xdr:col>23</xdr:col>
      <xdr:colOff>291353</xdr:colOff>
      <xdr:row>1023</xdr:row>
      <xdr:rowOff>54909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5D545C-4361-43F1-B8FE-6EB271E01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121442</xdr:colOff>
      <xdr:row>177</xdr:row>
      <xdr:rowOff>78581</xdr:rowOff>
    </xdr:from>
    <xdr:to>
      <xdr:col>15</xdr:col>
      <xdr:colOff>19049</xdr:colOff>
      <xdr:row>192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CA1F8-7965-4D31-B42E-EDB4A6755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473868</xdr:colOff>
      <xdr:row>202</xdr:row>
      <xdr:rowOff>159543</xdr:rowOff>
    </xdr:from>
    <xdr:to>
      <xdr:col>14</xdr:col>
      <xdr:colOff>511968</xdr:colOff>
      <xdr:row>218</xdr:row>
      <xdr:rowOff>7143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E1E5A-FAD0-4537-90F6-FBA0332D5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392906</xdr:colOff>
      <xdr:row>202</xdr:row>
      <xdr:rowOff>145256</xdr:rowOff>
    </xdr:from>
    <xdr:to>
      <xdr:col>7</xdr:col>
      <xdr:colOff>431006</xdr:colOff>
      <xdr:row>217</xdr:row>
      <xdr:rowOff>173831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6BDCD-465C-4124-AD64-D03FEECFC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369092</xdr:colOff>
      <xdr:row>21</xdr:row>
      <xdr:rowOff>173831</xdr:rowOff>
    </xdr:from>
    <xdr:to>
      <xdr:col>15</xdr:col>
      <xdr:colOff>407192</xdr:colOff>
      <xdr:row>37</xdr:row>
      <xdr:rowOff>21431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A6B73-D019-4091-8797-25838EBB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6</xdr:row>
      <xdr:rowOff>140494</xdr:rowOff>
    </xdr:from>
    <xdr:to>
      <xdr:col>24</xdr:col>
      <xdr:colOff>366713</xdr:colOff>
      <xdr:row>21</xdr:row>
      <xdr:rowOff>169069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D3A72-A3F9-41D0-BB45-E11B8BD24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1E08-B225-4022-8490-3B87ABDD840F}">
  <dimension ref="A1:C1002"/>
  <sheetViews>
    <sheetView zoomScale="85" zoomScaleNormal="85" workbookViewId="0">
      <selection sqref="A1:A1048576"/>
    </sheetView>
  </sheetViews>
  <sheetFormatPr defaultRowHeight="14.25" x14ac:dyDescent="0.45"/>
  <cols>
    <col min="1" max="3" width="3.73046875" bestFit="1" customWidth="1"/>
  </cols>
  <sheetData>
    <row r="1" spans="1:3" s="1" customFormat="1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230</v>
      </c>
      <c r="B2">
        <v>232</v>
      </c>
      <c r="C2">
        <v>221</v>
      </c>
    </row>
    <row r="3" spans="1:3" x14ac:dyDescent="0.45">
      <c r="A3">
        <v>229</v>
      </c>
      <c r="B3">
        <v>231</v>
      </c>
      <c r="C3">
        <v>220</v>
      </c>
    </row>
    <row r="4" spans="1:3" x14ac:dyDescent="0.45">
      <c r="A4">
        <v>229</v>
      </c>
      <c r="B4">
        <v>231</v>
      </c>
      <c r="C4">
        <v>220</v>
      </c>
    </row>
    <row r="5" spans="1:3" x14ac:dyDescent="0.45">
      <c r="A5">
        <v>229</v>
      </c>
      <c r="B5">
        <v>231</v>
      </c>
      <c r="C5">
        <v>220</v>
      </c>
    </row>
    <row r="6" spans="1:3" x14ac:dyDescent="0.45">
      <c r="A6">
        <v>229</v>
      </c>
      <c r="B6">
        <v>231</v>
      </c>
      <c r="C6">
        <v>220</v>
      </c>
    </row>
    <row r="7" spans="1:3" x14ac:dyDescent="0.45">
      <c r="A7">
        <v>229</v>
      </c>
      <c r="B7">
        <v>231</v>
      </c>
      <c r="C7">
        <v>220</v>
      </c>
    </row>
    <row r="8" spans="1:3" x14ac:dyDescent="0.45">
      <c r="A8">
        <v>229</v>
      </c>
      <c r="B8">
        <v>231</v>
      </c>
      <c r="C8">
        <v>220</v>
      </c>
    </row>
    <row r="9" spans="1:3" x14ac:dyDescent="0.45">
      <c r="A9">
        <v>230</v>
      </c>
      <c r="B9">
        <v>232</v>
      </c>
      <c r="C9">
        <v>221</v>
      </c>
    </row>
    <row r="10" spans="1:3" x14ac:dyDescent="0.45">
      <c r="A10">
        <v>230</v>
      </c>
      <c r="B10">
        <v>232</v>
      </c>
      <c r="C10">
        <v>221</v>
      </c>
    </row>
    <row r="11" spans="1:3" x14ac:dyDescent="0.45">
      <c r="A11">
        <v>230</v>
      </c>
      <c r="B11">
        <v>232</v>
      </c>
      <c r="C11">
        <v>221</v>
      </c>
    </row>
    <row r="12" spans="1:3" x14ac:dyDescent="0.45">
      <c r="A12">
        <v>230</v>
      </c>
      <c r="B12">
        <v>232</v>
      </c>
      <c r="C12">
        <v>221</v>
      </c>
    </row>
    <row r="13" spans="1:3" x14ac:dyDescent="0.45">
      <c r="A13">
        <v>230</v>
      </c>
      <c r="B13">
        <v>232</v>
      </c>
      <c r="C13">
        <v>221</v>
      </c>
    </row>
    <row r="14" spans="1:3" x14ac:dyDescent="0.45">
      <c r="A14">
        <v>230</v>
      </c>
      <c r="B14">
        <v>232</v>
      </c>
      <c r="C14">
        <v>221</v>
      </c>
    </row>
    <row r="15" spans="1:3" x14ac:dyDescent="0.45">
      <c r="A15">
        <v>229</v>
      </c>
      <c r="B15">
        <v>231</v>
      </c>
      <c r="C15">
        <v>220</v>
      </c>
    </row>
    <row r="16" spans="1:3" x14ac:dyDescent="0.45">
      <c r="A16">
        <v>229</v>
      </c>
      <c r="B16">
        <v>231</v>
      </c>
      <c r="C16">
        <v>220</v>
      </c>
    </row>
    <row r="17" spans="1:3" x14ac:dyDescent="0.45">
      <c r="A17">
        <v>229</v>
      </c>
      <c r="B17">
        <v>231</v>
      </c>
      <c r="C17">
        <v>220</v>
      </c>
    </row>
    <row r="18" spans="1:3" x14ac:dyDescent="0.45">
      <c r="A18">
        <v>229</v>
      </c>
      <c r="B18">
        <v>231</v>
      </c>
      <c r="C18">
        <v>220</v>
      </c>
    </row>
    <row r="19" spans="1:3" x14ac:dyDescent="0.45">
      <c r="A19">
        <v>229</v>
      </c>
      <c r="B19">
        <v>231</v>
      </c>
      <c r="C19">
        <v>220</v>
      </c>
    </row>
    <row r="20" spans="1:3" x14ac:dyDescent="0.45">
      <c r="A20">
        <v>229</v>
      </c>
      <c r="B20">
        <v>231</v>
      </c>
      <c r="C20">
        <v>220</v>
      </c>
    </row>
    <row r="21" spans="1:3" x14ac:dyDescent="0.45">
      <c r="A21">
        <v>229</v>
      </c>
      <c r="B21">
        <v>231</v>
      </c>
      <c r="C21">
        <v>220</v>
      </c>
    </row>
    <row r="22" spans="1:3" x14ac:dyDescent="0.45">
      <c r="A22">
        <v>228</v>
      </c>
      <c r="B22">
        <v>230</v>
      </c>
      <c r="C22">
        <v>219</v>
      </c>
    </row>
    <row r="23" spans="1:3" x14ac:dyDescent="0.45">
      <c r="A23">
        <v>228</v>
      </c>
      <c r="B23">
        <v>230</v>
      </c>
      <c r="C23">
        <v>219</v>
      </c>
    </row>
    <row r="24" spans="1:3" x14ac:dyDescent="0.45">
      <c r="A24">
        <v>228</v>
      </c>
      <c r="B24">
        <v>230</v>
      </c>
      <c r="C24">
        <v>219</v>
      </c>
    </row>
    <row r="25" spans="1:3" x14ac:dyDescent="0.45">
      <c r="A25">
        <v>228</v>
      </c>
      <c r="B25">
        <v>230</v>
      </c>
      <c r="C25">
        <v>219</v>
      </c>
    </row>
    <row r="26" spans="1:3" x14ac:dyDescent="0.45">
      <c r="A26">
        <v>228</v>
      </c>
      <c r="B26">
        <v>230</v>
      </c>
      <c r="C26">
        <v>219</v>
      </c>
    </row>
    <row r="27" spans="1:3" x14ac:dyDescent="0.45">
      <c r="A27">
        <v>229</v>
      </c>
      <c r="B27">
        <v>231</v>
      </c>
      <c r="C27">
        <v>220</v>
      </c>
    </row>
    <row r="28" spans="1:3" x14ac:dyDescent="0.45">
      <c r="A28">
        <v>229</v>
      </c>
      <c r="B28">
        <v>231</v>
      </c>
      <c r="C28">
        <v>220</v>
      </c>
    </row>
    <row r="29" spans="1:3" x14ac:dyDescent="0.45">
      <c r="A29">
        <v>229</v>
      </c>
      <c r="B29">
        <v>231</v>
      </c>
      <c r="C29">
        <v>220</v>
      </c>
    </row>
    <row r="30" spans="1:3" x14ac:dyDescent="0.45">
      <c r="A30">
        <v>229</v>
      </c>
      <c r="B30">
        <v>231</v>
      </c>
      <c r="C30">
        <v>220</v>
      </c>
    </row>
    <row r="31" spans="1:3" x14ac:dyDescent="0.45">
      <c r="A31">
        <v>228</v>
      </c>
      <c r="B31">
        <v>230</v>
      </c>
      <c r="C31">
        <v>219</v>
      </c>
    </row>
    <row r="32" spans="1:3" x14ac:dyDescent="0.45">
      <c r="A32">
        <v>228</v>
      </c>
      <c r="B32">
        <v>230</v>
      </c>
      <c r="C32">
        <v>219</v>
      </c>
    </row>
    <row r="33" spans="1:3" x14ac:dyDescent="0.45">
      <c r="A33">
        <v>228</v>
      </c>
      <c r="B33">
        <v>230</v>
      </c>
      <c r="C33">
        <v>219</v>
      </c>
    </row>
    <row r="34" spans="1:3" x14ac:dyDescent="0.45">
      <c r="A34">
        <v>228</v>
      </c>
      <c r="B34">
        <v>230</v>
      </c>
      <c r="C34">
        <v>219</v>
      </c>
    </row>
    <row r="35" spans="1:3" x14ac:dyDescent="0.45">
      <c r="A35">
        <v>228</v>
      </c>
      <c r="B35">
        <v>230</v>
      </c>
      <c r="C35">
        <v>219</v>
      </c>
    </row>
    <row r="36" spans="1:3" x14ac:dyDescent="0.45">
      <c r="A36">
        <v>228</v>
      </c>
      <c r="B36">
        <v>230</v>
      </c>
      <c r="C36">
        <v>219</v>
      </c>
    </row>
    <row r="37" spans="1:3" x14ac:dyDescent="0.45">
      <c r="A37">
        <v>228</v>
      </c>
      <c r="B37">
        <v>230</v>
      </c>
      <c r="C37">
        <v>219</v>
      </c>
    </row>
    <row r="38" spans="1:3" x14ac:dyDescent="0.45">
      <c r="A38">
        <v>228</v>
      </c>
      <c r="B38">
        <v>230</v>
      </c>
      <c r="C38">
        <v>219</v>
      </c>
    </row>
    <row r="39" spans="1:3" x14ac:dyDescent="0.45">
      <c r="A39">
        <v>228</v>
      </c>
      <c r="B39">
        <v>230</v>
      </c>
      <c r="C39">
        <v>219</v>
      </c>
    </row>
    <row r="40" spans="1:3" x14ac:dyDescent="0.45">
      <c r="A40">
        <v>229</v>
      </c>
      <c r="B40">
        <v>231</v>
      </c>
      <c r="C40">
        <v>220</v>
      </c>
    </row>
    <row r="41" spans="1:3" x14ac:dyDescent="0.45">
      <c r="A41">
        <v>229</v>
      </c>
      <c r="B41">
        <v>231</v>
      </c>
      <c r="C41">
        <v>220</v>
      </c>
    </row>
    <row r="42" spans="1:3" x14ac:dyDescent="0.45">
      <c r="A42">
        <v>229</v>
      </c>
      <c r="B42">
        <v>231</v>
      </c>
      <c r="C42">
        <v>220</v>
      </c>
    </row>
    <row r="43" spans="1:3" x14ac:dyDescent="0.45">
      <c r="A43">
        <v>230</v>
      </c>
      <c r="B43">
        <v>232</v>
      </c>
      <c r="C43">
        <v>221</v>
      </c>
    </row>
    <row r="44" spans="1:3" x14ac:dyDescent="0.45">
      <c r="A44">
        <v>229</v>
      </c>
      <c r="B44">
        <v>231</v>
      </c>
      <c r="C44">
        <v>220</v>
      </c>
    </row>
    <row r="45" spans="1:3" x14ac:dyDescent="0.45">
      <c r="A45">
        <v>229</v>
      </c>
      <c r="B45">
        <v>231</v>
      </c>
      <c r="C45">
        <v>220</v>
      </c>
    </row>
    <row r="46" spans="1:3" x14ac:dyDescent="0.45">
      <c r="A46">
        <v>228</v>
      </c>
      <c r="B46">
        <v>230</v>
      </c>
      <c r="C46">
        <v>219</v>
      </c>
    </row>
    <row r="47" spans="1:3" x14ac:dyDescent="0.45">
      <c r="A47">
        <v>228</v>
      </c>
      <c r="B47">
        <v>230</v>
      </c>
      <c r="C47">
        <v>219</v>
      </c>
    </row>
    <row r="48" spans="1:3" x14ac:dyDescent="0.45">
      <c r="A48">
        <v>228</v>
      </c>
      <c r="B48">
        <v>230</v>
      </c>
      <c r="C48">
        <v>219</v>
      </c>
    </row>
    <row r="49" spans="1:3" x14ac:dyDescent="0.45">
      <c r="A49">
        <v>228</v>
      </c>
      <c r="B49">
        <v>230</v>
      </c>
      <c r="C49">
        <v>219</v>
      </c>
    </row>
    <row r="50" spans="1:3" x14ac:dyDescent="0.45">
      <c r="A50">
        <v>228</v>
      </c>
      <c r="B50">
        <v>230</v>
      </c>
      <c r="C50">
        <v>219</v>
      </c>
    </row>
    <row r="51" spans="1:3" x14ac:dyDescent="0.45">
      <c r="A51">
        <v>228</v>
      </c>
      <c r="B51">
        <v>230</v>
      </c>
      <c r="C51">
        <v>219</v>
      </c>
    </row>
    <row r="52" spans="1:3" x14ac:dyDescent="0.45">
      <c r="A52">
        <v>228</v>
      </c>
      <c r="B52">
        <v>230</v>
      </c>
      <c r="C52">
        <v>219</v>
      </c>
    </row>
    <row r="53" spans="1:3" x14ac:dyDescent="0.45">
      <c r="A53">
        <v>228</v>
      </c>
      <c r="B53">
        <v>230</v>
      </c>
      <c r="C53">
        <v>219</v>
      </c>
    </row>
    <row r="54" spans="1:3" x14ac:dyDescent="0.45">
      <c r="A54">
        <v>228</v>
      </c>
      <c r="B54">
        <v>230</v>
      </c>
      <c r="C54">
        <v>219</v>
      </c>
    </row>
    <row r="55" spans="1:3" x14ac:dyDescent="0.45">
      <c r="A55">
        <v>228</v>
      </c>
      <c r="B55">
        <v>230</v>
      </c>
      <c r="C55">
        <v>219</v>
      </c>
    </row>
    <row r="56" spans="1:3" x14ac:dyDescent="0.45">
      <c r="A56">
        <v>229</v>
      </c>
      <c r="B56">
        <v>231</v>
      </c>
      <c r="C56">
        <v>220</v>
      </c>
    </row>
    <row r="57" spans="1:3" x14ac:dyDescent="0.45">
      <c r="A57">
        <v>229</v>
      </c>
      <c r="B57">
        <v>231</v>
      </c>
      <c r="C57">
        <v>220</v>
      </c>
    </row>
    <row r="58" spans="1:3" x14ac:dyDescent="0.45">
      <c r="A58">
        <v>229</v>
      </c>
      <c r="B58">
        <v>231</v>
      </c>
      <c r="C58">
        <v>220</v>
      </c>
    </row>
    <row r="59" spans="1:3" x14ac:dyDescent="0.45">
      <c r="A59">
        <v>229</v>
      </c>
      <c r="B59">
        <v>231</v>
      </c>
      <c r="C59">
        <v>220</v>
      </c>
    </row>
    <row r="60" spans="1:3" x14ac:dyDescent="0.45">
      <c r="A60">
        <v>229</v>
      </c>
      <c r="B60">
        <v>231</v>
      </c>
      <c r="C60">
        <v>220</v>
      </c>
    </row>
    <row r="61" spans="1:3" x14ac:dyDescent="0.45">
      <c r="A61">
        <v>228</v>
      </c>
      <c r="B61">
        <v>230</v>
      </c>
      <c r="C61">
        <v>219</v>
      </c>
    </row>
    <row r="62" spans="1:3" x14ac:dyDescent="0.45">
      <c r="A62">
        <v>228</v>
      </c>
      <c r="B62">
        <v>230</v>
      </c>
      <c r="C62">
        <v>219</v>
      </c>
    </row>
    <row r="63" spans="1:3" x14ac:dyDescent="0.45">
      <c r="A63">
        <v>228</v>
      </c>
      <c r="B63">
        <v>230</v>
      </c>
      <c r="C63">
        <v>219</v>
      </c>
    </row>
    <row r="64" spans="1:3" x14ac:dyDescent="0.45">
      <c r="A64">
        <v>228</v>
      </c>
      <c r="B64">
        <v>230</v>
      </c>
      <c r="C64">
        <v>219</v>
      </c>
    </row>
    <row r="65" spans="1:3" x14ac:dyDescent="0.45">
      <c r="A65">
        <v>229</v>
      </c>
      <c r="B65">
        <v>231</v>
      </c>
      <c r="C65">
        <v>220</v>
      </c>
    </row>
    <row r="66" spans="1:3" x14ac:dyDescent="0.45">
      <c r="A66">
        <v>229</v>
      </c>
      <c r="B66">
        <v>231</v>
      </c>
      <c r="C66">
        <v>220</v>
      </c>
    </row>
    <row r="67" spans="1:3" x14ac:dyDescent="0.45">
      <c r="A67">
        <v>228</v>
      </c>
      <c r="B67">
        <v>229</v>
      </c>
      <c r="C67">
        <v>221</v>
      </c>
    </row>
    <row r="68" spans="1:3" x14ac:dyDescent="0.45">
      <c r="A68">
        <v>228</v>
      </c>
      <c r="B68">
        <v>229</v>
      </c>
      <c r="C68">
        <v>221</v>
      </c>
    </row>
    <row r="69" spans="1:3" x14ac:dyDescent="0.45">
      <c r="A69">
        <v>228</v>
      </c>
      <c r="B69">
        <v>229</v>
      </c>
      <c r="C69">
        <v>221</v>
      </c>
    </row>
    <row r="70" spans="1:3" x14ac:dyDescent="0.45">
      <c r="A70">
        <v>228</v>
      </c>
      <c r="B70">
        <v>229</v>
      </c>
      <c r="C70">
        <v>221</v>
      </c>
    </row>
    <row r="71" spans="1:3" x14ac:dyDescent="0.45">
      <c r="A71">
        <v>228</v>
      </c>
      <c r="B71">
        <v>229</v>
      </c>
      <c r="C71">
        <v>221</v>
      </c>
    </row>
    <row r="72" spans="1:3" x14ac:dyDescent="0.45">
      <c r="A72">
        <v>228</v>
      </c>
      <c r="B72">
        <v>229</v>
      </c>
      <c r="C72">
        <v>221</v>
      </c>
    </row>
    <row r="73" spans="1:3" x14ac:dyDescent="0.45">
      <c r="A73">
        <v>228</v>
      </c>
      <c r="B73">
        <v>229</v>
      </c>
      <c r="C73">
        <v>221</v>
      </c>
    </row>
    <row r="74" spans="1:3" x14ac:dyDescent="0.45">
      <c r="A74">
        <v>228</v>
      </c>
      <c r="B74">
        <v>229</v>
      </c>
      <c r="C74">
        <v>221</v>
      </c>
    </row>
    <row r="75" spans="1:3" x14ac:dyDescent="0.45">
      <c r="A75">
        <v>228</v>
      </c>
      <c r="B75">
        <v>229</v>
      </c>
      <c r="C75">
        <v>221</v>
      </c>
    </row>
    <row r="76" spans="1:3" x14ac:dyDescent="0.45">
      <c r="A76">
        <v>228</v>
      </c>
      <c r="B76">
        <v>229</v>
      </c>
      <c r="C76">
        <v>221</v>
      </c>
    </row>
    <row r="77" spans="1:3" x14ac:dyDescent="0.45">
      <c r="A77">
        <v>228</v>
      </c>
      <c r="B77">
        <v>229</v>
      </c>
      <c r="C77">
        <v>221</v>
      </c>
    </row>
    <row r="78" spans="1:3" x14ac:dyDescent="0.45">
      <c r="A78">
        <v>228</v>
      </c>
      <c r="B78">
        <v>229</v>
      </c>
      <c r="C78">
        <v>221</v>
      </c>
    </row>
    <row r="79" spans="1:3" x14ac:dyDescent="0.45">
      <c r="A79">
        <v>228</v>
      </c>
      <c r="B79">
        <v>229</v>
      </c>
      <c r="C79">
        <v>221</v>
      </c>
    </row>
    <row r="80" spans="1:3" x14ac:dyDescent="0.45">
      <c r="A80">
        <v>229</v>
      </c>
      <c r="B80">
        <v>230</v>
      </c>
      <c r="C80">
        <v>222</v>
      </c>
    </row>
    <row r="81" spans="1:3" x14ac:dyDescent="0.45">
      <c r="A81">
        <v>229</v>
      </c>
      <c r="B81">
        <v>230</v>
      </c>
      <c r="C81">
        <v>222</v>
      </c>
    </row>
    <row r="82" spans="1:3" x14ac:dyDescent="0.45">
      <c r="A82">
        <v>229</v>
      </c>
      <c r="B82">
        <v>230</v>
      </c>
      <c r="C82">
        <v>222</v>
      </c>
    </row>
    <row r="83" spans="1:3" x14ac:dyDescent="0.45">
      <c r="A83">
        <v>228</v>
      </c>
      <c r="B83">
        <v>229</v>
      </c>
      <c r="C83">
        <v>221</v>
      </c>
    </row>
    <row r="84" spans="1:3" x14ac:dyDescent="0.45">
      <c r="A84">
        <v>228</v>
      </c>
      <c r="B84">
        <v>229</v>
      </c>
      <c r="C84">
        <v>221</v>
      </c>
    </row>
    <row r="85" spans="1:3" x14ac:dyDescent="0.45">
      <c r="A85">
        <v>228</v>
      </c>
      <c r="B85">
        <v>229</v>
      </c>
      <c r="C85">
        <v>221</v>
      </c>
    </row>
    <row r="86" spans="1:3" x14ac:dyDescent="0.45">
      <c r="A86">
        <v>228</v>
      </c>
      <c r="B86">
        <v>229</v>
      </c>
      <c r="C86">
        <v>221</v>
      </c>
    </row>
    <row r="87" spans="1:3" x14ac:dyDescent="0.45">
      <c r="A87">
        <v>228</v>
      </c>
      <c r="B87">
        <v>229</v>
      </c>
      <c r="C87">
        <v>221</v>
      </c>
    </row>
    <row r="88" spans="1:3" x14ac:dyDescent="0.45">
      <c r="A88">
        <v>229</v>
      </c>
      <c r="B88">
        <v>230</v>
      </c>
      <c r="C88">
        <v>222</v>
      </c>
    </row>
    <row r="89" spans="1:3" x14ac:dyDescent="0.45">
      <c r="A89">
        <v>229</v>
      </c>
      <c r="B89">
        <v>230</v>
      </c>
      <c r="C89">
        <v>222</v>
      </c>
    </row>
    <row r="90" spans="1:3" x14ac:dyDescent="0.45">
      <c r="A90">
        <v>230</v>
      </c>
      <c r="B90">
        <v>231</v>
      </c>
      <c r="C90">
        <v>223</v>
      </c>
    </row>
    <row r="91" spans="1:3" x14ac:dyDescent="0.45">
      <c r="A91">
        <v>230</v>
      </c>
      <c r="B91">
        <v>231</v>
      </c>
      <c r="C91">
        <v>223</v>
      </c>
    </row>
    <row r="92" spans="1:3" x14ac:dyDescent="0.45">
      <c r="A92">
        <v>230</v>
      </c>
      <c r="B92">
        <v>231</v>
      </c>
      <c r="C92">
        <v>223</v>
      </c>
    </row>
    <row r="93" spans="1:3" x14ac:dyDescent="0.45">
      <c r="A93">
        <v>230</v>
      </c>
      <c r="B93">
        <v>231</v>
      </c>
      <c r="C93">
        <v>223</v>
      </c>
    </row>
    <row r="94" spans="1:3" x14ac:dyDescent="0.45">
      <c r="A94">
        <v>230</v>
      </c>
      <c r="B94">
        <v>231</v>
      </c>
      <c r="C94">
        <v>223</v>
      </c>
    </row>
    <row r="95" spans="1:3" x14ac:dyDescent="0.45">
      <c r="A95">
        <v>230</v>
      </c>
      <c r="B95">
        <v>231</v>
      </c>
      <c r="C95">
        <v>223</v>
      </c>
    </row>
    <row r="96" spans="1:3" x14ac:dyDescent="0.45">
      <c r="A96">
        <v>230</v>
      </c>
      <c r="B96">
        <v>231</v>
      </c>
      <c r="C96">
        <v>223</v>
      </c>
    </row>
    <row r="97" spans="1:3" x14ac:dyDescent="0.45">
      <c r="A97">
        <v>229</v>
      </c>
      <c r="B97">
        <v>230</v>
      </c>
      <c r="C97">
        <v>222</v>
      </c>
    </row>
    <row r="98" spans="1:3" x14ac:dyDescent="0.45">
      <c r="A98">
        <v>229</v>
      </c>
      <c r="B98">
        <v>230</v>
      </c>
      <c r="C98">
        <v>222</v>
      </c>
    </row>
    <row r="99" spans="1:3" x14ac:dyDescent="0.45">
      <c r="A99">
        <v>229</v>
      </c>
      <c r="B99">
        <v>231</v>
      </c>
      <c r="C99">
        <v>220</v>
      </c>
    </row>
    <row r="100" spans="1:3" x14ac:dyDescent="0.45">
      <c r="A100">
        <v>230</v>
      </c>
      <c r="B100">
        <v>232</v>
      </c>
      <c r="C100">
        <v>221</v>
      </c>
    </row>
    <row r="101" spans="1:3" x14ac:dyDescent="0.45">
      <c r="A101">
        <v>230</v>
      </c>
      <c r="B101">
        <v>232</v>
      </c>
      <c r="C101">
        <v>221</v>
      </c>
    </row>
    <row r="102" spans="1:3" x14ac:dyDescent="0.45">
      <c r="A102">
        <v>230</v>
      </c>
      <c r="B102">
        <v>232</v>
      </c>
      <c r="C102">
        <v>221</v>
      </c>
    </row>
    <row r="103" spans="1:3" x14ac:dyDescent="0.45">
      <c r="A103">
        <v>230</v>
      </c>
      <c r="B103">
        <v>232</v>
      </c>
      <c r="C103">
        <v>221</v>
      </c>
    </row>
    <row r="104" spans="1:3" x14ac:dyDescent="0.45">
      <c r="A104">
        <v>230</v>
      </c>
      <c r="B104">
        <v>232</v>
      </c>
      <c r="C104">
        <v>221</v>
      </c>
    </row>
    <row r="105" spans="1:3" x14ac:dyDescent="0.45">
      <c r="A105">
        <v>231</v>
      </c>
      <c r="B105">
        <v>233</v>
      </c>
      <c r="C105">
        <v>222</v>
      </c>
    </row>
    <row r="106" spans="1:3" x14ac:dyDescent="0.45">
      <c r="A106">
        <v>231</v>
      </c>
      <c r="B106">
        <v>233</v>
      </c>
      <c r="C106">
        <v>222</v>
      </c>
    </row>
    <row r="107" spans="1:3" x14ac:dyDescent="0.45">
      <c r="A107">
        <v>236</v>
      </c>
      <c r="B107">
        <v>237</v>
      </c>
      <c r="C107">
        <v>229</v>
      </c>
    </row>
    <row r="108" spans="1:3" x14ac:dyDescent="0.45">
      <c r="A108">
        <v>236</v>
      </c>
      <c r="B108">
        <v>237</v>
      </c>
      <c r="C108">
        <v>229</v>
      </c>
    </row>
    <row r="109" spans="1:3" x14ac:dyDescent="0.45">
      <c r="A109">
        <v>242</v>
      </c>
      <c r="B109">
        <v>243</v>
      </c>
      <c r="C109">
        <v>235</v>
      </c>
    </row>
    <row r="110" spans="1:3" x14ac:dyDescent="0.45">
      <c r="A110">
        <v>249</v>
      </c>
      <c r="B110">
        <v>250</v>
      </c>
      <c r="C110">
        <v>242</v>
      </c>
    </row>
    <row r="111" spans="1:3" x14ac:dyDescent="0.45">
      <c r="A111">
        <v>242</v>
      </c>
      <c r="B111">
        <v>242</v>
      </c>
      <c r="C111">
        <v>234</v>
      </c>
    </row>
    <row r="112" spans="1:3" x14ac:dyDescent="0.45">
      <c r="A112">
        <v>205</v>
      </c>
      <c r="B112">
        <v>205</v>
      </c>
      <c r="C112">
        <v>197</v>
      </c>
    </row>
    <row r="113" spans="1:3" x14ac:dyDescent="0.45">
      <c r="A113">
        <v>174</v>
      </c>
      <c r="B113">
        <v>174</v>
      </c>
      <c r="C113">
        <v>166</v>
      </c>
    </row>
    <row r="114" spans="1:3" x14ac:dyDescent="0.45">
      <c r="A114">
        <v>179</v>
      </c>
      <c r="B114">
        <v>179</v>
      </c>
      <c r="C114">
        <v>171</v>
      </c>
    </row>
    <row r="115" spans="1:3" x14ac:dyDescent="0.45">
      <c r="A115">
        <v>173</v>
      </c>
      <c r="B115">
        <v>170</v>
      </c>
      <c r="C115">
        <v>165</v>
      </c>
    </row>
    <row r="116" spans="1:3" x14ac:dyDescent="0.45">
      <c r="A116">
        <v>166</v>
      </c>
      <c r="B116">
        <v>163</v>
      </c>
      <c r="C116">
        <v>158</v>
      </c>
    </row>
    <row r="117" spans="1:3" x14ac:dyDescent="0.45">
      <c r="A117">
        <v>170</v>
      </c>
      <c r="B117">
        <v>167</v>
      </c>
      <c r="C117">
        <v>162</v>
      </c>
    </row>
    <row r="118" spans="1:3" x14ac:dyDescent="0.45">
      <c r="A118">
        <v>174</v>
      </c>
      <c r="B118">
        <v>171</v>
      </c>
      <c r="C118">
        <v>166</v>
      </c>
    </row>
    <row r="119" spans="1:3" x14ac:dyDescent="0.45">
      <c r="A119">
        <v>175</v>
      </c>
      <c r="B119">
        <v>172</v>
      </c>
      <c r="C119">
        <v>167</v>
      </c>
    </row>
    <row r="120" spans="1:3" x14ac:dyDescent="0.45">
      <c r="A120">
        <v>177</v>
      </c>
      <c r="B120">
        <v>174</v>
      </c>
      <c r="C120">
        <v>169</v>
      </c>
    </row>
    <row r="121" spans="1:3" x14ac:dyDescent="0.45">
      <c r="A121">
        <v>176</v>
      </c>
      <c r="B121">
        <v>173</v>
      </c>
      <c r="C121">
        <v>168</v>
      </c>
    </row>
    <row r="122" spans="1:3" x14ac:dyDescent="0.45">
      <c r="A122">
        <v>178</v>
      </c>
      <c r="B122">
        <v>175</v>
      </c>
      <c r="C122">
        <v>170</v>
      </c>
    </row>
    <row r="123" spans="1:3" x14ac:dyDescent="0.45">
      <c r="A123">
        <v>189</v>
      </c>
      <c r="B123">
        <v>186</v>
      </c>
      <c r="C123">
        <v>181</v>
      </c>
    </row>
    <row r="124" spans="1:3" x14ac:dyDescent="0.45">
      <c r="A124">
        <v>210</v>
      </c>
      <c r="B124">
        <v>207</v>
      </c>
      <c r="C124">
        <v>202</v>
      </c>
    </row>
    <row r="125" spans="1:3" x14ac:dyDescent="0.45">
      <c r="A125">
        <v>231</v>
      </c>
      <c r="B125">
        <v>228</v>
      </c>
      <c r="C125">
        <v>223</v>
      </c>
    </row>
    <row r="126" spans="1:3" x14ac:dyDescent="0.45">
      <c r="A126">
        <v>248</v>
      </c>
      <c r="B126">
        <v>245</v>
      </c>
      <c r="C126">
        <v>240</v>
      </c>
    </row>
    <row r="127" spans="1:3" x14ac:dyDescent="0.45">
      <c r="A127">
        <v>252</v>
      </c>
      <c r="B127">
        <v>249</v>
      </c>
      <c r="C127">
        <v>244</v>
      </c>
    </row>
    <row r="128" spans="1:3" x14ac:dyDescent="0.45">
      <c r="A128">
        <v>255</v>
      </c>
      <c r="B128">
        <v>252</v>
      </c>
      <c r="C128">
        <v>247</v>
      </c>
    </row>
    <row r="129" spans="1:3" x14ac:dyDescent="0.45">
      <c r="A129">
        <v>230</v>
      </c>
      <c r="B129">
        <v>227</v>
      </c>
      <c r="C129">
        <v>222</v>
      </c>
    </row>
    <row r="130" spans="1:3" x14ac:dyDescent="0.45">
      <c r="A130">
        <v>198</v>
      </c>
      <c r="B130">
        <v>195</v>
      </c>
      <c r="C130">
        <v>190</v>
      </c>
    </row>
    <row r="131" spans="1:3" x14ac:dyDescent="0.45">
      <c r="A131">
        <v>176</v>
      </c>
      <c r="B131">
        <v>175</v>
      </c>
      <c r="C131">
        <v>170</v>
      </c>
    </row>
    <row r="132" spans="1:3" x14ac:dyDescent="0.45">
      <c r="A132">
        <v>174</v>
      </c>
      <c r="B132">
        <v>173</v>
      </c>
      <c r="C132">
        <v>168</v>
      </c>
    </row>
    <row r="133" spans="1:3" x14ac:dyDescent="0.45">
      <c r="A133">
        <v>176</v>
      </c>
      <c r="B133">
        <v>175</v>
      </c>
      <c r="C133">
        <v>170</v>
      </c>
    </row>
    <row r="134" spans="1:3" x14ac:dyDescent="0.45">
      <c r="A134">
        <v>176</v>
      </c>
      <c r="B134">
        <v>175</v>
      </c>
      <c r="C134">
        <v>170</v>
      </c>
    </row>
    <row r="135" spans="1:3" x14ac:dyDescent="0.45">
      <c r="A135">
        <v>180</v>
      </c>
      <c r="B135">
        <v>179</v>
      </c>
      <c r="C135">
        <v>174</v>
      </c>
    </row>
    <row r="136" spans="1:3" x14ac:dyDescent="0.45">
      <c r="A136">
        <v>179</v>
      </c>
      <c r="B136">
        <v>178</v>
      </c>
      <c r="C136">
        <v>173</v>
      </c>
    </row>
    <row r="137" spans="1:3" x14ac:dyDescent="0.45">
      <c r="A137">
        <v>200</v>
      </c>
      <c r="B137">
        <v>199</v>
      </c>
      <c r="C137">
        <v>194</v>
      </c>
    </row>
    <row r="138" spans="1:3" x14ac:dyDescent="0.45">
      <c r="A138">
        <v>227</v>
      </c>
      <c r="B138">
        <v>226</v>
      </c>
      <c r="C138">
        <v>221</v>
      </c>
    </row>
    <row r="139" spans="1:3" x14ac:dyDescent="0.45">
      <c r="A139">
        <v>253</v>
      </c>
      <c r="B139">
        <v>252</v>
      </c>
      <c r="C139">
        <v>247</v>
      </c>
    </row>
    <row r="140" spans="1:3" x14ac:dyDescent="0.45">
      <c r="A140">
        <v>252</v>
      </c>
      <c r="B140">
        <v>251</v>
      </c>
      <c r="C140">
        <v>246</v>
      </c>
    </row>
    <row r="141" spans="1:3" x14ac:dyDescent="0.45">
      <c r="A141">
        <v>246</v>
      </c>
      <c r="B141">
        <v>245</v>
      </c>
      <c r="C141">
        <v>240</v>
      </c>
    </row>
    <row r="142" spans="1:3" x14ac:dyDescent="0.45">
      <c r="A142">
        <v>208</v>
      </c>
      <c r="B142">
        <v>207</v>
      </c>
      <c r="C142">
        <v>202</v>
      </c>
    </row>
    <row r="143" spans="1:3" x14ac:dyDescent="0.45">
      <c r="A143">
        <v>183</v>
      </c>
      <c r="B143">
        <v>182</v>
      </c>
      <c r="C143">
        <v>177</v>
      </c>
    </row>
    <row r="144" spans="1:3" x14ac:dyDescent="0.45">
      <c r="A144">
        <v>178</v>
      </c>
      <c r="B144">
        <v>177</v>
      </c>
      <c r="C144">
        <v>172</v>
      </c>
    </row>
    <row r="145" spans="1:3" x14ac:dyDescent="0.45">
      <c r="A145">
        <v>176</v>
      </c>
      <c r="B145">
        <v>175</v>
      </c>
      <c r="C145">
        <v>170</v>
      </c>
    </row>
    <row r="146" spans="1:3" x14ac:dyDescent="0.45">
      <c r="A146">
        <v>171</v>
      </c>
      <c r="B146">
        <v>170</v>
      </c>
      <c r="C146">
        <v>165</v>
      </c>
    </row>
    <row r="147" spans="1:3" x14ac:dyDescent="0.45">
      <c r="A147">
        <v>166</v>
      </c>
      <c r="B147">
        <v>165</v>
      </c>
      <c r="C147">
        <v>161</v>
      </c>
    </row>
    <row r="148" spans="1:3" x14ac:dyDescent="0.45">
      <c r="A148">
        <v>184</v>
      </c>
      <c r="B148">
        <v>183</v>
      </c>
      <c r="C148">
        <v>179</v>
      </c>
    </row>
    <row r="149" spans="1:3" x14ac:dyDescent="0.45">
      <c r="A149">
        <v>195</v>
      </c>
      <c r="B149">
        <v>194</v>
      </c>
      <c r="C149">
        <v>190</v>
      </c>
    </row>
    <row r="150" spans="1:3" x14ac:dyDescent="0.45">
      <c r="A150">
        <v>200</v>
      </c>
      <c r="B150">
        <v>199</v>
      </c>
      <c r="C150">
        <v>195</v>
      </c>
    </row>
    <row r="151" spans="1:3" x14ac:dyDescent="0.45">
      <c r="A151">
        <v>240</v>
      </c>
      <c r="B151">
        <v>239</v>
      </c>
      <c r="C151">
        <v>235</v>
      </c>
    </row>
    <row r="152" spans="1:3" x14ac:dyDescent="0.45">
      <c r="A152">
        <v>255</v>
      </c>
      <c r="B152">
        <v>254</v>
      </c>
      <c r="C152">
        <v>250</v>
      </c>
    </row>
    <row r="153" spans="1:3" x14ac:dyDescent="0.45">
      <c r="A153">
        <v>252</v>
      </c>
      <c r="B153">
        <v>251</v>
      </c>
      <c r="C153">
        <v>247</v>
      </c>
    </row>
    <row r="154" spans="1:3" x14ac:dyDescent="0.45">
      <c r="A154">
        <v>232</v>
      </c>
      <c r="B154">
        <v>231</v>
      </c>
      <c r="C154">
        <v>227</v>
      </c>
    </row>
    <row r="155" spans="1:3" x14ac:dyDescent="0.45">
      <c r="A155">
        <v>205</v>
      </c>
      <c r="B155">
        <v>204</v>
      </c>
      <c r="C155">
        <v>200</v>
      </c>
    </row>
    <row r="156" spans="1:3" x14ac:dyDescent="0.45">
      <c r="A156">
        <v>182</v>
      </c>
      <c r="B156">
        <v>181</v>
      </c>
      <c r="C156">
        <v>177</v>
      </c>
    </row>
    <row r="157" spans="1:3" x14ac:dyDescent="0.45">
      <c r="A157">
        <v>156</v>
      </c>
      <c r="B157">
        <v>155</v>
      </c>
      <c r="C157">
        <v>151</v>
      </c>
    </row>
    <row r="158" spans="1:3" x14ac:dyDescent="0.45">
      <c r="A158">
        <v>157</v>
      </c>
      <c r="B158">
        <v>156</v>
      </c>
      <c r="C158">
        <v>152</v>
      </c>
    </row>
    <row r="159" spans="1:3" x14ac:dyDescent="0.45">
      <c r="A159">
        <v>157</v>
      </c>
      <c r="B159">
        <v>156</v>
      </c>
      <c r="C159">
        <v>152</v>
      </c>
    </row>
    <row r="160" spans="1:3" x14ac:dyDescent="0.45">
      <c r="A160">
        <v>158</v>
      </c>
      <c r="B160">
        <v>157</v>
      </c>
      <c r="C160">
        <v>153</v>
      </c>
    </row>
    <row r="161" spans="1:3" x14ac:dyDescent="0.45">
      <c r="A161">
        <v>155</v>
      </c>
      <c r="B161">
        <v>154</v>
      </c>
      <c r="C161">
        <v>150</v>
      </c>
    </row>
    <row r="162" spans="1:3" x14ac:dyDescent="0.45">
      <c r="A162">
        <v>153</v>
      </c>
      <c r="B162">
        <v>152</v>
      </c>
      <c r="C162">
        <v>148</v>
      </c>
    </row>
    <row r="163" spans="1:3" x14ac:dyDescent="0.45">
      <c r="A163">
        <v>153</v>
      </c>
      <c r="B163">
        <v>152</v>
      </c>
      <c r="C163">
        <v>148</v>
      </c>
    </row>
    <row r="164" spans="1:3" x14ac:dyDescent="0.45">
      <c r="A164">
        <v>165</v>
      </c>
      <c r="B164">
        <v>164</v>
      </c>
      <c r="C164">
        <v>160</v>
      </c>
    </row>
    <row r="165" spans="1:3" x14ac:dyDescent="0.45">
      <c r="A165">
        <v>159</v>
      </c>
      <c r="B165">
        <v>158</v>
      </c>
      <c r="C165">
        <v>154</v>
      </c>
    </row>
    <row r="166" spans="1:3" x14ac:dyDescent="0.45">
      <c r="A166">
        <v>161</v>
      </c>
      <c r="B166">
        <v>160</v>
      </c>
      <c r="C166">
        <v>156</v>
      </c>
    </row>
    <row r="167" spans="1:3" x14ac:dyDescent="0.45">
      <c r="A167">
        <v>219</v>
      </c>
      <c r="B167">
        <v>218</v>
      </c>
      <c r="C167">
        <v>214</v>
      </c>
    </row>
    <row r="168" spans="1:3" x14ac:dyDescent="0.45">
      <c r="A168">
        <v>246</v>
      </c>
      <c r="B168">
        <v>245</v>
      </c>
      <c r="C168">
        <v>241</v>
      </c>
    </row>
    <row r="169" spans="1:3" x14ac:dyDescent="0.45">
      <c r="A169">
        <v>251</v>
      </c>
      <c r="B169">
        <v>250</v>
      </c>
      <c r="C169">
        <v>246</v>
      </c>
    </row>
    <row r="170" spans="1:3" x14ac:dyDescent="0.45">
      <c r="A170">
        <v>255</v>
      </c>
      <c r="B170">
        <v>254</v>
      </c>
      <c r="C170">
        <v>250</v>
      </c>
    </row>
    <row r="171" spans="1:3" x14ac:dyDescent="0.45">
      <c r="A171">
        <v>210</v>
      </c>
      <c r="B171">
        <v>209</v>
      </c>
      <c r="C171">
        <v>205</v>
      </c>
    </row>
    <row r="172" spans="1:3" x14ac:dyDescent="0.45">
      <c r="A172">
        <v>183</v>
      </c>
      <c r="B172">
        <v>182</v>
      </c>
      <c r="C172">
        <v>178</v>
      </c>
    </row>
    <row r="173" spans="1:3" x14ac:dyDescent="0.45">
      <c r="A173">
        <v>155</v>
      </c>
      <c r="B173">
        <v>154</v>
      </c>
      <c r="C173">
        <v>150</v>
      </c>
    </row>
    <row r="174" spans="1:3" x14ac:dyDescent="0.45">
      <c r="A174">
        <v>170</v>
      </c>
      <c r="B174">
        <v>169</v>
      </c>
      <c r="C174">
        <v>165</v>
      </c>
    </row>
    <row r="175" spans="1:3" x14ac:dyDescent="0.45">
      <c r="A175">
        <v>166</v>
      </c>
      <c r="B175">
        <v>165</v>
      </c>
      <c r="C175">
        <v>161</v>
      </c>
    </row>
    <row r="176" spans="1:3" x14ac:dyDescent="0.45">
      <c r="A176">
        <v>173</v>
      </c>
      <c r="B176">
        <v>172</v>
      </c>
      <c r="C176">
        <v>168</v>
      </c>
    </row>
    <row r="177" spans="1:3" x14ac:dyDescent="0.45">
      <c r="A177">
        <v>166</v>
      </c>
      <c r="B177">
        <v>165</v>
      </c>
      <c r="C177">
        <v>161</v>
      </c>
    </row>
    <row r="178" spans="1:3" x14ac:dyDescent="0.45">
      <c r="A178">
        <v>168</v>
      </c>
      <c r="B178">
        <v>167</v>
      </c>
      <c r="C178">
        <v>163</v>
      </c>
    </row>
    <row r="179" spans="1:3" x14ac:dyDescent="0.45">
      <c r="A179">
        <v>188</v>
      </c>
      <c r="B179">
        <v>185</v>
      </c>
      <c r="C179">
        <v>180</v>
      </c>
    </row>
    <row r="180" spans="1:3" x14ac:dyDescent="0.45">
      <c r="A180">
        <v>233</v>
      </c>
      <c r="B180">
        <v>230</v>
      </c>
      <c r="C180">
        <v>225</v>
      </c>
    </row>
    <row r="181" spans="1:3" x14ac:dyDescent="0.45">
      <c r="A181">
        <v>254</v>
      </c>
      <c r="B181">
        <v>251</v>
      </c>
      <c r="C181">
        <v>246</v>
      </c>
    </row>
    <row r="182" spans="1:3" x14ac:dyDescent="0.45">
      <c r="A182">
        <v>255</v>
      </c>
      <c r="B182">
        <v>252</v>
      </c>
      <c r="C182">
        <v>247</v>
      </c>
    </row>
    <row r="183" spans="1:3" x14ac:dyDescent="0.45">
      <c r="A183">
        <v>226</v>
      </c>
      <c r="B183">
        <v>223</v>
      </c>
      <c r="C183">
        <v>218</v>
      </c>
    </row>
    <row r="184" spans="1:3" x14ac:dyDescent="0.45">
      <c r="A184">
        <v>199</v>
      </c>
      <c r="B184">
        <v>196</v>
      </c>
      <c r="C184">
        <v>191</v>
      </c>
    </row>
    <row r="185" spans="1:3" x14ac:dyDescent="0.45">
      <c r="A185">
        <v>188</v>
      </c>
      <c r="B185">
        <v>185</v>
      </c>
      <c r="C185">
        <v>180</v>
      </c>
    </row>
    <row r="186" spans="1:3" x14ac:dyDescent="0.45">
      <c r="A186">
        <v>175</v>
      </c>
      <c r="B186">
        <v>172</v>
      </c>
      <c r="C186">
        <v>167</v>
      </c>
    </row>
    <row r="187" spans="1:3" x14ac:dyDescent="0.45">
      <c r="A187">
        <v>165</v>
      </c>
      <c r="B187">
        <v>162</v>
      </c>
      <c r="C187">
        <v>157</v>
      </c>
    </row>
    <row r="188" spans="1:3" x14ac:dyDescent="0.45">
      <c r="A188">
        <v>164</v>
      </c>
      <c r="B188">
        <v>161</v>
      </c>
      <c r="C188">
        <v>156</v>
      </c>
    </row>
    <row r="189" spans="1:3" x14ac:dyDescent="0.45">
      <c r="A189">
        <v>160</v>
      </c>
      <c r="B189">
        <v>157</v>
      </c>
      <c r="C189">
        <v>152</v>
      </c>
    </row>
    <row r="190" spans="1:3" x14ac:dyDescent="0.45">
      <c r="A190">
        <v>158</v>
      </c>
      <c r="B190">
        <v>155</v>
      </c>
      <c r="C190">
        <v>150</v>
      </c>
    </row>
    <row r="191" spans="1:3" x14ac:dyDescent="0.45">
      <c r="A191">
        <v>158</v>
      </c>
      <c r="B191">
        <v>155</v>
      </c>
      <c r="C191">
        <v>150</v>
      </c>
    </row>
    <row r="192" spans="1:3" x14ac:dyDescent="0.45">
      <c r="A192">
        <v>155</v>
      </c>
      <c r="B192">
        <v>152</v>
      </c>
      <c r="C192">
        <v>147</v>
      </c>
    </row>
    <row r="193" spans="1:3" x14ac:dyDescent="0.45">
      <c r="A193">
        <v>154</v>
      </c>
      <c r="B193">
        <v>151</v>
      </c>
      <c r="C193">
        <v>146</v>
      </c>
    </row>
    <row r="194" spans="1:3" x14ac:dyDescent="0.45">
      <c r="A194">
        <v>156</v>
      </c>
      <c r="B194">
        <v>153</v>
      </c>
      <c r="C194">
        <v>148</v>
      </c>
    </row>
    <row r="195" spans="1:3" x14ac:dyDescent="0.45">
      <c r="A195">
        <v>165</v>
      </c>
      <c r="B195">
        <v>162</v>
      </c>
      <c r="C195">
        <v>157</v>
      </c>
    </row>
    <row r="196" spans="1:3" x14ac:dyDescent="0.45">
      <c r="A196">
        <v>199</v>
      </c>
      <c r="B196">
        <v>196</v>
      </c>
      <c r="C196">
        <v>191</v>
      </c>
    </row>
    <row r="197" spans="1:3" x14ac:dyDescent="0.45">
      <c r="A197">
        <v>242</v>
      </c>
      <c r="B197">
        <v>239</v>
      </c>
      <c r="C197">
        <v>234</v>
      </c>
    </row>
    <row r="198" spans="1:3" x14ac:dyDescent="0.45">
      <c r="A198">
        <v>255</v>
      </c>
      <c r="B198">
        <v>255</v>
      </c>
      <c r="C198">
        <v>250</v>
      </c>
    </row>
    <row r="199" spans="1:3" x14ac:dyDescent="0.45">
      <c r="A199">
        <v>251</v>
      </c>
      <c r="B199">
        <v>248</v>
      </c>
      <c r="C199">
        <v>243</v>
      </c>
    </row>
    <row r="200" spans="1:3" x14ac:dyDescent="0.45">
      <c r="A200">
        <v>219</v>
      </c>
      <c r="B200">
        <v>216</v>
      </c>
      <c r="C200">
        <v>211</v>
      </c>
    </row>
    <row r="201" spans="1:3" x14ac:dyDescent="0.45">
      <c r="A201">
        <v>198</v>
      </c>
      <c r="B201">
        <v>195</v>
      </c>
      <c r="C201">
        <v>190</v>
      </c>
    </row>
    <row r="202" spans="1:3" x14ac:dyDescent="0.45">
      <c r="A202">
        <v>194</v>
      </c>
      <c r="B202">
        <v>191</v>
      </c>
      <c r="C202">
        <v>186</v>
      </c>
    </row>
    <row r="203" spans="1:3" x14ac:dyDescent="0.45">
      <c r="A203">
        <v>191</v>
      </c>
      <c r="B203">
        <v>188</v>
      </c>
      <c r="C203">
        <v>183</v>
      </c>
    </row>
    <row r="204" spans="1:3" x14ac:dyDescent="0.45">
      <c r="A204">
        <v>186</v>
      </c>
      <c r="B204">
        <v>183</v>
      </c>
      <c r="C204">
        <v>178</v>
      </c>
    </row>
    <row r="205" spans="1:3" x14ac:dyDescent="0.45">
      <c r="A205">
        <v>185</v>
      </c>
      <c r="B205">
        <v>182</v>
      </c>
      <c r="C205">
        <v>177</v>
      </c>
    </row>
    <row r="206" spans="1:3" x14ac:dyDescent="0.45">
      <c r="A206">
        <v>224</v>
      </c>
      <c r="B206">
        <v>221</v>
      </c>
      <c r="C206">
        <v>216</v>
      </c>
    </row>
    <row r="207" spans="1:3" x14ac:dyDescent="0.45">
      <c r="A207">
        <v>255</v>
      </c>
      <c r="B207">
        <v>253</v>
      </c>
      <c r="C207">
        <v>248</v>
      </c>
    </row>
    <row r="208" spans="1:3" x14ac:dyDescent="0.45">
      <c r="A208">
        <v>255</v>
      </c>
      <c r="B208">
        <v>255</v>
      </c>
      <c r="C208">
        <v>250</v>
      </c>
    </row>
    <row r="209" spans="1:3" x14ac:dyDescent="0.45">
      <c r="A209">
        <v>246</v>
      </c>
      <c r="B209">
        <v>243</v>
      </c>
      <c r="C209">
        <v>238</v>
      </c>
    </row>
    <row r="210" spans="1:3" x14ac:dyDescent="0.45">
      <c r="A210">
        <v>200</v>
      </c>
      <c r="B210">
        <v>197</v>
      </c>
      <c r="C210">
        <v>192</v>
      </c>
    </row>
    <row r="211" spans="1:3" x14ac:dyDescent="0.45">
      <c r="A211">
        <v>157</v>
      </c>
      <c r="B211">
        <v>154</v>
      </c>
      <c r="C211">
        <v>149</v>
      </c>
    </row>
    <row r="212" spans="1:3" x14ac:dyDescent="0.45">
      <c r="A212">
        <v>162</v>
      </c>
      <c r="B212">
        <v>159</v>
      </c>
      <c r="C212">
        <v>154</v>
      </c>
    </row>
    <row r="213" spans="1:3" x14ac:dyDescent="0.45">
      <c r="A213">
        <v>167</v>
      </c>
      <c r="B213">
        <v>164</v>
      </c>
      <c r="C213">
        <v>159</v>
      </c>
    </row>
    <row r="214" spans="1:3" x14ac:dyDescent="0.45">
      <c r="A214">
        <v>166</v>
      </c>
      <c r="B214">
        <v>163</v>
      </c>
      <c r="C214">
        <v>158</v>
      </c>
    </row>
    <row r="215" spans="1:3" x14ac:dyDescent="0.45">
      <c r="A215">
        <v>160</v>
      </c>
      <c r="B215">
        <v>157</v>
      </c>
      <c r="C215">
        <v>152</v>
      </c>
    </row>
    <row r="216" spans="1:3" x14ac:dyDescent="0.45">
      <c r="A216">
        <v>153</v>
      </c>
      <c r="B216">
        <v>150</v>
      </c>
      <c r="C216">
        <v>145</v>
      </c>
    </row>
    <row r="217" spans="1:3" x14ac:dyDescent="0.45">
      <c r="A217">
        <v>150</v>
      </c>
      <c r="B217">
        <v>147</v>
      </c>
      <c r="C217">
        <v>142</v>
      </c>
    </row>
    <row r="218" spans="1:3" x14ac:dyDescent="0.45">
      <c r="A218">
        <v>150</v>
      </c>
      <c r="B218">
        <v>147</v>
      </c>
      <c r="C218">
        <v>142</v>
      </c>
    </row>
    <row r="219" spans="1:3" x14ac:dyDescent="0.45">
      <c r="A219">
        <v>151</v>
      </c>
      <c r="B219">
        <v>148</v>
      </c>
      <c r="C219">
        <v>143</v>
      </c>
    </row>
    <row r="220" spans="1:3" x14ac:dyDescent="0.45">
      <c r="A220">
        <v>163</v>
      </c>
      <c r="B220">
        <v>160</v>
      </c>
      <c r="C220">
        <v>155</v>
      </c>
    </row>
    <row r="221" spans="1:3" x14ac:dyDescent="0.45">
      <c r="A221">
        <v>174</v>
      </c>
      <c r="B221">
        <v>171</v>
      </c>
      <c r="C221">
        <v>166</v>
      </c>
    </row>
    <row r="222" spans="1:3" x14ac:dyDescent="0.45">
      <c r="A222">
        <v>169</v>
      </c>
      <c r="B222">
        <v>166</v>
      </c>
      <c r="C222">
        <v>161</v>
      </c>
    </row>
    <row r="223" spans="1:3" x14ac:dyDescent="0.45">
      <c r="A223">
        <v>171</v>
      </c>
      <c r="B223">
        <v>168</v>
      </c>
      <c r="C223">
        <v>163</v>
      </c>
    </row>
    <row r="224" spans="1:3" x14ac:dyDescent="0.45">
      <c r="A224">
        <v>204</v>
      </c>
      <c r="B224">
        <v>201</v>
      </c>
      <c r="C224">
        <v>196</v>
      </c>
    </row>
    <row r="225" spans="1:3" x14ac:dyDescent="0.45">
      <c r="A225">
        <v>242</v>
      </c>
      <c r="B225">
        <v>239</v>
      </c>
      <c r="C225">
        <v>234</v>
      </c>
    </row>
    <row r="226" spans="1:3" x14ac:dyDescent="0.45">
      <c r="A226">
        <v>255</v>
      </c>
      <c r="B226">
        <v>252</v>
      </c>
      <c r="C226">
        <v>247</v>
      </c>
    </row>
    <row r="227" spans="1:3" x14ac:dyDescent="0.45">
      <c r="A227">
        <v>253</v>
      </c>
      <c r="B227">
        <v>250</v>
      </c>
      <c r="C227">
        <v>245</v>
      </c>
    </row>
    <row r="228" spans="1:3" x14ac:dyDescent="0.45">
      <c r="A228">
        <v>217</v>
      </c>
      <c r="B228">
        <v>214</v>
      </c>
      <c r="C228">
        <v>209</v>
      </c>
    </row>
    <row r="229" spans="1:3" x14ac:dyDescent="0.45">
      <c r="A229">
        <v>193</v>
      </c>
      <c r="B229">
        <v>190</v>
      </c>
      <c r="C229">
        <v>185</v>
      </c>
    </row>
    <row r="230" spans="1:3" x14ac:dyDescent="0.45">
      <c r="A230">
        <v>171</v>
      </c>
      <c r="B230">
        <v>168</v>
      </c>
      <c r="C230">
        <v>163</v>
      </c>
    </row>
    <row r="231" spans="1:3" x14ac:dyDescent="0.45">
      <c r="A231">
        <v>168</v>
      </c>
      <c r="B231">
        <v>165</v>
      </c>
      <c r="C231">
        <v>160</v>
      </c>
    </row>
    <row r="232" spans="1:3" x14ac:dyDescent="0.45">
      <c r="A232">
        <v>165</v>
      </c>
      <c r="B232">
        <v>162</v>
      </c>
      <c r="C232">
        <v>157</v>
      </c>
    </row>
    <row r="233" spans="1:3" x14ac:dyDescent="0.45">
      <c r="A233">
        <v>159</v>
      </c>
      <c r="B233">
        <v>156</v>
      </c>
      <c r="C233">
        <v>151</v>
      </c>
    </row>
    <row r="234" spans="1:3" x14ac:dyDescent="0.45">
      <c r="A234">
        <v>158</v>
      </c>
      <c r="B234">
        <v>155</v>
      </c>
      <c r="C234">
        <v>150</v>
      </c>
    </row>
    <row r="235" spans="1:3" x14ac:dyDescent="0.45">
      <c r="A235">
        <v>158</v>
      </c>
      <c r="B235">
        <v>155</v>
      </c>
      <c r="C235">
        <v>150</v>
      </c>
    </row>
    <row r="236" spans="1:3" x14ac:dyDescent="0.45">
      <c r="A236">
        <v>161</v>
      </c>
      <c r="B236">
        <v>158</v>
      </c>
      <c r="C236">
        <v>153</v>
      </c>
    </row>
    <row r="237" spans="1:3" x14ac:dyDescent="0.45">
      <c r="A237">
        <v>175</v>
      </c>
      <c r="B237">
        <v>172</v>
      </c>
      <c r="C237">
        <v>167</v>
      </c>
    </row>
    <row r="238" spans="1:3" x14ac:dyDescent="0.45">
      <c r="A238">
        <v>179</v>
      </c>
      <c r="B238">
        <v>176</v>
      </c>
      <c r="C238">
        <v>171</v>
      </c>
    </row>
    <row r="239" spans="1:3" x14ac:dyDescent="0.45">
      <c r="A239">
        <v>198</v>
      </c>
      <c r="B239">
        <v>195</v>
      </c>
      <c r="C239">
        <v>190</v>
      </c>
    </row>
    <row r="240" spans="1:3" x14ac:dyDescent="0.45">
      <c r="A240">
        <v>238</v>
      </c>
      <c r="B240">
        <v>235</v>
      </c>
      <c r="C240">
        <v>230</v>
      </c>
    </row>
    <row r="241" spans="1:3" x14ac:dyDescent="0.45">
      <c r="A241">
        <v>255</v>
      </c>
      <c r="B241">
        <v>253</v>
      </c>
      <c r="C241">
        <v>248</v>
      </c>
    </row>
    <row r="242" spans="1:3" x14ac:dyDescent="0.45">
      <c r="A242">
        <v>254</v>
      </c>
      <c r="B242">
        <v>251</v>
      </c>
      <c r="C242">
        <v>246</v>
      </c>
    </row>
    <row r="243" spans="1:3" x14ac:dyDescent="0.45">
      <c r="A243">
        <v>217</v>
      </c>
      <c r="B243">
        <v>214</v>
      </c>
      <c r="C243">
        <v>209</v>
      </c>
    </row>
    <row r="244" spans="1:3" x14ac:dyDescent="0.45">
      <c r="A244">
        <v>184</v>
      </c>
      <c r="B244">
        <v>181</v>
      </c>
      <c r="C244">
        <v>176</v>
      </c>
    </row>
    <row r="245" spans="1:3" x14ac:dyDescent="0.45">
      <c r="A245">
        <v>177</v>
      </c>
      <c r="B245">
        <v>174</v>
      </c>
      <c r="C245">
        <v>169</v>
      </c>
    </row>
    <row r="246" spans="1:3" x14ac:dyDescent="0.45">
      <c r="A246">
        <v>162</v>
      </c>
      <c r="B246">
        <v>159</v>
      </c>
      <c r="C246">
        <v>154</v>
      </c>
    </row>
    <row r="247" spans="1:3" x14ac:dyDescent="0.45">
      <c r="A247">
        <v>147</v>
      </c>
      <c r="B247">
        <v>144</v>
      </c>
      <c r="C247">
        <v>139</v>
      </c>
    </row>
    <row r="248" spans="1:3" x14ac:dyDescent="0.45">
      <c r="A248">
        <v>149</v>
      </c>
      <c r="B248">
        <v>146</v>
      </c>
      <c r="C248">
        <v>141</v>
      </c>
    </row>
    <row r="249" spans="1:3" x14ac:dyDescent="0.45">
      <c r="A249">
        <v>165</v>
      </c>
      <c r="B249">
        <v>162</v>
      </c>
      <c r="C249">
        <v>157</v>
      </c>
    </row>
    <row r="250" spans="1:3" x14ac:dyDescent="0.45">
      <c r="A250">
        <v>174</v>
      </c>
      <c r="B250">
        <v>171</v>
      </c>
      <c r="C250">
        <v>166</v>
      </c>
    </row>
    <row r="251" spans="1:3" x14ac:dyDescent="0.45">
      <c r="A251">
        <v>177</v>
      </c>
      <c r="B251">
        <v>174</v>
      </c>
      <c r="C251">
        <v>169</v>
      </c>
    </row>
    <row r="252" spans="1:3" x14ac:dyDescent="0.45">
      <c r="A252">
        <v>216</v>
      </c>
      <c r="B252">
        <v>213</v>
      </c>
      <c r="C252">
        <v>208</v>
      </c>
    </row>
    <row r="253" spans="1:3" x14ac:dyDescent="0.45">
      <c r="A253">
        <v>250</v>
      </c>
      <c r="B253">
        <v>247</v>
      </c>
      <c r="C253">
        <v>242</v>
      </c>
    </row>
    <row r="254" spans="1:3" x14ac:dyDescent="0.45">
      <c r="A254">
        <v>252</v>
      </c>
      <c r="B254">
        <v>249</v>
      </c>
      <c r="C254">
        <v>244</v>
      </c>
    </row>
    <row r="255" spans="1:3" x14ac:dyDescent="0.45">
      <c r="A255">
        <v>241</v>
      </c>
      <c r="B255">
        <v>238</v>
      </c>
      <c r="C255">
        <v>233</v>
      </c>
    </row>
    <row r="256" spans="1:3" x14ac:dyDescent="0.45">
      <c r="A256">
        <v>211</v>
      </c>
      <c r="B256">
        <v>208</v>
      </c>
      <c r="C256">
        <v>203</v>
      </c>
    </row>
    <row r="257" spans="1:3" x14ac:dyDescent="0.45">
      <c r="A257">
        <v>189</v>
      </c>
      <c r="B257">
        <v>186</v>
      </c>
      <c r="C257">
        <v>181</v>
      </c>
    </row>
    <row r="258" spans="1:3" x14ac:dyDescent="0.45">
      <c r="A258">
        <v>173</v>
      </c>
      <c r="B258">
        <v>170</v>
      </c>
      <c r="C258">
        <v>165</v>
      </c>
    </row>
    <row r="259" spans="1:3" x14ac:dyDescent="0.45">
      <c r="A259">
        <v>170</v>
      </c>
      <c r="B259">
        <v>169</v>
      </c>
      <c r="C259">
        <v>165</v>
      </c>
    </row>
    <row r="260" spans="1:3" x14ac:dyDescent="0.45">
      <c r="A260">
        <v>169</v>
      </c>
      <c r="B260">
        <v>168</v>
      </c>
      <c r="C260">
        <v>164</v>
      </c>
    </row>
    <row r="261" spans="1:3" x14ac:dyDescent="0.45">
      <c r="A261">
        <v>177</v>
      </c>
      <c r="B261">
        <v>176</v>
      </c>
      <c r="C261">
        <v>172</v>
      </c>
    </row>
    <row r="262" spans="1:3" x14ac:dyDescent="0.45">
      <c r="A262">
        <v>186</v>
      </c>
      <c r="B262">
        <v>185</v>
      </c>
      <c r="C262">
        <v>181</v>
      </c>
    </row>
    <row r="263" spans="1:3" x14ac:dyDescent="0.45">
      <c r="A263">
        <v>214</v>
      </c>
      <c r="B263">
        <v>213</v>
      </c>
      <c r="C263">
        <v>209</v>
      </c>
    </row>
    <row r="264" spans="1:3" x14ac:dyDescent="0.45">
      <c r="A264">
        <v>236</v>
      </c>
      <c r="B264">
        <v>235</v>
      </c>
      <c r="C264">
        <v>231</v>
      </c>
    </row>
    <row r="265" spans="1:3" x14ac:dyDescent="0.45">
      <c r="A265">
        <v>249</v>
      </c>
      <c r="B265">
        <v>248</v>
      </c>
      <c r="C265">
        <v>244</v>
      </c>
    </row>
    <row r="266" spans="1:3" x14ac:dyDescent="0.45">
      <c r="A266">
        <v>254</v>
      </c>
      <c r="B266">
        <v>253</v>
      </c>
      <c r="C266">
        <v>249</v>
      </c>
    </row>
    <row r="267" spans="1:3" x14ac:dyDescent="0.45">
      <c r="A267">
        <v>237</v>
      </c>
      <c r="B267">
        <v>236</v>
      </c>
      <c r="C267">
        <v>232</v>
      </c>
    </row>
    <row r="268" spans="1:3" x14ac:dyDescent="0.45">
      <c r="A268">
        <v>192</v>
      </c>
      <c r="B268">
        <v>191</v>
      </c>
      <c r="C268">
        <v>187</v>
      </c>
    </row>
    <row r="269" spans="1:3" x14ac:dyDescent="0.45">
      <c r="A269">
        <v>178</v>
      </c>
      <c r="B269">
        <v>177</v>
      </c>
      <c r="C269">
        <v>173</v>
      </c>
    </row>
    <row r="270" spans="1:3" x14ac:dyDescent="0.45">
      <c r="A270">
        <v>180</v>
      </c>
      <c r="B270">
        <v>179</v>
      </c>
      <c r="C270">
        <v>175</v>
      </c>
    </row>
    <row r="271" spans="1:3" x14ac:dyDescent="0.45">
      <c r="A271">
        <v>170</v>
      </c>
      <c r="B271">
        <v>169</v>
      </c>
      <c r="C271">
        <v>165</v>
      </c>
    </row>
    <row r="272" spans="1:3" x14ac:dyDescent="0.45">
      <c r="A272">
        <v>164</v>
      </c>
      <c r="B272">
        <v>163</v>
      </c>
      <c r="C272">
        <v>159</v>
      </c>
    </row>
    <row r="273" spans="1:3" x14ac:dyDescent="0.45">
      <c r="A273">
        <v>165</v>
      </c>
      <c r="B273">
        <v>164</v>
      </c>
      <c r="C273">
        <v>160</v>
      </c>
    </row>
    <row r="274" spans="1:3" x14ac:dyDescent="0.45">
      <c r="A274">
        <v>165</v>
      </c>
      <c r="B274">
        <v>164</v>
      </c>
      <c r="C274">
        <v>160</v>
      </c>
    </row>
    <row r="275" spans="1:3" x14ac:dyDescent="0.45">
      <c r="A275">
        <v>164</v>
      </c>
      <c r="B275">
        <v>163</v>
      </c>
      <c r="C275">
        <v>159</v>
      </c>
    </row>
    <row r="276" spans="1:3" x14ac:dyDescent="0.45">
      <c r="A276">
        <v>161</v>
      </c>
      <c r="B276">
        <v>160</v>
      </c>
      <c r="C276">
        <v>156</v>
      </c>
    </row>
    <row r="277" spans="1:3" x14ac:dyDescent="0.45">
      <c r="A277">
        <v>163</v>
      </c>
      <c r="B277">
        <v>162</v>
      </c>
      <c r="C277">
        <v>158</v>
      </c>
    </row>
    <row r="278" spans="1:3" x14ac:dyDescent="0.45">
      <c r="A278">
        <v>169</v>
      </c>
      <c r="B278">
        <v>168</v>
      </c>
      <c r="C278">
        <v>164</v>
      </c>
    </row>
    <row r="279" spans="1:3" x14ac:dyDescent="0.45">
      <c r="A279">
        <v>182</v>
      </c>
      <c r="B279">
        <v>181</v>
      </c>
      <c r="C279">
        <v>177</v>
      </c>
    </row>
    <row r="280" spans="1:3" x14ac:dyDescent="0.45">
      <c r="A280">
        <v>210</v>
      </c>
      <c r="B280">
        <v>209</v>
      </c>
      <c r="C280">
        <v>205</v>
      </c>
    </row>
    <row r="281" spans="1:3" x14ac:dyDescent="0.45">
      <c r="A281">
        <v>252</v>
      </c>
      <c r="B281">
        <v>251</v>
      </c>
      <c r="C281">
        <v>247</v>
      </c>
    </row>
    <row r="282" spans="1:3" x14ac:dyDescent="0.45">
      <c r="A282">
        <v>255</v>
      </c>
      <c r="B282">
        <v>254</v>
      </c>
      <c r="C282">
        <v>250</v>
      </c>
    </row>
    <row r="283" spans="1:3" x14ac:dyDescent="0.45">
      <c r="A283">
        <v>246</v>
      </c>
      <c r="B283">
        <v>245</v>
      </c>
      <c r="C283">
        <v>241</v>
      </c>
    </row>
    <row r="284" spans="1:3" x14ac:dyDescent="0.45">
      <c r="A284">
        <v>220</v>
      </c>
      <c r="B284">
        <v>219</v>
      </c>
      <c r="C284">
        <v>215</v>
      </c>
    </row>
    <row r="285" spans="1:3" x14ac:dyDescent="0.45">
      <c r="A285">
        <v>200</v>
      </c>
      <c r="B285">
        <v>199</v>
      </c>
      <c r="C285">
        <v>195</v>
      </c>
    </row>
    <row r="286" spans="1:3" x14ac:dyDescent="0.45">
      <c r="A286">
        <v>187</v>
      </c>
      <c r="B286">
        <v>186</v>
      </c>
      <c r="C286">
        <v>182</v>
      </c>
    </row>
    <row r="287" spans="1:3" x14ac:dyDescent="0.45">
      <c r="A287">
        <v>196</v>
      </c>
      <c r="B287">
        <v>195</v>
      </c>
      <c r="C287">
        <v>191</v>
      </c>
    </row>
    <row r="288" spans="1:3" x14ac:dyDescent="0.45">
      <c r="A288">
        <v>224</v>
      </c>
      <c r="B288">
        <v>223</v>
      </c>
      <c r="C288">
        <v>219</v>
      </c>
    </row>
    <row r="289" spans="1:3" x14ac:dyDescent="0.45">
      <c r="A289">
        <v>255</v>
      </c>
      <c r="B289">
        <v>255</v>
      </c>
      <c r="C289">
        <v>251</v>
      </c>
    </row>
    <row r="290" spans="1:3" x14ac:dyDescent="0.45">
      <c r="A290">
        <v>255</v>
      </c>
      <c r="B290">
        <v>255</v>
      </c>
      <c r="C290">
        <v>251</v>
      </c>
    </row>
    <row r="291" spans="1:3" x14ac:dyDescent="0.45">
      <c r="A291">
        <v>252</v>
      </c>
      <c r="B291">
        <v>251</v>
      </c>
      <c r="C291">
        <v>246</v>
      </c>
    </row>
    <row r="292" spans="1:3" x14ac:dyDescent="0.45">
      <c r="A292">
        <v>228</v>
      </c>
      <c r="B292">
        <v>227</v>
      </c>
      <c r="C292">
        <v>222</v>
      </c>
    </row>
    <row r="293" spans="1:3" x14ac:dyDescent="0.45">
      <c r="A293">
        <v>183</v>
      </c>
      <c r="B293">
        <v>182</v>
      </c>
      <c r="C293">
        <v>177</v>
      </c>
    </row>
    <row r="294" spans="1:3" x14ac:dyDescent="0.45">
      <c r="A294">
        <v>165</v>
      </c>
      <c r="B294">
        <v>164</v>
      </c>
      <c r="C294">
        <v>159</v>
      </c>
    </row>
    <row r="295" spans="1:3" x14ac:dyDescent="0.45">
      <c r="A295">
        <v>164</v>
      </c>
      <c r="B295">
        <v>163</v>
      </c>
      <c r="C295">
        <v>158</v>
      </c>
    </row>
    <row r="296" spans="1:3" x14ac:dyDescent="0.45">
      <c r="A296">
        <v>156</v>
      </c>
      <c r="B296">
        <v>155</v>
      </c>
      <c r="C296">
        <v>150</v>
      </c>
    </row>
    <row r="297" spans="1:3" x14ac:dyDescent="0.45">
      <c r="A297">
        <v>153</v>
      </c>
      <c r="B297">
        <v>152</v>
      </c>
      <c r="C297">
        <v>147</v>
      </c>
    </row>
    <row r="298" spans="1:3" x14ac:dyDescent="0.45">
      <c r="A298">
        <v>151</v>
      </c>
      <c r="B298">
        <v>150</v>
      </c>
      <c r="C298">
        <v>145</v>
      </c>
    </row>
    <row r="299" spans="1:3" x14ac:dyDescent="0.45">
      <c r="A299">
        <v>151</v>
      </c>
      <c r="B299">
        <v>150</v>
      </c>
      <c r="C299">
        <v>145</v>
      </c>
    </row>
    <row r="300" spans="1:3" x14ac:dyDescent="0.45">
      <c r="A300">
        <v>159</v>
      </c>
      <c r="B300">
        <v>158</v>
      </c>
      <c r="C300">
        <v>153</v>
      </c>
    </row>
    <row r="301" spans="1:3" x14ac:dyDescent="0.45">
      <c r="A301">
        <v>163</v>
      </c>
      <c r="B301">
        <v>162</v>
      </c>
      <c r="C301">
        <v>157</v>
      </c>
    </row>
    <row r="302" spans="1:3" x14ac:dyDescent="0.45">
      <c r="A302">
        <v>177</v>
      </c>
      <c r="B302">
        <v>176</v>
      </c>
      <c r="C302">
        <v>171</v>
      </c>
    </row>
    <row r="303" spans="1:3" x14ac:dyDescent="0.45">
      <c r="A303">
        <v>205</v>
      </c>
      <c r="B303">
        <v>204</v>
      </c>
      <c r="C303">
        <v>199</v>
      </c>
    </row>
    <row r="304" spans="1:3" x14ac:dyDescent="0.45">
      <c r="A304">
        <v>246</v>
      </c>
      <c r="B304">
        <v>245</v>
      </c>
      <c r="C304">
        <v>240</v>
      </c>
    </row>
    <row r="305" spans="1:3" x14ac:dyDescent="0.45">
      <c r="A305">
        <v>250</v>
      </c>
      <c r="B305">
        <v>249</v>
      </c>
      <c r="C305">
        <v>244</v>
      </c>
    </row>
    <row r="306" spans="1:3" x14ac:dyDescent="0.45">
      <c r="A306">
        <v>253</v>
      </c>
      <c r="B306">
        <v>252</v>
      </c>
      <c r="C306">
        <v>247</v>
      </c>
    </row>
    <row r="307" spans="1:3" x14ac:dyDescent="0.45">
      <c r="A307">
        <v>219</v>
      </c>
      <c r="B307">
        <v>218</v>
      </c>
      <c r="C307">
        <v>213</v>
      </c>
    </row>
    <row r="308" spans="1:3" x14ac:dyDescent="0.45">
      <c r="A308">
        <v>189</v>
      </c>
      <c r="B308">
        <v>188</v>
      </c>
      <c r="C308">
        <v>183</v>
      </c>
    </row>
    <row r="309" spans="1:3" x14ac:dyDescent="0.45">
      <c r="A309">
        <v>172</v>
      </c>
      <c r="B309">
        <v>171</v>
      </c>
      <c r="C309">
        <v>166</v>
      </c>
    </row>
    <row r="310" spans="1:3" x14ac:dyDescent="0.45">
      <c r="A310">
        <v>167</v>
      </c>
      <c r="B310">
        <v>166</v>
      </c>
      <c r="C310">
        <v>161</v>
      </c>
    </row>
    <row r="311" spans="1:3" x14ac:dyDescent="0.45">
      <c r="A311">
        <v>162</v>
      </c>
      <c r="B311">
        <v>161</v>
      </c>
      <c r="C311">
        <v>156</v>
      </c>
    </row>
    <row r="312" spans="1:3" x14ac:dyDescent="0.45">
      <c r="A312">
        <v>160</v>
      </c>
      <c r="B312">
        <v>159</v>
      </c>
      <c r="C312">
        <v>154</v>
      </c>
    </row>
    <row r="313" spans="1:3" x14ac:dyDescent="0.45">
      <c r="A313">
        <v>156</v>
      </c>
      <c r="B313">
        <v>155</v>
      </c>
      <c r="C313">
        <v>150</v>
      </c>
    </row>
    <row r="314" spans="1:3" x14ac:dyDescent="0.45">
      <c r="A314">
        <v>152</v>
      </c>
      <c r="B314">
        <v>151</v>
      </c>
      <c r="C314">
        <v>146</v>
      </c>
    </row>
    <row r="315" spans="1:3" x14ac:dyDescent="0.45">
      <c r="A315">
        <v>154</v>
      </c>
      <c r="B315">
        <v>153</v>
      </c>
      <c r="C315">
        <v>148</v>
      </c>
    </row>
    <row r="316" spans="1:3" x14ac:dyDescent="0.45">
      <c r="A316">
        <v>157</v>
      </c>
      <c r="B316">
        <v>156</v>
      </c>
      <c r="C316">
        <v>151</v>
      </c>
    </row>
    <row r="317" spans="1:3" x14ac:dyDescent="0.45">
      <c r="A317">
        <v>161</v>
      </c>
      <c r="B317">
        <v>160</v>
      </c>
      <c r="C317">
        <v>155</v>
      </c>
    </row>
    <row r="318" spans="1:3" x14ac:dyDescent="0.45">
      <c r="A318">
        <v>173</v>
      </c>
      <c r="B318">
        <v>172</v>
      </c>
      <c r="C318">
        <v>167</v>
      </c>
    </row>
    <row r="319" spans="1:3" x14ac:dyDescent="0.45">
      <c r="A319">
        <v>195</v>
      </c>
      <c r="B319">
        <v>194</v>
      </c>
      <c r="C319">
        <v>189</v>
      </c>
    </row>
    <row r="320" spans="1:3" x14ac:dyDescent="0.45">
      <c r="A320">
        <v>215</v>
      </c>
      <c r="B320">
        <v>214</v>
      </c>
      <c r="C320">
        <v>209</v>
      </c>
    </row>
    <row r="321" spans="1:3" x14ac:dyDescent="0.45">
      <c r="A321">
        <v>233</v>
      </c>
      <c r="B321">
        <v>232</v>
      </c>
      <c r="C321">
        <v>227</v>
      </c>
    </row>
    <row r="322" spans="1:3" x14ac:dyDescent="0.45">
      <c r="A322">
        <v>249</v>
      </c>
      <c r="B322">
        <v>248</v>
      </c>
      <c r="C322">
        <v>243</v>
      </c>
    </row>
    <row r="323" spans="1:3" x14ac:dyDescent="0.45">
      <c r="A323">
        <v>253</v>
      </c>
      <c r="B323">
        <v>252</v>
      </c>
      <c r="C323">
        <v>248</v>
      </c>
    </row>
    <row r="324" spans="1:3" x14ac:dyDescent="0.45">
      <c r="A324">
        <v>225</v>
      </c>
      <c r="B324">
        <v>224</v>
      </c>
      <c r="C324">
        <v>220</v>
      </c>
    </row>
    <row r="325" spans="1:3" x14ac:dyDescent="0.45">
      <c r="A325">
        <v>190</v>
      </c>
      <c r="B325">
        <v>189</v>
      </c>
      <c r="C325">
        <v>185</v>
      </c>
    </row>
    <row r="326" spans="1:3" x14ac:dyDescent="0.45">
      <c r="A326">
        <v>187</v>
      </c>
      <c r="B326">
        <v>186</v>
      </c>
      <c r="C326">
        <v>182</v>
      </c>
    </row>
    <row r="327" spans="1:3" x14ac:dyDescent="0.45">
      <c r="A327">
        <v>188</v>
      </c>
      <c r="B327">
        <v>187</v>
      </c>
      <c r="C327">
        <v>183</v>
      </c>
    </row>
    <row r="328" spans="1:3" x14ac:dyDescent="0.45">
      <c r="A328">
        <v>192</v>
      </c>
      <c r="B328">
        <v>191</v>
      </c>
      <c r="C328">
        <v>187</v>
      </c>
    </row>
    <row r="329" spans="1:3" x14ac:dyDescent="0.45">
      <c r="A329">
        <v>196</v>
      </c>
      <c r="B329">
        <v>195</v>
      </c>
      <c r="C329">
        <v>191</v>
      </c>
    </row>
    <row r="330" spans="1:3" x14ac:dyDescent="0.45">
      <c r="A330">
        <v>201</v>
      </c>
      <c r="B330">
        <v>200</v>
      </c>
      <c r="C330">
        <v>196</v>
      </c>
    </row>
    <row r="331" spans="1:3" x14ac:dyDescent="0.45">
      <c r="A331">
        <v>222</v>
      </c>
      <c r="B331">
        <v>221</v>
      </c>
      <c r="C331">
        <v>217</v>
      </c>
    </row>
    <row r="332" spans="1:3" x14ac:dyDescent="0.45">
      <c r="A332">
        <v>241</v>
      </c>
      <c r="B332">
        <v>240</v>
      </c>
      <c r="C332">
        <v>236</v>
      </c>
    </row>
    <row r="333" spans="1:3" x14ac:dyDescent="0.45">
      <c r="A333">
        <v>247</v>
      </c>
      <c r="B333">
        <v>246</v>
      </c>
      <c r="C333">
        <v>242</v>
      </c>
    </row>
    <row r="334" spans="1:3" x14ac:dyDescent="0.45">
      <c r="A334">
        <v>242</v>
      </c>
      <c r="B334">
        <v>241</v>
      </c>
      <c r="C334">
        <v>237</v>
      </c>
    </row>
    <row r="335" spans="1:3" x14ac:dyDescent="0.45">
      <c r="A335">
        <v>234</v>
      </c>
      <c r="B335">
        <v>233</v>
      </c>
      <c r="C335">
        <v>229</v>
      </c>
    </row>
    <row r="336" spans="1:3" x14ac:dyDescent="0.45">
      <c r="A336">
        <v>212</v>
      </c>
      <c r="B336">
        <v>211</v>
      </c>
      <c r="C336">
        <v>207</v>
      </c>
    </row>
    <row r="337" spans="1:3" x14ac:dyDescent="0.45">
      <c r="A337">
        <v>193</v>
      </c>
      <c r="B337">
        <v>192</v>
      </c>
      <c r="C337">
        <v>188</v>
      </c>
    </row>
    <row r="338" spans="1:3" x14ac:dyDescent="0.45">
      <c r="A338">
        <v>193</v>
      </c>
      <c r="B338">
        <v>192</v>
      </c>
      <c r="C338">
        <v>188</v>
      </c>
    </row>
    <row r="339" spans="1:3" x14ac:dyDescent="0.45">
      <c r="A339">
        <v>181</v>
      </c>
      <c r="B339">
        <v>180</v>
      </c>
      <c r="C339">
        <v>176</v>
      </c>
    </row>
    <row r="340" spans="1:3" x14ac:dyDescent="0.45">
      <c r="A340">
        <v>174</v>
      </c>
      <c r="B340">
        <v>173</v>
      </c>
      <c r="C340">
        <v>169</v>
      </c>
    </row>
    <row r="341" spans="1:3" x14ac:dyDescent="0.45">
      <c r="A341">
        <v>187</v>
      </c>
      <c r="B341">
        <v>186</v>
      </c>
      <c r="C341">
        <v>182</v>
      </c>
    </row>
    <row r="342" spans="1:3" x14ac:dyDescent="0.45">
      <c r="A342">
        <v>211</v>
      </c>
      <c r="B342">
        <v>210</v>
      </c>
      <c r="C342">
        <v>206</v>
      </c>
    </row>
    <row r="343" spans="1:3" x14ac:dyDescent="0.45">
      <c r="A343">
        <v>253</v>
      </c>
      <c r="B343">
        <v>252</v>
      </c>
      <c r="C343">
        <v>248</v>
      </c>
    </row>
    <row r="344" spans="1:3" x14ac:dyDescent="0.45">
      <c r="A344">
        <v>255</v>
      </c>
      <c r="B344">
        <v>255</v>
      </c>
      <c r="C344">
        <v>251</v>
      </c>
    </row>
    <row r="345" spans="1:3" x14ac:dyDescent="0.45">
      <c r="A345">
        <v>251</v>
      </c>
      <c r="B345">
        <v>250</v>
      </c>
      <c r="C345">
        <v>246</v>
      </c>
    </row>
    <row r="346" spans="1:3" x14ac:dyDescent="0.45">
      <c r="A346">
        <v>209</v>
      </c>
      <c r="B346">
        <v>208</v>
      </c>
      <c r="C346">
        <v>204</v>
      </c>
    </row>
    <row r="347" spans="1:3" x14ac:dyDescent="0.45">
      <c r="A347">
        <v>181</v>
      </c>
      <c r="B347">
        <v>180</v>
      </c>
      <c r="C347">
        <v>176</v>
      </c>
    </row>
    <row r="348" spans="1:3" x14ac:dyDescent="0.45">
      <c r="A348">
        <v>175</v>
      </c>
      <c r="B348">
        <v>174</v>
      </c>
      <c r="C348">
        <v>170</v>
      </c>
    </row>
    <row r="349" spans="1:3" x14ac:dyDescent="0.45">
      <c r="A349">
        <v>177</v>
      </c>
      <c r="B349">
        <v>176</v>
      </c>
      <c r="C349">
        <v>172</v>
      </c>
    </row>
    <row r="350" spans="1:3" x14ac:dyDescent="0.45">
      <c r="A350">
        <v>170</v>
      </c>
      <c r="B350">
        <v>169</v>
      </c>
      <c r="C350">
        <v>165</v>
      </c>
    </row>
    <row r="351" spans="1:3" x14ac:dyDescent="0.45">
      <c r="A351">
        <v>159</v>
      </c>
      <c r="B351">
        <v>158</v>
      </c>
      <c r="C351">
        <v>154</v>
      </c>
    </row>
    <row r="352" spans="1:3" x14ac:dyDescent="0.45">
      <c r="A352">
        <v>157</v>
      </c>
      <c r="B352">
        <v>156</v>
      </c>
      <c r="C352">
        <v>152</v>
      </c>
    </row>
    <row r="353" spans="1:3" x14ac:dyDescent="0.45">
      <c r="A353">
        <v>157</v>
      </c>
      <c r="B353">
        <v>156</v>
      </c>
      <c r="C353">
        <v>152</v>
      </c>
    </row>
    <row r="354" spans="1:3" x14ac:dyDescent="0.45">
      <c r="A354">
        <v>158</v>
      </c>
      <c r="B354">
        <v>157</v>
      </c>
      <c r="C354">
        <v>153</v>
      </c>
    </row>
    <row r="355" spans="1:3" x14ac:dyDescent="0.45">
      <c r="A355">
        <v>159</v>
      </c>
      <c r="B355">
        <v>158</v>
      </c>
      <c r="C355">
        <v>153</v>
      </c>
    </row>
    <row r="356" spans="1:3" x14ac:dyDescent="0.45">
      <c r="A356">
        <v>157</v>
      </c>
      <c r="B356">
        <v>156</v>
      </c>
      <c r="C356">
        <v>151</v>
      </c>
    </row>
    <row r="357" spans="1:3" x14ac:dyDescent="0.45">
      <c r="A357">
        <v>160</v>
      </c>
      <c r="B357">
        <v>159</v>
      </c>
      <c r="C357">
        <v>154</v>
      </c>
    </row>
    <row r="358" spans="1:3" x14ac:dyDescent="0.45">
      <c r="A358">
        <v>179</v>
      </c>
      <c r="B358">
        <v>178</v>
      </c>
      <c r="C358">
        <v>173</v>
      </c>
    </row>
    <row r="359" spans="1:3" x14ac:dyDescent="0.45">
      <c r="A359">
        <v>230</v>
      </c>
      <c r="B359">
        <v>229</v>
      </c>
      <c r="C359">
        <v>224</v>
      </c>
    </row>
    <row r="360" spans="1:3" x14ac:dyDescent="0.45">
      <c r="A360">
        <v>254</v>
      </c>
      <c r="B360">
        <v>253</v>
      </c>
      <c r="C360">
        <v>248</v>
      </c>
    </row>
    <row r="361" spans="1:3" x14ac:dyDescent="0.45">
      <c r="A361">
        <v>255</v>
      </c>
      <c r="B361">
        <v>255</v>
      </c>
      <c r="C361">
        <v>250</v>
      </c>
    </row>
    <row r="362" spans="1:3" x14ac:dyDescent="0.45">
      <c r="A362">
        <v>236</v>
      </c>
      <c r="B362">
        <v>235</v>
      </c>
      <c r="C362">
        <v>230</v>
      </c>
    </row>
    <row r="363" spans="1:3" x14ac:dyDescent="0.45">
      <c r="A363">
        <v>234</v>
      </c>
      <c r="B363">
        <v>233</v>
      </c>
      <c r="C363">
        <v>228</v>
      </c>
    </row>
    <row r="364" spans="1:3" x14ac:dyDescent="0.45">
      <c r="A364">
        <v>236</v>
      </c>
      <c r="B364">
        <v>235</v>
      </c>
      <c r="C364">
        <v>230</v>
      </c>
    </row>
    <row r="365" spans="1:3" x14ac:dyDescent="0.45">
      <c r="A365">
        <v>254</v>
      </c>
      <c r="B365">
        <v>253</v>
      </c>
      <c r="C365">
        <v>248</v>
      </c>
    </row>
    <row r="366" spans="1:3" x14ac:dyDescent="0.45">
      <c r="A366">
        <v>252</v>
      </c>
      <c r="B366">
        <v>251</v>
      </c>
      <c r="C366">
        <v>246</v>
      </c>
    </row>
    <row r="367" spans="1:3" x14ac:dyDescent="0.45">
      <c r="A367">
        <v>233</v>
      </c>
      <c r="B367">
        <v>232</v>
      </c>
      <c r="C367">
        <v>227</v>
      </c>
    </row>
    <row r="368" spans="1:3" x14ac:dyDescent="0.45">
      <c r="A368">
        <v>194</v>
      </c>
      <c r="B368">
        <v>193</v>
      </c>
      <c r="C368">
        <v>188</v>
      </c>
    </row>
    <row r="369" spans="1:3" x14ac:dyDescent="0.45">
      <c r="A369">
        <v>183</v>
      </c>
      <c r="B369">
        <v>182</v>
      </c>
      <c r="C369">
        <v>177</v>
      </c>
    </row>
    <row r="370" spans="1:3" x14ac:dyDescent="0.45">
      <c r="A370">
        <v>168</v>
      </c>
      <c r="B370">
        <v>167</v>
      </c>
      <c r="C370">
        <v>162</v>
      </c>
    </row>
    <row r="371" spans="1:3" x14ac:dyDescent="0.45">
      <c r="A371">
        <v>163</v>
      </c>
      <c r="B371">
        <v>162</v>
      </c>
      <c r="C371">
        <v>157</v>
      </c>
    </row>
    <row r="372" spans="1:3" x14ac:dyDescent="0.45">
      <c r="A372">
        <v>163</v>
      </c>
      <c r="B372">
        <v>162</v>
      </c>
      <c r="C372">
        <v>157</v>
      </c>
    </row>
    <row r="373" spans="1:3" x14ac:dyDescent="0.45">
      <c r="A373">
        <v>160</v>
      </c>
      <c r="B373">
        <v>159</v>
      </c>
      <c r="C373">
        <v>154</v>
      </c>
    </row>
    <row r="374" spans="1:3" x14ac:dyDescent="0.45">
      <c r="A374">
        <v>166</v>
      </c>
      <c r="B374">
        <v>165</v>
      </c>
      <c r="C374">
        <v>160</v>
      </c>
    </row>
    <row r="375" spans="1:3" x14ac:dyDescent="0.45">
      <c r="A375">
        <v>163</v>
      </c>
      <c r="B375">
        <v>162</v>
      </c>
      <c r="C375">
        <v>157</v>
      </c>
    </row>
    <row r="376" spans="1:3" x14ac:dyDescent="0.45">
      <c r="A376">
        <v>165</v>
      </c>
      <c r="B376">
        <v>164</v>
      </c>
      <c r="C376">
        <v>159</v>
      </c>
    </row>
    <row r="377" spans="1:3" x14ac:dyDescent="0.45">
      <c r="A377">
        <v>163</v>
      </c>
      <c r="B377">
        <v>162</v>
      </c>
      <c r="C377">
        <v>157</v>
      </c>
    </row>
    <row r="378" spans="1:3" x14ac:dyDescent="0.45">
      <c r="A378">
        <v>167</v>
      </c>
      <c r="B378">
        <v>166</v>
      </c>
      <c r="C378">
        <v>161</v>
      </c>
    </row>
    <row r="379" spans="1:3" x14ac:dyDescent="0.45">
      <c r="A379">
        <v>170</v>
      </c>
      <c r="B379">
        <v>169</v>
      </c>
      <c r="C379">
        <v>164</v>
      </c>
    </row>
    <row r="380" spans="1:3" x14ac:dyDescent="0.45">
      <c r="A380">
        <v>212</v>
      </c>
      <c r="B380">
        <v>211</v>
      </c>
      <c r="C380">
        <v>206</v>
      </c>
    </row>
    <row r="381" spans="1:3" x14ac:dyDescent="0.45">
      <c r="A381">
        <v>254</v>
      </c>
      <c r="B381">
        <v>253</v>
      </c>
      <c r="C381">
        <v>248</v>
      </c>
    </row>
    <row r="382" spans="1:3" x14ac:dyDescent="0.45">
      <c r="A382">
        <v>255</v>
      </c>
      <c r="B382">
        <v>255</v>
      </c>
      <c r="C382">
        <v>250</v>
      </c>
    </row>
    <row r="383" spans="1:3" x14ac:dyDescent="0.45">
      <c r="A383">
        <v>243</v>
      </c>
      <c r="B383">
        <v>242</v>
      </c>
      <c r="C383">
        <v>237</v>
      </c>
    </row>
    <row r="384" spans="1:3" x14ac:dyDescent="0.45">
      <c r="A384">
        <v>196</v>
      </c>
      <c r="B384">
        <v>195</v>
      </c>
      <c r="C384">
        <v>190</v>
      </c>
    </row>
    <row r="385" spans="1:3" x14ac:dyDescent="0.45">
      <c r="A385">
        <v>173</v>
      </c>
      <c r="B385">
        <v>172</v>
      </c>
      <c r="C385">
        <v>167</v>
      </c>
    </row>
    <row r="386" spans="1:3" x14ac:dyDescent="0.45">
      <c r="A386">
        <v>166</v>
      </c>
      <c r="B386">
        <v>165</v>
      </c>
      <c r="C386">
        <v>160</v>
      </c>
    </row>
    <row r="387" spans="1:3" x14ac:dyDescent="0.45">
      <c r="A387">
        <v>166</v>
      </c>
      <c r="B387">
        <v>165</v>
      </c>
      <c r="C387">
        <v>160</v>
      </c>
    </row>
    <row r="388" spans="1:3" x14ac:dyDescent="0.45">
      <c r="A388">
        <v>162</v>
      </c>
      <c r="B388">
        <v>161</v>
      </c>
      <c r="C388">
        <v>156</v>
      </c>
    </row>
    <row r="389" spans="1:3" x14ac:dyDescent="0.45">
      <c r="A389">
        <v>159</v>
      </c>
      <c r="B389">
        <v>158</v>
      </c>
      <c r="C389">
        <v>153</v>
      </c>
    </row>
    <row r="390" spans="1:3" x14ac:dyDescent="0.45">
      <c r="A390">
        <v>156</v>
      </c>
      <c r="B390">
        <v>155</v>
      </c>
      <c r="C390">
        <v>150</v>
      </c>
    </row>
    <row r="391" spans="1:3" x14ac:dyDescent="0.45">
      <c r="A391">
        <v>146</v>
      </c>
      <c r="B391">
        <v>145</v>
      </c>
      <c r="C391">
        <v>140</v>
      </c>
    </row>
    <row r="392" spans="1:3" x14ac:dyDescent="0.45">
      <c r="A392">
        <v>154</v>
      </c>
      <c r="B392">
        <v>153</v>
      </c>
      <c r="C392">
        <v>148</v>
      </c>
    </row>
    <row r="393" spans="1:3" x14ac:dyDescent="0.45">
      <c r="A393">
        <v>166</v>
      </c>
      <c r="B393">
        <v>165</v>
      </c>
      <c r="C393">
        <v>160</v>
      </c>
    </row>
    <row r="394" spans="1:3" x14ac:dyDescent="0.45">
      <c r="A394">
        <v>186</v>
      </c>
      <c r="B394">
        <v>185</v>
      </c>
      <c r="C394">
        <v>180</v>
      </c>
    </row>
    <row r="395" spans="1:3" x14ac:dyDescent="0.45">
      <c r="A395">
        <v>212</v>
      </c>
      <c r="B395">
        <v>211</v>
      </c>
      <c r="C395">
        <v>206</v>
      </c>
    </row>
    <row r="396" spans="1:3" x14ac:dyDescent="0.45">
      <c r="A396">
        <v>238</v>
      </c>
      <c r="B396">
        <v>237</v>
      </c>
      <c r="C396">
        <v>232</v>
      </c>
    </row>
    <row r="397" spans="1:3" x14ac:dyDescent="0.45">
      <c r="A397">
        <v>250</v>
      </c>
      <c r="B397">
        <v>249</v>
      </c>
      <c r="C397">
        <v>244</v>
      </c>
    </row>
    <row r="398" spans="1:3" x14ac:dyDescent="0.45">
      <c r="A398">
        <v>248</v>
      </c>
      <c r="B398">
        <v>247</v>
      </c>
      <c r="C398">
        <v>242</v>
      </c>
    </row>
    <row r="399" spans="1:3" x14ac:dyDescent="0.45">
      <c r="A399">
        <v>218</v>
      </c>
      <c r="B399">
        <v>217</v>
      </c>
      <c r="C399">
        <v>212</v>
      </c>
    </row>
    <row r="400" spans="1:3" x14ac:dyDescent="0.45">
      <c r="A400">
        <v>186</v>
      </c>
      <c r="B400">
        <v>185</v>
      </c>
      <c r="C400">
        <v>180</v>
      </c>
    </row>
    <row r="401" spans="1:3" x14ac:dyDescent="0.45">
      <c r="A401">
        <v>171</v>
      </c>
      <c r="B401">
        <v>170</v>
      </c>
      <c r="C401">
        <v>165</v>
      </c>
    </row>
    <row r="402" spans="1:3" x14ac:dyDescent="0.45">
      <c r="A402">
        <v>176</v>
      </c>
      <c r="B402">
        <v>175</v>
      </c>
      <c r="C402">
        <v>170</v>
      </c>
    </row>
    <row r="403" spans="1:3" x14ac:dyDescent="0.45">
      <c r="A403">
        <v>183</v>
      </c>
      <c r="B403">
        <v>182</v>
      </c>
      <c r="C403">
        <v>177</v>
      </c>
    </row>
    <row r="404" spans="1:3" x14ac:dyDescent="0.45">
      <c r="A404">
        <v>175</v>
      </c>
      <c r="B404">
        <v>174</v>
      </c>
      <c r="C404">
        <v>169</v>
      </c>
    </row>
    <row r="405" spans="1:3" x14ac:dyDescent="0.45">
      <c r="A405">
        <v>180</v>
      </c>
      <c r="B405">
        <v>179</v>
      </c>
      <c r="C405">
        <v>174</v>
      </c>
    </row>
    <row r="406" spans="1:3" x14ac:dyDescent="0.45">
      <c r="A406">
        <v>208</v>
      </c>
      <c r="B406">
        <v>207</v>
      </c>
      <c r="C406">
        <v>202</v>
      </c>
    </row>
    <row r="407" spans="1:3" x14ac:dyDescent="0.45">
      <c r="A407">
        <v>251</v>
      </c>
      <c r="B407">
        <v>250</v>
      </c>
      <c r="C407">
        <v>245</v>
      </c>
    </row>
    <row r="408" spans="1:3" x14ac:dyDescent="0.45">
      <c r="A408">
        <v>255</v>
      </c>
      <c r="B408">
        <v>255</v>
      </c>
      <c r="C408">
        <v>250</v>
      </c>
    </row>
    <row r="409" spans="1:3" x14ac:dyDescent="0.45">
      <c r="A409">
        <v>246</v>
      </c>
      <c r="B409">
        <v>245</v>
      </c>
      <c r="C409">
        <v>240</v>
      </c>
    </row>
    <row r="410" spans="1:3" x14ac:dyDescent="0.45">
      <c r="A410">
        <v>211</v>
      </c>
      <c r="B410">
        <v>210</v>
      </c>
      <c r="C410">
        <v>205</v>
      </c>
    </row>
    <row r="411" spans="1:3" x14ac:dyDescent="0.45">
      <c r="A411">
        <v>184</v>
      </c>
      <c r="B411">
        <v>183</v>
      </c>
      <c r="C411">
        <v>178</v>
      </c>
    </row>
    <row r="412" spans="1:3" x14ac:dyDescent="0.45">
      <c r="A412">
        <v>193</v>
      </c>
      <c r="B412">
        <v>192</v>
      </c>
      <c r="C412">
        <v>187</v>
      </c>
    </row>
    <row r="413" spans="1:3" x14ac:dyDescent="0.45">
      <c r="A413">
        <v>189</v>
      </c>
      <c r="B413">
        <v>188</v>
      </c>
      <c r="C413">
        <v>183</v>
      </c>
    </row>
    <row r="414" spans="1:3" x14ac:dyDescent="0.45">
      <c r="A414">
        <v>186</v>
      </c>
      <c r="B414">
        <v>185</v>
      </c>
      <c r="C414">
        <v>180</v>
      </c>
    </row>
    <row r="415" spans="1:3" x14ac:dyDescent="0.45">
      <c r="A415">
        <v>198</v>
      </c>
      <c r="B415">
        <v>197</v>
      </c>
      <c r="C415">
        <v>192</v>
      </c>
    </row>
    <row r="416" spans="1:3" x14ac:dyDescent="0.45">
      <c r="A416">
        <v>225</v>
      </c>
      <c r="B416">
        <v>224</v>
      </c>
      <c r="C416">
        <v>219</v>
      </c>
    </row>
    <row r="417" spans="1:3" x14ac:dyDescent="0.45">
      <c r="A417">
        <v>253</v>
      </c>
      <c r="B417">
        <v>252</v>
      </c>
      <c r="C417">
        <v>247</v>
      </c>
    </row>
    <row r="418" spans="1:3" x14ac:dyDescent="0.45">
      <c r="A418">
        <v>255</v>
      </c>
      <c r="B418">
        <v>255</v>
      </c>
      <c r="C418">
        <v>250</v>
      </c>
    </row>
    <row r="419" spans="1:3" x14ac:dyDescent="0.45">
      <c r="A419">
        <v>254</v>
      </c>
      <c r="B419">
        <v>253</v>
      </c>
      <c r="C419">
        <v>248</v>
      </c>
    </row>
    <row r="420" spans="1:3" x14ac:dyDescent="0.45">
      <c r="A420">
        <v>220</v>
      </c>
      <c r="B420">
        <v>219</v>
      </c>
      <c r="C420">
        <v>214</v>
      </c>
    </row>
    <row r="421" spans="1:3" x14ac:dyDescent="0.45">
      <c r="A421">
        <v>194</v>
      </c>
      <c r="B421">
        <v>193</v>
      </c>
      <c r="C421">
        <v>188</v>
      </c>
    </row>
    <row r="422" spans="1:3" x14ac:dyDescent="0.45">
      <c r="A422">
        <v>172</v>
      </c>
      <c r="B422">
        <v>171</v>
      </c>
      <c r="C422">
        <v>166</v>
      </c>
    </row>
    <row r="423" spans="1:3" x14ac:dyDescent="0.45">
      <c r="A423">
        <v>174</v>
      </c>
      <c r="B423">
        <v>173</v>
      </c>
      <c r="C423">
        <v>168</v>
      </c>
    </row>
    <row r="424" spans="1:3" x14ac:dyDescent="0.45">
      <c r="A424">
        <v>178</v>
      </c>
      <c r="B424">
        <v>177</v>
      </c>
      <c r="C424">
        <v>172</v>
      </c>
    </row>
    <row r="425" spans="1:3" x14ac:dyDescent="0.45">
      <c r="A425">
        <v>171</v>
      </c>
      <c r="B425">
        <v>170</v>
      </c>
      <c r="C425">
        <v>165</v>
      </c>
    </row>
    <row r="426" spans="1:3" x14ac:dyDescent="0.45">
      <c r="A426">
        <v>165</v>
      </c>
      <c r="B426">
        <v>164</v>
      </c>
      <c r="C426">
        <v>159</v>
      </c>
    </row>
    <row r="427" spans="1:3" x14ac:dyDescent="0.45">
      <c r="A427">
        <v>165</v>
      </c>
      <c r="B427">
        <v>164</v>
      </c>
      <c r="C427">
        <v>159</v>
      </c>
    </row>
    <row r="428" spans="1:3" x14ac:dyDescent="0.45">
      <c r="A428">
        <v>166</v>
      </c>
      <c r="B428">
        <v>165</v>
      </c>
      <c r="C428">
        <v>160</v>
      </c>
    </row>
    <row r="429" spans="1:3" x14ac:dyDescent="0.45">
      <c r="A429">
        <v>159</v>
      </c>
      <c r="B429">
        <v>158</v>
      </c>
      <c r="C429">
        <v>153</v>
      </c>
    </row>
    <row r="430" spans="1:3" x14ac:dyDescent="0.45">
      <c r="A430">
        <v>159</v>
      </c>
      <c r="B430">
        <v>158</v>
      </c>
      <c r="C430">
        <v>153</v>
      </c>
    </row>
    <row r="431" spans="1:3" x14ac:dyDescent="0.45">
      <c r="A431">
        <v>183</v>
      </c>
      <c r="B431">
        <v>182</v>
      </c>
      <c r="C431">
        <v>177</v>
      </c>
    </row>
    <row r="432" spans="1:3" x14ac:dyDescent="0.45">
      <c r="A432">
        <v>242</v>
      </c>
      <c r="B432">
        <v>241</v>
      </c>
      <c r="C432">
        <v>236</v>
      </c>
    </row>
    <row r="433" spans="1:3" x14ac:dyDescent="0.45">
      <c r="A433">
        <v>255</v>
      </c>
      <c r="B433">
        <v>255</v>
      </c>
      <c r="C433">
        <v>250</v>
      </c>
    </row>
    <row r="434" spans="1:3" x14ac:dyDescent="0.45">
      <c r="A434">
        <v>252</v>
      </c>
      <c r="B434">
        <v>251</v>
      </c>
      <c r="C434">
        <v>246</v>
      </c>
    </row>
    <row r="435" spans="1:3" x14ac:dyDescent="0.45">
      <c r="A435">
        <v>229</v>
      </c>
      <c r="B435">
        <v>228</v>
      </c>
      <c r="C435">
        <v>223</v>
      </c>
    </row>
    <row r="436" spans="1:3" x14ac:dyDescent="0.45">
      <c r="A436">
        <v>198</v>
      </c>
      <c r="B436">
        <v>197</v>
      </c>
      <c r="C436">
        <v>192</v>
      </c>
    </row>
    <row r="437" spans="1:3" x14ac:dyDescent="0.45">
      <c r="A437">
        <v>199</v>
      </c>
      <c r="B437">
        <v>198</v>
      </c>
      <c r="C437">
        <v>193</v>
      </c>
    </row>
    <row r="438" spans="1:3" x14ac:dyDescent="0.45">
      <c r="A438">
        <v>191</v>
      </c>
      <c r="B438">
        <v>190</v>
      </c>
      <c r="C438">
        <v>185</v>
      </c>
    </row>
    <row r="439" spans="1:3" x14ac:dyDescent="0.45">
      <c r="A439">
        <v>206</v>
      </c>
      <c r="B439">
        <v>205</v>
      </c>
      <c r="C439">
        <v>200</v>
      </c>
    </row>
    <row r="440" spans="1:3" x14ac:dyDescent="0.45">
      <c r="A440">
        <v>246</v>
      </c>
      <c r="B440">
        <v>245</v>
      </c>
      <c r="C440">
        <v>240</v>
      </c>
    </row>
    <row r="441" spans="1:3" x14ac:dyDescent="0.45">
      <c r="A441">
        <v>248</v>
      </c>
      <c r="B441">
        <v>247</v>
      </c>
      <c r="C441">
        <v>242</v>
      </c>
    </row>
    <row r="442" spans="1:3" x14ac:dyDescent="0.45">
      <c r="A442">
        <v>253</v>
      </c>
      <c r="B442">
        <v>252</v>
      </c>
      <c r="C442">
        <v>247</v>
      </c>
    </row>
    <row r="443" spans="1:3" x14ac:dyDescent="0.45">
      <c r="A443">
        <v>216</v>
      </c>
      <c r="B443">
        <v>215</v>
      </c>
      <c r="C443">
        <v>210</v>
      </c>
    </row>
    <row r="444" spans="1:3" x14ac:dyDescent="0.45">
      <c r="A444">
        <v>193</v>
      </c>
      <c r="B444">
        <v>192</v>
      </c>
      <c r="C444">
        <v>187</v>
      </c>
    </row>
    <row r="445" spans="1:3" x14ac:dyDescent="0.45">
      <c r="A445">
        <v>172</v>
      </c>
      <c r="B445">
        <v>171</v>
      </c>
      <c r="C445">
        <v>166</v>
      </c>
    </row>
    <row r="446" spans="1:3" x14ac:dyDescent="0.45">
      <c r="A446">
        <v>168</v>
      </c>
      <c r="B446">
        <v>167</v>
      </c>
      <c r="C446">
        <v>162</v>
      </c>
    </row>
    <row r="447" spans="1:3" x14ac:dyDescent="0.45">
      <c r="A447">
        <v>164</v>
      </c>
      <c r="B447">
        <v>163</v>
      </c>
      <c r="C447">
        <v>158</v>
      </c>
    </row>
    <row r="448" spans="1:3" x14ac:dyDescent="0.45">
      <c r="A448">
        <v>163</v>
      </c>
      <c r="B448">
        <v>162</v>
      </c>
      <c r="C448">
        <v>157</v>
      </c>
    </row>
    <row r="449" spans="1:3" x14ac:dyDescent="0.45">
      <c r="A449">
        <v>167</v>
      </c>
      <c r="B449">
        <v>166</v>
      </c>
      <c r="C449">
        <v>161</v>
      </c>
    </row>
    <row r="450" spans="1:3" x14ac:dyDescent="0.45">
      <c r="A450">
        <v>164</v>
      </c>
      <c r="B450">
        <v>163</v>
      </c>
      <c r="C450">
        <v>158</v>
      </c>
    </row>
    <row r="451" spans="1:3" x14ac:dyDescent="0.45">
      <c r="A451">
        <v>165</v>
      </c>
      <c r="B451">
        <v>164</v>
      </c>
      <c r="C451">
        <v>159</v>
      </c>
    </row>
    <row r="452" spans="1:3" x14ac:dyDescent="0.45">
      <c r="A452">
        <v>194</v>
      </c>
      <c r="B452">
        <v>193</v>
      </c>
      <c r="C452">
        <v>188</v>
      </c>
    </row>
    <row r="453" spans="1:3" x14ac:dyDescent="0.45">
      <c r="A453">
        <v>233</v>
      </c>
      <c r="B453">
        <v>232</v>
      </c>
      <c r="C453">
        <v>227</v>
      </c>
    </row>
    <row r="454" spans="1:3" x14ac:dyDescent="0.45">
      <c r="A454">
        <v>255</v>
      </c>
      <c r="B454">
        <v>255</v>
      </c>
      <c r="C454">
        <v>250</v>
      </c>
    </row>
    <row r="455" spans="1:3" x14ac:dyDescent="0.45">
      <c r="A455">
        <v>255</v>
      </c>
      <c r="B455">
        <v>254</v>
      </c>
      <c r="C455">
        <v>249</v>
      </c>
    </row>
    <row r="456" spans="1:3" x14ac:dyDescent="0.45">
      <c r="A456">
        <v>231</v>
      </c>
      <c r="B456">
        <v>230</v>
      </c>
      <c r="C456">
        <v>225</v>
      </c>
    </row>
    <row r="457" spans="1:3" x14ac:dyDescent="0.45">
      <c r="A457">
        <v>195</v>
      </c>
      <c r="B457">
        <v>194</v>
      </c>
      <c r="C457">
        <v>189</v>
      </c>
    </row>
    <row r="458" spans="1:3" x14ac:dyDescent="0.45">
      <c r="A458">
        <v>165</v>
      </c>
      <c r="B458">
        <v>164</v>
      </c>
      <c r="C458">
        <v>159</v>
      </c>
    </row>
    <row r="459" spans="1:3" x14ac:dyDescent="0.45">
      <c r="A459">
        <v>160</v>
      </c>
      <c r="B459">
        <v>159</v>
      </c>
      <c r="C459">
        <v>154</v>
      </c>
    </row>
    <row r="460" spans="1:3" x14ac:dyDescent="0.45">
      <c r="A460">
        <v>161</v>
      </c>
      <c r="B460">
        <v>160</v>
      </c>
      <c r="C460">
        <v>155</v>
      </c>
    </row>
    <row r="461" spans="1:3" x14ac:dyDescent="0.45">
      <c r="A461">
        <v>158</v>
      </c>
      <c r="B461">
        <v>157</v>
      </c>
      <c r="C461">
        <v>152</v>
      </c>
    </row>
    <row r="462" spans="1:3" x14ac:dyDescent="0.45">
      <c r="A462">
        <v>163</v>
      </c>
      <c r="B462">
        <v>162</v>
      </c>
      <c r="C462">
        <v>157</v>
      </c>
    </row>
    <row r="463" spans="1:3" x14ac:dyDescent="0.45">
      <c r="A463">
        <v>162</v>
      </c>
      <c r="B463">
        <v>161</v>
      </c>
      <c r="C463">
        <v>156</v>
      </c>
    </row>
    <row r="464" spans="1:3" x14ac:dyDescent="0.45">
      <c r="A464">
        <v>151</v>
      </c>
      <c r="B464">
        <v>150</v>
      </c>
      <c r="C464">
        <v>145</v>
      </c>
    </row>
    <row r="465" spans="1:3" x14ac:dyDescent="0.45">
      <c r="A465">
        <v>151</v>
      </c>
      <c r="B465">
        <v>150</v>
      </c>
      <c r="C465">
        <v>145</v>
      </c>
    </row>
    <row r="466" spans="1:3" x14ac:dyDescent="0.45">
      <c r="A466">
        <v>161</v>
      </c>
      <c r="B466">
        <v>160</v>
      </c>
      <c r="C466">
        <v>155</v>
      </c>
    </row>
    <row r="467" spans="1:3" x14ac:dyDescent="0.45">
      <c r="A467">
        <v>168</v>
      </c>
      <c r="B467">
        <v>165</v>
      </c>
      <c r="C467">
        <v>160</v>
      </c>
    </row>
    <row r="468" spans="1:3" x14ac:dyDescent="0.45">
      <c r="A468">
        <v>170</v>
      </c>
      <c r="B468">
        <v>167</v>
      </c>
      <c r="C468">
        <v>162</v>
      </c>
    </row>
    <row r="469" spans="1:3" x14ac:dyDescent="0.45">
      <c r="A469">
        <v>166</v>
      </c>
      <c r="B469">
        <v>163</v>
      </c>
      <c r="C469">
        <v>158</v>
      </c>
    </row>
    <row r="470" spans="1:3" x14ac:dyDescent="0.45">
      <c r="A470">
        <v>195</v>
      </c>
      <c r="B470">
        <v>192</v>
      </c>
      <c r="C470">
        <v>187</v>
      </c>
    </row>
    <row r="471" spans="1:3" x14ac:dyDescent="0.45">
      <c r="A471">
        <v>240</v>
      </c>
      <c r="B471">
        <v>237</v>
      </c>
      <c r="C471">
        <v>232</v>
      </c>
    </row>
    <row r="472" spans="1:3" x14ac:dyDescent="0.45">
      <c r="A472">
        <v>255</v>
      </c>
      <c r="B472">
        <v>253</v>
      </c>
      <c r="C472">
        <v>248</v>
      </c>
    </row>
    <row r="473" spans="1:3" x14ac:dyDescent="0.45">
      <c r="A473">
        <v>255</v>
      </c>
      <c r="B473">
        <v>254</v>
      </c>
      <c r="C473">
        <v>249</v>
      </c>
    </row>
    <row r="474" spans="1:3" x14ac:dyDescent="0.45">
      <c r="A474">
        <v>223</v>
      </c>
      <c r="B474">
        <v>220</v>
      </c>
      <c r="C474">
        <v>215</v>
      </c>
    </row>
    <row r="475" spans="1:3" x14ac:dyDescent="0.45">
      <c r="A475">
        <v>196</v>
      </c>
      <c r="B475">
        <v>193</v>
      </c>
      <c r="C475">
        <v>188</v>
      </c>
    </row>
    <row r="476" spans="1:3" x14ac:dyDescent="0.45">
      <c r="A476">
        <v>180</v>
      </c>
      <c r="B476">
        <v>177</v>
      </c>
      <c r="C476">
        <v>172</v>
      </c>
    </row>
    <row r="477" spans="1:3" x14ac:dyDescent="0.45">
      <c r="A477">
        <v>174</v>
      </c>
      <c r="B477">
        <v>171</v>
      </c>
      <c r="C477">
        <v>166</v>
      </c>
    </row>
    <row r="478" spans="1:3" x14ac:dyDescent="0.45">
      <c r="A478">
        <v>171</v>
      </c>
      <c r="B478">
        <v>168</v>
      </c>
      <c r="C478">
        <v>163</v>
      </c>
    </row>
    <row r="479" spans="1:3" x14ac:dyDescent="0.45">
      <c r="A479">
        <v>188</v>
      </c>
      <c r="B479">
        <v>185</v>
      </c>
      <c r="C479">
        <v>180</v>
      </c>
    </row>
    <row r="480" spans="1:3" x14ac:dyDescent="0.45">
      <c r="A480">
        <v>194</v>
      </c>
      <c r="B480">
        <v>191</v>
      </c>
      <c r="C480">
        <v>186</v>
      </c>
    </row>
    <row r="481" spans="1:3" x14ac:dyDescent="0.45">
      <c r="A481">
        <v>207</v>
      </c>
      <c r="B481">
        <v>204</v>
      </c>
      <c r="C481">
        <v>199</v>
      </c>
    </row>
    <row r="482" spans="1:3" x14ac:dyDescent="0.45">
      <c r="A482">
        <v>241</v>
      </c>
      <c r="B482">
        <v>238</v>
      </c>
      <c r="C482">
        <v>233</v>
      </c>
    </row>
    <row r="483" spans="1:3" x14ac:dyDescent="0.45">
      <c r="A483">
        <v>255</v>
      </c>
      <c r="B483">
        <v>253</v>
      </c>
      <c r="C483">
        <v>248</v>
      </c>
    </row>
    <row r="484" spans="1:3" x14ac:dyDescent="0.45">
      <c r="A484">
        <v>255</v>
      </c>
      <c r="B484">
        <v>254</v>
      </c>
      <c r="C484">
        <v>249</v>
      </c>
    </row>
    <row r="485" spans="1:3" x14ac:dyDescent="0.45">
      <c r="A485">
        <v>219</v>
      </c>
      <c r="B485">
        <v>216</v>
      </c>
      <c r="C485">
        <v>211</v>
      </c>
    </row>
    <row r="486" spans="1:3" x14ac:dyDescent="0.45">
      <c r="A486">
        <v>200</v>
      </c>
      <c r="B486">
        <v>197</v>
      </c>
      <c r="C486">
        <v>192</v>
      </c>
    </row>
    <row r="487" spans="1:3" x14ac:dyDescent="0.45">
      <c r="A487">
        <v>192</v>
      </c>
      <c r="B487">
        <v>189</v>
      </c>
      <c r="C487">
        <v>184</v>
      </c>
    </row>
    <row r="488" spans="1:3" x14ac:dyDescent="0.45">
      <c r="A488">
        <v>193</v>
      </c>
      <c r="B488">
        <v>190</v>
      </c>
      <c r="C488">
        <v>185</v>
      </c>
    </row>
    <row r="489" spans="1:3" x14ac:dyDescent="0.45">
      <c r="A489">
        <v>189</v>
      </c>
      <c r="B489">
        <v>186</v>
      </c>
      <c r="C489">
        <v>181</v>
      </c>
    </row>
    <row r="490" spans="1:3" x14ac:dyDescent="0.45">
      <c r="A490">
        <v>193</v>
      </c>
      <c r="B490">
        <v>190</v>
      </c>
      <c r="C490">
        <v>185</v>
      </c>
    </row>
    <row r="491" spans="1:3" x14ac:dyDescent="0.45">
      <c r="A491">
        <v>225</v>
      </c>
      <c r="B491">
        <v>222</v>
      </c>
      <c r="C491">
        <v>217</v>
      </c>
    </row>
    <row r="492" spans="1:3" x14ac:dyDescent="0.45">
      <c r="A492">
        <v>255</v>
      </c>
      <c r="B492">
        <v>255</v>
      </c>
      <c r="C492">
        <v>250</v>
      </c>
    </row>
    <row r="493" spans="1:3" x14ac:dyDescent="0.45">
      <c r="A493">
        <v>255</v>
      </c>
      <c r="B493">
        <v>255</v>
      </c>
      <c r="C493">
        <v>250</v>
      </c>
    </row>
    <row r="494" spans="1:3" x14ac:dyDescent="0.45">
      <c r="A494">
        <v>251</v>
      </c>
      <c r="B494">
        <v>248</v>
      </c>
      <c r="C494">
        <v>243</v>
      </c>
    </row>
    <row r="495" spans="1:3" x14ac:dyDescent="0.45">
      <c r="A495">
        <v>218</v>
      </c>
      <c r="B495">
        <v>215</v>
      </c>
      <c r="C495">
        <v>210</v>
      </c>
    </row>
    <row r="496" spans="1:3" x14ac:dyDescent="0.45">
      <c r="A496">
        <v>181</v>
      </c>
      <c r="B496">
        <v>178</v>
      </c>
      <c r="C496">
        <v>173</v>
      </c>
    </row>
    <row r="497" spans="1:3" x14ac:dyDescent="0.45">
      <c r="A497">
        <v>157</v>
      </c>
      <c r="B497">
        <v>154</v>
      </c>
      <c r="C497">
        <v>149</v>
      </c>
    </row>
    <row r="498" spans="1:3" x14ac:dyDescent="0.45">
      <c r="A498">
        <v>158</v>
      </c>
      <c r="B498">
        <v>155</v>
      </c>
      <c r="C498">
        <v>150</v>
      </c>
    </row>
    <row r="499" spans="1:3" x14ac:dyDescent="0.45">
      <c r="A499">
        <v>165</v>
      </c>
      <c r="B499">
        <v>161</v>
      </c>
      <c r="C499">
        <v>158</v>
      </c>
    </row>
    <row r="500" spans="1:3" x14ac:dyDescent="0.45">
      <c r="A500">
        <v>166</v>
      </c>
      <c r="B500">
        <v>162</v>
      </c>
      <c r="C500">
        <v>159</v>
      </c>
    </row>
    <row r="501" spans="1:3" x14ac:dyDescent="0.45">
      <c r="A501">
        <v>169</v>
      </c>
      <c r="B501">
        <v>165</v>
      </c>
      <c r="C501">
        <v>162</v>
      </c>
    </row>
    <row r="502" spans="1:3" x14ac:dyDescent="0.45">
      <c r="A502">
        <v>166</v>
      </c>
      <c r="B502">
        <v>162</v>
      </c>
      <c r="C502">
        <v>159</v>
      </c>
    </row>
    <row r="503" spans="1:3" x14ac:dyDescent="0.45">
      <c r="A503">
        <v>161</v>
      </c>
      <c r="B503">
        <v>157</v>
      </c>
      <c r="C503">
        <v>154</v>
      </c>
    </row>
    <row r="504" spans="1:3" x14ac:dyDescent="0.45">
      <c r="A504">
        <v>180</v>
      </c>
      <c r="B504">
        <v>176</v>
      </c>
      <c r="C504">
        <v>173</v>
      </c>
    </row>
    <row r="505" spans="1:3" x14ac:dyDescent="0.45">
      <c r="A505">
        <v>209</v>
      </c>
      <c r="B505">
        <v>205</v>
      </c>
      <c r="C505">
        <v>202</v>
      </c>
    </row>
    <row r="506" spans="1:3" x14ac:dyDescent="0.45">
      <c r="A506">
        <v>254</v>
      </c>
      <c r="B506">
        <v>250</v>
      </c>
      <c r="C506">
        <v>247</v>
      </c>
    </row>
    <row r="507" spans="1:3" x14ac:dyDescent="0.45">
      <c r="A507">
        <v>252</v>
      </c>
      <c r="B507">
        <v>248</v>
      </c>
      <c r="C507">
        <v>245</v>
      </c>
    </row>
    <row r="508" spans="1:3" x14ac:dyDescent="0.45">
      <c r="A508">
        <v>252</v>
      </c>
      <c r="B508">
        <v>248</v>
      </c>
      <c r="C508">
        <v>245</v>
      </c>
    </row>
    <row r="509" spans="1:3" x14ac:dyDescent="0.45">
      <c r="A509">
        <v>229</v>
      </c>
      <c r="B509">
        <v>225</v>
      </c>
      <c r="C509">
        <v>222</v>
      </c>
    </row>
    <row r="510" spans="1:3" x14ac:dyDescent="0.45">
      <c r="A510">
        <v>187</v>
      </c>
      <c r="B510">
        <v>183</v>
      </c>
      <c r="C510">
        <v>180</v>
      </c>
    </row>
    <row r="511" spans="1:3" x14ac:dyDescent="0.45">
      <c r="A511">
        <v>171</v>
      </c>
      <c r="B511">
        <v>167</v>
      </c>
      <c r="C511">
        <v>164</v>
      </c>
    </row>
    <row r="512" spans="1:3" x14ac:dyDescent="0.45">
      <c r="A512">
        <v>166</v>
      </c>
      <c r="B512">
        <v>162</v>
      </c>
      <c r="C512">
        <v>159</v>
      </c>
    </row>
    <row r="513" spans="1:3" x14ac:dyDescent="0.45">
      <c r="A513">
        <v>159</v>
      </c>
      <c r="B513">
        <v>155</v>
      </c>
      <c r="C513">
        <v>152</v>
      </c>
    </row>
    <row r="514" spans="1:3" x14ac:dyDescent="0.45">
      <c r="A514">
        <v>148</v>
      </c>
      <c r="B514">
        <v>144</v>
      </c>
      <c r="C514">
        <v>141</v>
      </c>
    </row>
    <row r="515" spans="1:3" x14ac:dyDescent="0.45">
      <c r="A515">
        <v>144</v>
      </c>
      <c r="B515">
        <v>140</v>
      </c>
      <c r="C515">
        <v>137</v>
      </c>
    </row>
    <row r="516" spans="1:3" x14ac:dyDescent="0.45">
      <c r="A516">
        <v>139</v>
      </c>
      <c r="B516">
        <v>135</v>
      </c>
      <c r="C516">
        <v>132</v>
      </c>
    </row>
    <row r="517" spans="1:3" x14ac:dyDescent="0.45">
      <c r="A517">
        <v>149</v>
      </c>
      <c r="B517">
        <v>145</v>
      </c>
      <c r="C517">
        <v>142</v>
      </c>
    </row>
    <row r="518" spans="1:3" x14ac:dyDescent="0.45">
      <c r="A518">
        <v>174</v>
      </c>
      <c r="B518">
        <v>170</v>
      </c>
      <c r="C518">
        <v>167</v>
      </c>
    </row>
    <row r="519" spans="1:3" x14ac:dyDescent="0.45">
      <c r="A519">
        <v>226</v>
      </c>
      <c r="B519">
        <v>222</v>
      </c>
      <c r="C519">
        <v>219</v>
      </c>
    </row>
    <row r="520" spans="1:3" x14ac:dyDescent="0.45">
      <c r="A520">
        <v>254</v>
      </c>
      <c r="B520">
        <v>250</v>
      </c>
      <c r="C520">
        <v>247</v>
      </c>
    </row>
    <row r="521" spans="1:3" x14ac:dyDescent="0.45">
      <c r="A521">
        <v>253</v>
      </c>
      <c r="B521">
        <v>249</v>
      </c>
      <c r="C521">
        <v>246</v>
      </c>
    </row>
    <row r="522" spans="1:3" x14ac:dyDescent="0.45">
      <c r="A522">
        <v>245</v>
      </c>
      <c r="B522">
        <v>241</v>
      </c>
      <c r="C522">
        <v>238</v>
      </c>
    </row>
    <row r="523" spans="1:3" x14ac:dyDescent="0.45">
      <c r="A523">
        <v>208</v>
      </c>
      <c r="B523">
        <v>204</v>
      </c>
      <c r="C523">
        <v>201</v>
      </c>
    </row>
    <row r="524" spans="1:3" x14ac:dyDescent="0.45">
      <c r="A524">
        <v>185</v>
      </c>
      <c r="B524">
        <v>181</v>
      </c>
      <c r="C524">
        <v>178</v>
      </c>
    </row>
    <row r="525" spans="1:3" x14ac:dyDescent="0.45">
      <c r="A525">
        <v>170</v>
      </c>
      <c r="B525">
        <v>166</v>
      </c>
      <c r="C525">
        <v>163</v>
      </c>
    </row>
    <row r="526" spans="1:3" x14ac:dyDescent="0.45">
      <c r="A526">
        <v>173</v>
      </c>
      <c r="B526">
        <v>169</v>
      </c>
      <c r="C526">
        <v>166</v>
      </c>
    </row>
    <row r="527" spans="1:3" x14ac:dyDescent="0.45">
      <c r="A527">
        <v>174</v>
      </c>
      <c r="B527">
        <v>170</v>
      </c>
      <c r="C527">
        <v>167</v>
      </c>
    </row>
    <row r="528" spans="1:3" x14ac:dyDescent="0.45">
      <c r="A528">
        <v>179</v>
      </c>
      <c r="B528">
        <v>175</v>
      </c>
      <c r="C528">
        <v>172</v>
      </c>
    </row>
    <row r="529" spans="1:3" x14ac:dyDescent="0.45">
      <c r="A529">
        <v>192</v>
      </c>
      <c r="B529">
        <v>188</v>
      </c>
      <c r="C529">
        <v>185</v>
      </c>
    </row>
    <row r="530" spans="1:3" x14ac:dyDescent="0.45">
      <c r="A530">
        <v>227</v>
      </c>
      <c r="B530">
        <v>223</v>
      </c>
      <c r="C530">
        <v>220</v>
      </c>
    </row>
    <row r="531" spans="1:3" x14ac:dyDescent="0.45">
      <c r="A531">
        <v>255</v>
      </c>
      <c r="B531">
        <v>252</v>
      </c>
      <c r="C531">
        <v>249</v>
      </c>
    </row>
    <row r="532" spans="1:3" x14ac:dyDescent="0.45">
      <c r="A532">
        <v>255</v>
      </c>
      <c r="B532">
        <v>254</v>
      </c>
      <c r="C532">
        <v>251</v>
      </c>
    </row>
    <row r="533" spans="1:3" x14ac:dyDescent="0.45">
      <c r="A533">
        <v>242</v>
      </c>
      <c r="B533">
        <v>238</v>
      </c>
      <c r="C533">
        <v>235</v>
      </c>
    </row>
    <row r="534" spans="1:3" x14ac:dyDescent="0.45">
      <c r="A534">
        <v>204</v>
      </c>
      <c r="B534">
        <v>200</v>
      </c>
      <c r="C534">
        <v>197</v>
      </c>
    </row>
    <row r="535" spans="1:3" x14ac:dyDescent="0.45">
      <c r="A535">
        <v>173</v>
      </c>
      <c r="B535">
        <v>169</v>
      </c>
      <c r="C535">
        <v>166</v>
      </c>
    </row>
    <row r="536" spans="1:3" x14ac:dyDescent="0.45">
      <c r="A536">
        <v>164</v>
      </c>
      <c r="B536">
        <v>160</v>
      </c>
      <c r="C536">
        <v>157</v>
      </c>
    </row>
    <row r="537" spans="1:3" x14ac:dyDescent="0.45">
      <c r="A537">
        <v>167</v>
      </c>
      <c r="B537">
        <v>163</v>
      </c>
      <c r="C537">
        <v>160</v>
      </c>
    </row>
    <row r="538" spans="1:3" x14ac:dyDescent="0.45">
      <c r="A538">
        <v>174</v>
      </c>
      <c r="B538">
        <v>170</v>
      </c>
      <c r="C538">
        <v>167</v>
      </c>
    </row>
    <row r="539" spans="1:3" x14ac:dyDescent="0.45">
      <c r="A539">
        <v>175</v>
      </c>
      <c r="B539">
        <v>171</v>
      </c>
      <c r="C539">
        <v>168</v>
      </c>
    </row>
    <row r="540" spans="1:3" x14ac:dyDescent="0.45">
      <c r="A540">
        <v>192</v>
      </c>
      <c r="B540">
        <v>188</v>
      </c>
      <c r="C540">
        <v>185</v>
      </c>
    </row>
    <row r="541" spans="1:3" x14ac:dyDescent="0.45">
      <c r="A541">
        <v>237</v>
      </c>
      <c r="B541">
        <v>233</v>
      </c>
      <c r="C541">
        <v>230</v>
      </c>
    </row>
    <row r="542" spans="1:3" x14ac:dyDescent="0.45">
      <c r="A542">
        <v>254</v>
      </c>
      <c r="B542">
        <v>250</v>
      </c>
      <c r="C542">
        <v>247</v>
      </c>
    </row>
    <row r="543" spans="1:3" x14ac:dyDescent="0.45">
      <c r="A543">
        <v>255</v>
      </c>
      <c r="B543">
        <v>254</v>
      </c>
      <c r="C543">
        <v>251</v>
      </c>
    </row>
    <row r="544" spans="1:3" x14ac:dyDescent="0.45">
      <c r="A544">
        <v>242</v>
      </c>
      <c r="B544">
        <v>238</v>
      </c>
      <c r="C544">
        <v>235</v>
      </c>
    </row>
    <row r="545" spans="1:3" x14ac:dyDescent="0.45">
      <c r="A545">
        <v>204</v>
      </c>
      <c r="B545">
        <v>200</v>
      </c>
      <c r="C545">
        <v>197</v>
      </c>
    </row>
    <row r="546" spans="1:3" x14ac:dyDescent="0.45">
      <c r="A546">
        <v>184</v>
      </c>
      <c r="B546">
        <v>180</v>
      </c>
      <c r="C546">
        <v>177</v>
      </c>
    </row>
    <row r="547" spans="1:3" x14ac:dyDescent="0.45">
      <c r="A547">
        <v>176</v>
      </c>
      <c r="B547">
        <v>172</v>
      </c>
      <c r="C547">
        <v>169</v>
      </c>
    </row>
    <row r="548" spans="1:3" x14ac:dyDescent="0.45">
      <c r="A548">
        <v>162</v>
      </c>
      <c r="B548">
        <v>158</v>
      </c>
      <c r="C548">
        <v>155</v>
      </c>
    </row>
    <row r="549" spans="1:3" x14ac:dyDescent="0.45">
      <c r="A549">
        <v>153</v>
      </c>
      <c r="B549">
        <v>149</v>
      </c>
      <c r="C549">
        <v>146</v>
      </c>
    </row>
    <row r="550" spans="1:3" x14ac:dyDescent="0.45">
      <c r="A550">
        <v>157</v>
      </c>
      <c r="B550">
        <v>153</v>
      </c>
      <c r="C550">
        <v>150</v>
      </c>
    </row>
    <row r="551" spans="1:3" x14ac:dyDescent="0.45">
      <c r="A551">
        <v>158</v>
      </c>
      <c r="B551">
        <v>154</v>
      </c>
      <c r="C551">
        <v>151</v>
      </c>
    </row>
    <row r="552" spans="1:3" x14ac:dyDescent="0.45">
      <c r="A552">
        <v>165</v>
      </c>
      <c r="B552">
        <v>161</v>
      </c>
      <c r="C552">
        <v>158</v>
      </c>
    </row>
    <row r="553" spans="1:3" x14ac:dyDescent="0.45">
      <c r="A553">
        <v>166</v>
      </c>
      <c r="B553">
        <v>162</v>
      </c>
      <c r="C553">
        <v>159</v>
      </c>
    </row>
    <row r="554" spans="1:3" x14ac:dyDescent="0.45">
      <c r="A554">
        <v>178</v>
      </c>
      <c r="B554">
        <v>174</v>
      </c>
      <c r="C554">
        <v>171</v>
      </c>
    </row>
    <row r="555" spans="1:3" x14ac:dyDescent="0.45">
      <c r="A555">
        <v>195</v>
      </c>
      <c r="B555">
        <v>191</v>
      </c>
      <c r="C555">
        <v>188</v>
      </c>
    </row>
    <row r="556" spans="1:3" x14ac:dyDescent="0.45">
      <c r="A556">
        <v>228</v>
      </c>
      <c r="B556">
        <v>224</v>
      </c>
      <c r="C556">
        <v>221</v>
      </c>
    </row>
    <row r="557" spans="1:3" x14ac:dyDescent="0.45">
      <c r="A557">
        <v>254</v>
      </c>
      <c r="B557">
        <v>250</v>
      </c>
      <c r="C557">
        <v>247</v>
      </c>
    </row>
    <row r="558" spans="1:3" x14ac:dyDescent="0.45">
      <c r="A558">
        <v>255</v>
      </c>
      <c r="B558">
        <v>252</v>
      </c>
      <c r="C558">
        <v>249</v>
      </c>
    </row>
    <row r="559" spans="1:3" x14ac:dyDescent="0.45">
      <c r="A559">
        <v>241</v>
      </c>
      <c r="B559">
        <v>237</v>
      </c>
      <c r="C559">
        <v>234</v>
      </c>
    </row>
    <row r="560" spans="1:3" x14ac:dyDescent="0.45">
      <c r="A560">
        <v>223</v>
      </c>
      <c r="B560">
        <v>219</v>
      </c>
      <c r="C560">
        <v>216</v>
      </c>
    </row>
    <row r="561" spans="1:3" x14ac:dyDescent="0.45">
      <c r="A561">
        <v>216</v>
      </c>
      <c r="B561">
        <v>212</v>
      </c>
      <c r="C561">
        <v>209</v>
      </c>
    </row>
    <row r="562" spans="1:3" x14ac:dyDescent="0.45">
      <c r="A562">
        <v>220</v>
      </c>
      <c r="B562">
        <v>216</v>
      </c>
      <c r="C562">
        <v>213</v>
      </c>
    </row>
    <row r="563" spans="1:3" x14ac:dyDescent="0.45">
      <c r="A563">
        <v>242</v>
      </c>
      <c r="B563">
        <v>238</v>
      </c>
      <c r="C563">
        <v>235</v>
      </c>
    </row>
    <row r="564" spans="1:3" x14ac:dyDescent="0.45">
      <c r="A564">
        <v>254</v>
      </c>
      <c r="B564">
        <v>250</v>
      </c>
      <c r="C564">
        <v>247</v>
      </c>
    </row>
    <row r="565" spans="1:3" x14ac:dyDescent="0.45">
      <c r="A565">
        <v>255</v>
      </c>
      <c r="B565">
        <v>252</v>
      </c>
      <c r="C565">
        <v>249</v>
      </c>
    </row>
    <row r="566" spans="1:3" x14ac:dyDescent="0.45">
      <c r="A566">
        <v>242</v>
      </c>
      <c r="B566">
        <v>238</v>
      </c>
      <c r="C566">
        <v>235</v>
      </c>
    </row>
    <row r="567" spans="1:3" x14ac:dyDescent="0.45">
      <c r="A567">
        <v>198</v>
      </c>
      <c r="B567">
        <v>194</v>
      </c>
      <c r="C567">
        <v>191</v>
      </c>
    </row>
    <row r="568" spans="1:3" x14ac:dyDescent="0.45">
      <c r="A568">
        <v>173</v>
      </c>
      <c r="B568">
        <v>169</v>
      </c>
      <c r="C568">
        <v>166</v>
      </c>
    </row>
    <row r="569" spans="1:3" x14ac:dyDescent="0.45">
      <c r="A569">
        <v>166</v>
      </c>
      <c r="B569">
        <v>162</v>
      </c>
      <c r="C569">
        <v>159</v>
      </c>
    </row>
    <row r="570" spans="1:3" x14ac:dyDescent="0.45">
      <c r="A570">
        <v>161</v>
      </c>
      <c r="B570">
        <v>157</v>
      </c>
      <c r="C570">
        <v>154</v>
      </c>
    </row>
    <row r="571" spans="1:3" x14ac:dyDescent="0.45">
      <c r="A571">
        <v>151</v>
      </c>
      <c r="B571">
        <v>147</v>
      </c>
      <c r="C571">
        <v>144</v>
      </c>
    </row>
    <row r="572" spans="1:3" x14ac:dyDescent="0.45">
      <c r="A572">
        <v>156</v>
      </c>
      <c r="B572">
        <v>152</v>
      </c>
      <c r="C572">
        <v>149</v>
      </c>
    </row>
    <row r="573" spans="1:3" x14ac:dyDescent="0.45">
      <c r="A573">
        <v>159</v>
      </c>
      <c r="B573">
        <v>155</v>
      </c>
      <c r="C573">
        <v>152</v>
      </c>
    </row>
    <row r="574" spans="1:3" x14ac:dyDescent="0.45">
      <c r="A574">
        <v>169</v>
      </c>
      <c r="B574">
        <v>165</v>
      </c>
      <c r="C574">
        <v>162</v>
      </c>
    </row>
    <row r="575" spans="1:3" x14ac:dyDescent="0.45">
      <c r="A575">
        <v>175</v>
      </c>
      <c r="B575">
        <v>171</v>
      </c>
      <c r="C575">
        <v>168</v>
      </c>
    </row>
    <row r="576" spans="1:3" x14ac:dyDescent="0.45">
      <c r="A576">
        <v>205</v>
      </c>
      <c r="B576">
        <v>201</v>
      </c>
      <c r="C576">
        <v>198</v>
      </c>
    </row>
    <row r="577" spans="1:3" x14ac:dyDescent="0.45">
      <c r="A577">
        <v>254</v>
      </c>
      <c r="B577">
        <v>250</v>
      </c>
      <c r="C577">
        <v>247</v>
      </c>
    </row>
    <row r="578" spans="1:3" x14ac:dyDescent="0.45">
      <c r="A578">
        <v>255</v>
      </c>
      <c r="B578">
        <v>254</v>
      </c>
      <c r="C578">
        <v>251</v>
      </c>
    </row>
    <row r="579" spans="1:3" x14ac:dyDescent="0.45">
      <c r="A579">
        <v>252</v>
      </c>
      <c r="B579">
        <v>249</v>
      </c>
      <c r="C579">
        <v>244</v>
      </c>
    </row>
    <row r="580" spans="1:3" x14ac:dyDescent="0.45">
      <c r="A580">
        <v>214</v>
      </c>
      <c r="B580">
        <v>211</v>
      </c>
      <c r="C580">
        <v>206</v>
      </c>
    </row>
    <row r="581" spans="1:3" x14ac:dyDescent="0.45">
      <c r="A581">
        <v>182</v>
      </c>
      <c r="B581">
        <v>179</v>
      </c>
      <c r="C581">
        <v>174</v>
      </c>
    </row>
    <row r="582" spans="1:3" x14ac:dyDescent="0.45">
      <c r="A582">
        <v>172</v>
      </c>
      <c r="B582">
        <v>169</v>
      </c>
      <c r="C582">
        <v>164</v>
      </c>
    </row>
    <row r="583" spans="1:3" x14ac:dyDescent="0.45">
      <c r="A583">
        <v>159</v>
      </c>
      <c r="B583">
        <v>156</v>
      </c>
      <c r="C583">
        <v>151</v>
      </c>
    </row>
    <row r="584" spans="1:3" x14ac:dyDescent="0.45">
      <c r="A584">
        <v>160</v>
      </c>
      <c r="B584">
        <v>157</v>
      </c>
      <c r="C584">
        <v>152</v>
      </c>
    </row>
    <row r="585" spans="1:3" x14ac:dyDescent="0.45">
      <c r="A585">
        <v>158</v>
      </c>
      <c r="B585">
        <v>155</v>
      </c>
      <c r="C585">
        <v>150</v>
      </c>
    </row>
    <row r="586" spans="1:3" x14ac:dyDescent="0.45">
      <c r="A586">
        <v>161</v>
      </c>
      <c r="B586">
        <v>158</v>
      </c>
      <c r="C586">
        <v>153</v>
      </c>
    </row>
    <row r="587" spans="1:3" x14ac:dyDescent="0.45">
      <c r="A587">
        <v>158</v>
      </c>
      <c r="B587">
        <v>155</v>
      </c>
      <c r="C587">
        <v>150</v>
      </c>
    </row>
    <row r="588" spans="1:3" x14ac:dyDescent="0.45">
      <c r="A588">
        <v>160</v>
      </c>
      <c r="B588">
        <v>157</v>
      </c>
      <c r="C588">
        <v>152</v>
      </c>
    </row>
    <row r="589" spans="1:3" x14ac:dyDescent="0.45">
      <c r="A589">
        <v>177</v>
      </c>
      <c r="B589">
        <v>174</v>
      </c>
      <c r="C589">
        <v>169</v>
      </c>
    </row>
    <row r="590" spans="1:3" x14ac:dyDescent="0.45">
      <c r="A590">
        <v>187</v>
      </c>
      <c r="B590">
        <v>184</v>
      </c>
      <c r="C590">
        <v>179</v>
      </c>
    </row>
    <row r="591" spans="1:3" x14ac:dyDescent="0.45">
      <c r="A591">
        <v>211</v>
      </c>
      <c r="B591">
        <v>208</v>
      </c>
      <c r="C591">
        <v>203</v>
      </c>
    </row>
    <row r="592" spans="1:3" x14ac:dyDescent="0.45">
      <c r="A592">
        <v>251</v>
      </c>
      <c r="B592">
        <v>248</v>
      </c>
      <c r="C592">
        <v>243</v>
      </c>
    </row>
    <row r="593" spans="1:3" x14ac:dyDescent="0.45">
      <c r="A593">
        <v>255</v>
      </c>
      <c r="B593">
        <v>252</v>
      </c>
      <c r="C593">
        <v>247</v>
      </c>
    </row>
    <row r="594" spans="1:3" x14ac:dyDescent="0.45">
      <c r="A594">
        <v>236</v>
      </c>
      <c r="B594">
        <v>233</v>
      </c>
      <c r="C594">
        <v>228</v>
      </c>
    </row>
    <row r="595" spans="1:3" x14ac:dyDescent="0.45">
      <c r="A595">
        <v>205</v>
      </c>
      <c r="B595">
        <v>201</v>
      </c>
      <c r="C595">
        <v>198</v>
      </c>
    </row>
    <row r="596" spans="1:3" x14ac:dyDescent="0.45">
      <c r="A596">
        <v>166</v>
      </c>
      <c r="B596">
        <v>162</v>
      </c>
      <c r="C596">
        <v>159</v>
      </c>
    </row>
    <row r="597" spans="1:3" x14ac:dyDescent="0.45">
      <c r="A597">
        <v>155</v>
      </c>
      <c r="B597">
        <v>151</v>
      </c>
      <c r="C597">
        <v>148</v>
      </c>
    </row>
    <row r="598" spans="1:3" x14ac:dyDescent="0.45">
      <c r="A598">
        <v>157</v>
      </c>
      <c r="B598">
        <v>153</v>
      </c>
      <c r="C598">
        <v>150</v>
      </c>
    </row>
    <row r="599" spans="1:3" x14ac:dyDescent="0.45">
      <c r="A599">
        <v>156</v>
      </c>
      <c r="B599">
        <v>152</v>
      </c>
      <c r="C599">
        <v>149</v>
      </c>
    </row>
    <row r="600" spans="1:3" x14ac:dyDescent="0.45">
      <c r="A600">
        <v>155</v>
      </c>
      <c r="B600">
        <v>151</v>
      </c>
      <c r="C600">
        <v>148</v>
      </c>
    </row>
    <row r="601" spans="1:3" x14ac:dyDescent="0.45">
      <c r="A601">
        <v>157</v>
      </c>
      <c r="B601">
        <v>153</v>
      </c>
      <c r="C601">
        <v>150</v>
      </c>
    </row>
    <row r="602" spans="1:3" x14ac:dyDescent="0.45">
      <c r="A602">
        <v>171</v>
      </c>
      <c r="B602">
        <v>167</v>
      </c>
      <c r="C602">
        <v>164</v>
      </c>
    </row>
    <row r="603" spans="1:3" x14ac:dyDescent="0.45">
      <c r="A603">
        <v>207</v>
      </c>
      <c r="B603">
        <v>203</v>
      </c>
      <c r="C603">
        <v>200</v>
      </c>
    </row>
    <row r="604" spans="1:3" x14ac:dyDescent="0.45">
      <c r="A604">
        <v>250</v>
      </c>
      <c r="B604">
        <v>246</v>
      </c>
      <c r="C604">
        <v>243</v>
      </c>
    </row>
    <row r="605" spans="1:3" x14ac:dyDescent="0.45">
      <c r="A605">
        <v>255</v>
      </c>
      <c r="B605">
        <v>251</v>
      </c>
      <c r="C605">
        <v>248</v>
      </c>
    </row>
    <row r="606" spans="1:3" x14ac:dyDescent="0.45">
      <c r="A606">
        <v>251</v>
      </c>
      <c r="B606">
        <v>247</v>
      </c>
      <c r="C606">
        <v>244</v>
      </c>
    </row>
    <row r="607" spans="1:3" x14ac:dyDescent="0.45">
      <c r="A607">
        <v>203</v>
      </c>
      <c r="B607">
        <v>199</v>
      </c>
      <c r="C607">
        <v>196</v>
      </c>
    </row>
    <row r="608" spans="1:3" x14ac:dyDescent="0.45">
      <c r="A608">
        <v>176</v>
      </c>
      <c r="B608">
        <v>172</v>
      </c>
      <c r="C608">
        <v>169</v>
      </c>
    </row>
    <row r="609" spans="1:3" x14ac:dyDescent="0.45">
      <c r="A609">
        <v>167</v>
      </c>
      <c r="B609">
        <v>163</v>
      </c>
      <c r="C609">
        <v>160</v>
      </c>
    </row>
    <row r="610" spans="1:3" x14ac:dyDescent="0.45">
      <c r="A610">
        <v>168</v>
      </c>
      <c r="B610">
        <v>164</v>
      </c>
      <c r="C610">
        <v>161</v>
      </c>
    </row>
    <row r="611" spans="1:3" x14ac:dyDescent="0.45">
      <c r="A611">
        <v>175</v>
      </c>
      <c r="B611">
        <v>171</v>
      </c>
      <c r="C611">
        <v>168</v>
      </c>
    </row>
    <row r="612" spans="1:3" x14ac:dyDescent="0.45">
      <c r="A612">
        <v>177</v>
      </c>
      <c r="B612">
        <v>173</v>
      </c>
      <c r="C612">
        <v>170</v>
      </c>
    </row>
    <row r="613" spans="1:3" x14ac:dyDescent="0.45">
      <c r="A613">
        <v>189</v>
      </c>
      <c r="B613">
        <v>185</v>
      </c>
      <c r="C613">
        <v>182</v>
      </c>
    </row>
    <row r="614" spans="1:3" x14ac:dyDescent="0.45">
      <c r="A614">
        <v>235</v>
      </c>
      <c r="B614">
        <v>231</v>
      </c>
      <c r="C614">
        <v>228</v>
      </c>
    </row>
    <row r="615" spans="1:3" x14ac:dyDescent="0.45">
      <c r="A615">
        <v>255</v>
      </c>
      <c r="B615">
        <v>251</v>
      </c>
      <c r="C615">
        <v>248</v>
      </c>
    </row>
    <row r="616" spans="1:3" x14ac:dyDescent="0.45">
      <c r="A616">
        <v>255</v>
      </c>
      <c r="B616">
        <v>252</v>
      </c>
      <c r="C616">
        <v>249</v>
      </c>
    </row>
    <row r="617" spans="1:3" x14ac:dyDescent="0.45">
      <c r="A617">
        <v>240</v>
      </c>
      <c r="B617">
        <v>236</v>
      </c>
      <c r="C617">
        <v>233</v>
      </c>
    </row>
    <row r="618" spans="1:3" x14ac:dyDescent="0.45">
      <c r="A618">
        <v>201</v>
      </c>
      <c r="B618">
        <v>197</v>
      </c>
      <c r="C618">
        <v>194</v>
      </c>
    </row>
    <row r="619" spans="1:3" x14ac:dyDescent="0.45">
      <c r="A619">
        <v>168</v>
      </c>
      <c r="B619">
        <v>164</v>
      </c>
      <c r="C619">
        <v>161</v>
      </c>
    </row>
    <row r="620" spans="1:3" x14ac:dyDescent="0.45">
      <c r="A620">
        <v>159</v>
      </c>
      <c r="B620">
        <v>155</v>
      </c>
      <c r="C620">
        <v>152</v>
      </c>
    </row>
    <row r="621" spans="1:3" x14ac:dyDescent="0.45">
      <c r="A621">
        <v>164</v>
      </c>
      <c r="B621">
        <v>160</v>
      </c>
      <c r="C621">
        <v>157</v>
      </c>
    </row>
    <row r="622" spans="1:3" x14ac:dyDescent="0.45">
      <c r="A622">
        <v>162</v>
      </c>
      <c r="B622">
        <v>158</v>
      </c>
      <c r="C622">
        <v>155</v>
      </c>
    </row>
    <row r="623" spans="1:3" x14ac:dyDescent="0.45">
      <c r="A623">
        <v>158</v>
      </c>
      <c r="B623">
        <v>154</v>
      </c>
      <c r="C623">
        <v>151</v>
      </c>
    </row>
    <row r="624" spans="1:3" x14ac:dyDescent="0.45">
      <c r="A624">
        <v>161</v>
      </c>
      <c r="B624">
        <v>157</v>
      </c>
      <c r="C624">
        <v>154</v>
      </c>
    </row>
    <row r="625" spans="1:3" x14ac:dyDescent="0.45">
      <c r="A625">
        <v>162</v>
      </c>
      <c r="B625">
        <v>158</v>
      </c>
      <c r="C625">
        <v>155</v>
      </c>
    </row>
    <row r="626" spans="1:3" x14ac:dyDescent="0.45">
      <c r="A626">
        <v>167</v>
      </c>
      <c r="B626">
        <v>163</v>
      </c>
      <c r="C626">
        <v>160</v>
      </c>
    </row>
    <row r="627" spans="1:3" x14ac:dyDescent="0.45">
      <c r="A627">
        <v>195</v>
      </c>
      <c r="B627">
        <v>191</v>
      </c>
      <c r="C627">
        <v>188</v>
      </c>
    </row>
    <row r="628" spans="1:3" x14ac:dyDescent="0.45">
      <c r="A628">
        <v>245</v>
      </c>
      <c r="B628">
        <v>241</v>
      </c>
      <c r="C628">
        <v>238</v>
      </c>
    </row>
    <row r="629" spans="1:3" x14ac:dyDescent="0.45">
      <c r="A629">
        <v>255</v>
      </c>
      <c r="B629">
        <v>254</v>
      </c>
      <c r="C629">
        <v>251</v>
      </c>
    </row>
    <row r="630" spans="1:3" x14ac:dyDescent="0.45">
      <c r="A630">
        <v>252</v>
      </c>
      <c r="B630">
        <v>248</v>
      </c>
      <c r="C630">
        <v>245</v>
      </c>
    </row>
    <row r="631" spans="1:3" x14ac:dyDescent="0.45">
      <c r="A631">
        <v>221</v>
      </c>
      <c r="B631">
        <v>217</v>
      </c>
      <c r="C631">
        <v>214</v>
      </c>
    </row>
    <row r="632" spans="1:3" x14ac:dyDescent="0.45">
      <c r="A632">
        <v>202</v>
      </c>
      <c r="B632">
        <v>198</v>
      </c>
      <c r="C632">
        <v>195</v>
      </c>
    </row>
    <row r="633" spans="1:3" x14ac:dyDescent="0.45">
      <c r="A633">
        <v>191</v>
      </c>
      <c r="B633">
        <v>187</v>
      </c>
      <c r="C633">
        <v>184</v>
      </c>
    </row>
    <row r="634" spans="1:3" x14ac:dyDescent="0.45">
      <c r="A634">
        <v>180</v>
      </c>
      <c r="B634">
        <v>176</v>
      </c>
      <c r="C634">
        <v>173</v>
      </c>
    </row>
    <row r="635" spans="1:3" x14ac:dyDescent="0.45">
      <c r="A635">
        <v>182</v>
      </c>
      <c r="B635">
        <v>178</v>
      </c>
      <c r="C635">
        <v>175</v>
      </c>
    </row>
    <row r="636" spans="1:3" x14ac:dyDescent="0.45">
      <c r="A636">
        <v>202</v>
      </c>
      <c r="B636">
        <v>198</v>
      </c>
      <c r="C636">
        <v>195</v>
      </c>
    </row>
    <row r="637" spans="1:3" x14ac:dyDescent="0.45">
      <c r="A637">
        <v>248</v>
      </c>
      <c r="B637">
        <v>244</v>
      </c>
      <c r="C637">
        <v>241</v>
      </c>
    </row>
    <row r="638" spans="1:3" x14ac:dyDescent="0.45">
      <c r="A638">
        <v>255</v>
      </c>
      <c r="B638">
        <v>253</v>
      </c>
      <c r="C638">
        <v>250</v>
      </c>
    </row>
    <row r="639" spans="1:3" x14ac:dyDescent="0.45">
      <c r="A639">
        <v>255</v>
      </c>
      <c r="B639">
        <v>253</v>
      </c>
      <c r="C639">
        <v>250</v>
      </c>
    </row>
    <row r="640" spans="1:3" x14ac:dyDescent="0.45">
      <c r="A640">
        <v>240</v>
      </c>
      <c r="B640">
        <v>236</v>
      </c>
      <c r="C640">
        <v>233</v>
      </c>
    </row>
    <row r="641" spans="1:3" x14ac:dyDescent="0.45">
      <c r="A641">
        <v>203</v>
      </c>
      <c r="B641">
        <v>199</v>
      </c>
      <c r="C641">
        <v>196</v>
      </c>
    </row>
    <row r="642" spans="1:3" x14ac:dyDescent="0.45">
      <c r="A642">
        <v>178</v>
      </c>
      <c r="B642">
        <v>174</v>
      </c>
      <c r="C642">
        <v>171</v>
      </c>
    </row>
    <row r="643" spans="1:3" x14ac:dyDescent="0.45">
      <c r="A643">
        <v>162</v>
      </c>
      <c r="B643">
        <v>158</v>
      </c>
      <c r="C643">
        <v>155</v>
      </c>
    </row>
    <row r="644" spans="1:3" x14ac:dyDescent="0.45">
      <c r="A644">
        <v>157</v>
      </c>
      <c r="B644">
        <v>153</v>
      </c>
      <c r="C644">
        <v>150</v>
      </c>
    </row>
    <row r="645" spans="1:3" x14ac:dyDescent="0.45">
      <c r="A645">
        <v>155</v>
      </c>
      <c r="B645">
        <v>151</v>
      </c>
      <c r="C645">
        <v>148</v>
      </c>
    </row>
    <row r="646" spans="1:3" x14ac:dyDescent="0.45">
      <c r="A646">
        <v>159</v>
      </c>
      <c r="B646">
        <v>155</v>
      </c>
      <c r="C646">
        <v>152</v>
      </c>
    </row>
    <row r="647" spans="1:3" x14ac:dyDescent="0.45">
      <c r="A647">
        <v>156</v>
      </c>
      <c r="B647">
        <v>152</v>
      </c>
      <c r="C647">
        <v>149</v>
      </c>
    </row>
    <row r="648" spans="1:3" x14ac:dyDescent="0.45">
      <c r="A648">
        <v>159</v>
      </c>
      <c r="B648">
        <v>155</v>
      </c>
      <c r="C648">
        <v>152</v>
      </c>
    </row>
    <row r="649" spans="1:3" x14ac:dyDescent="0.45">
      <c r="A649">
        <v>162</v>
      </c>
      <c r="B649">
        <v>158</v>
      </c>
      <c r="C649">
        <v>155</v>
      </c>
    </row>
    <row r="650" spans="1:3" x14ac:dyDescent="0.45">
      <c r="A650">
        <v>179</v>
      </c>
      <c r="B650">
        <v>175</v>
      </c>
      <c r="C650">
        <v>172</v>
      </c>
    </row>
    <row r="651" spans="1:3" x14ac:dyDescent="0.45">
      <c r="A651">
        <v>237</v>
      </c>
      <c r="B651">
        <v>233</v>
      </c>
      <c r="C651">
        <v>230</v>
      </c>
    </row>
    <row r="652" spans="1:3" x14ac:dyDescent="0.45">
      <c r="A652">
        <v>255</v>
      </c>
      <c r="B652">
        <v>251</v>
      </c>
      <c r="C652">
        <v>248</v>
      </c>
    </row>
    <row r="653" spans="1:3" x14ac:dyDescent="0.45">
      <c r="A653">
        <v>255</v>
      </c>
      <c r="B653">
        <v>251</v>
      </c>
      <c r="C653">
        <v>248</v>
      </c>
    </row>
    <row r="654" spans="1:3" x14ac:dyDescent="0.45">
      <c r="A654">
        <v>240</v>
      </c>
      <c r="B654">
        <v>236</v>
      </c>
      <c r="C654">
        <v>233</v>
      </c>
    </row>
    <row r="655" spans="1:3" x14ac:dyDescent="0.45">
      <c r="A655">
        <v>199</v>
      </c>
      <c r="B655">
        <v>195</v>
      </c>
      <c r="C655">
        <v>192</v>
      </c>
    </row>
    <row r="656" spans="1:3" x14ac:dyDescent="0.45">
      <c r="A656">
        <v>168</v>
      </c>
      <c r="B656">
        <v>164</v>
      </c>
      <c r="C656">
        <v>161</v>
      </c>
    </row>
    <row r="657" spans="1:3" x14ac:dyDescent="0.45">
      <c r="A657">
        <v>154</v>
      </c>
      <c r="B657">
        <v>150</v>
      </c>
      <c r="C657">
        <v>147</v>
      </c>
    </row>
    <row r="658" spans="1:3" x14ac:dyDescent="0.45">
      <c r="A658">
        <v>153</v>
      </c>
      <c r="B658">
        <v>149</v>
      </c>
      <c r="C658">
        <v>146</v>
      </c>
    </row>
    <row r="659" spans="1:3" x14ac:dyDescent="0.45">
      <c r="A659">
        <v>155</v>
      </c>
      <c r="B659">
        <v>151</v>
      </c>
      <c r="C659">
        <v>148</v>
      </c>
    </row>
    <row r="660" spans="1:3" x14ac:dyDescent="0.45">
      <c r="A660">
        <v>153</v>
      </c>
      <c r="B660">
        <v>149</v>
      </c>
      <c r="C660">
        <v>146</v>
      </c>
    </row>
    <row r="661" spans="1:3" x14ac:dyDescent="0.45">
      <c r="A661">
        <v>152</v>
      </c>
      <c r="B661">
        <v>148</v>
      </c>
      <c r="C661">
        <v>145</v>
      </c>
    </row>
    <row r="662" spans="1:3" x14ac:dyDescent="0.45">
      <c r="A662">
        <v>158</v>
      </c>
      <c r="B662">
        <v>154</v>
      </c>
      <c r="C662">
        <v>151</v>
      </c>
    </row>
    <row r="663" spans="1:3" x14ac:dyDescent="0.45">
      <c r="A663">
        <v>210</v>
      </c>
      <c r="B663">
        <v>206</v>
      </c>
      <c r="C663">
        <v>203</v>
      </c>
    </row>
    <row r="664" spans="1:3" x14ac:dyDescent="0.45">
      <c r="A664">
        <v>252</v>
      </c>
      <c r="B664">
        <v>248</v>
      </c>
      <c r="C664">
        <v>245</v>
      </c>
    </row>
    <row r="665" spans="1:3" x14ac:dyDescent="0.45">
      <c r="A665">
        <v>255</v>
      </c>
      <c r="B665">
        <v>251</v>
      </c>
      <c r="C665">
        <v>248</v>
      </c>
    </row>
    <row r="666" spans="1:3" x14ac:dyDescent="0.45">
      <c r="A666">
        <v>255</v>
      </c>
      <c r="B666">
        <v>251</v>
      </c>
      <c r="C666">
        <v>248</v>
      </c>
    </row>
    <row r="667" spans="1:3" x14ac:dyDescent="0.45">
      <c r="A667">
        <v>228</v>
      </c>
      <c r="B667">
        <v>224</v>
      </c>
      <c r="C667">
        <v>221</v>
      </c>
    </row>
    <row r="668" spans="1:3" x14ac:dyDescent="0.45">
      <c r="A668">
        <v>180</v>
      </c>
      <c r="B668">
        <v>176</v>
      </c>
      <c r="C668">
        <v>173</v>
      </c>
    </row>
    <row r="669" spans="1:3" x14ac:dyDescent="0.45">
      <c r="A669">
        <v>165</v>
      </c>
      <c r="B669">
        <v>161</v>
      </c>
      <c r="C669">
        <v>158</v>
      </c>
    </row>
    <row r="670" spans="1:3" x14ac:dyDescent="0.45">
      <c r="A670">
        <v>161</v>
      </c>
      <c r="B670">
        <v>157</v>
      </c>
      <c r="C670">
        <v>154</v>
      </c>
    </row>
    <row r="671" spans="1:3" x14ac:dyDescent="0.45">
      <c r="A671">
        <v>164</v>
      </c>
      <c r="B671">
        <v>160</v>
      </c>
      <c r="C671">
        <v>157</v>
      </c>
    </row>
    <row r="672" spans="1:3" x14ac:dyDescent="0.45">
      <c r="A672">
        <v>167</v>
      </c>
      <c r="B672">
        <v>163</v>
      </c>
      <c r="C672">
        <v>160</v>
      </c>
    </row>
    <row r="673" spans="1:3" x14ac:dyDescent="0.45">
      <c r="A673">
        <v>172</v>
      </c>
      <c r="B673">
        <v>168</v>
      </c>
      <c r="C673">
        <v>165</v>
      </c>
    </row>
    <row r="674" spans="1:3" x14ac:dyDescent="0.45">
      <c r="A674">
        <v>174</v>
      </c>
      <c r="B674">
        <v>170</v>
      </c>
      <c r="C674">
        <v>167</v>
      </c>
    </row>
    <row r="675" spans="1:3" x14ac:dyDescent="0.45">
      <c r="A675">
        <v>183</v>
      </c>
      <c r="B675">
        <v>179</v>
      </c>
      <c r="C675">
        <v>176</v>
      </c>
    </row>
    <row r="676" spans="1:3" x14ac:dyDescent="0.45">
      <c r="A676">
        <v>242</v>
      </c>
      <c r="B676">
        <v>238</v>
      </c>
      <c r="C676">
        <v>235</v>
      </c>
    </row>
    <row r="677" spans="1:3" x14ac:dyDescent="0.45">
      <c r="A677">
        <v>255</v>
      </c>
      <c r="B677">
        <v>253</v>
      </c>
      <c r="C677">
        <v>250</v>
      </c>
    </row>
    <row r="678" spans="1:3" x14ac:dyDescent="0.45">
      <c r="A678">
        <v>255</v>
      </c>
      <c r="B678">
        <v>252</v>
      </c>
      <c r="C678">
        <v>249</v>
      </c>
    </row>
    <row r="679" spans="1:3" x14ac:dyDescent="0.45">
      <c r="A679">
        <v>234</v>
      </c>
      <c r="B679">
        <v>230</v>
      </c>
      <c r="C679">
        <v>227</v>
      </c>
    </row>
    <row r="680" spans="1:3" x14ac:dyDescent="0.45">
      <c r="A680">
        <v>190</v>
      </c>
      <c r="B680">
        <v>186</v>
      </c>
      <c r="C680">
        <v>183</v>
      </c>
    </row>
    <row r="681" spans="1:3" x14ac:dyDescent="0.45">
      <c r="A681">
        <v>164</v>
      </c>
      <c r="B681">
        <v>160</v>
      </c>
      <c r="C681">
        <v>157</v>
      </c>
    </row>
    <row r="682" spans="1:3" x14ac:dyDescent="0.45">
      <c r="A682">
        <v>162</v>
      </c>
      <c r="B682">
        <v>158</v>
      </c>
      <c r="C682">
        <v>155</v>
      </c>
    </row>
    <row r="683" spans="1:3" x14ac:dyDescent="0.45">
      <c r="A683">
        <v>159</v>
      </c>
      <c r="B683">
        <v>155</v>
      </c>
      <c r="C683">
        <v>152</v>
      </c>
    </row>
    <row r="684" spans="1:3" x14ac:dyDescent="0.45">
      <c r="A684">
        <v>161</v>
      </c>
      <c r="B684">
        <v>157</v>
      </c>
      <c r="C684">
        <v>154</v>
      </c>
    </row>
    <row r="685" spans="1:3" x14ac:dyDescent="0.45">
      <c r="A685">
        <v>157</v>
      </c>
      <c r="B685">
        <v>153</v>
      </c>
      <c r="C685">
        <v>150</v>
      </c>
    </row>
    <row r="686" spans="1:3" x14ac:dyDescent="0.45">
      <c r="A686">
        <v>164</v>
      </c>
      <c r="B686">
        <v>160</v>
      </c>
      <c r="C686">
        <v>157</v>
      </c>
    </row>
    <row r="687" spans="1:3" x14ac:dyDescent="0.45">
      <c r="A687">
        <v>196</v>
      </c>
      <c r="B687">
        <v>192</v>
      </c>
      <c r="C687">
        <v>189</v>
      </c>
    </row>
    <row r="688" spans="1:3" x14ac:dyDescent="0.45">
      <c r="A688">
        <v>247</v>
      </c>
      <c r="B688">
        <v>243</v>
      </c>
      <c r="C688">
        <v>240</v>
      </c>
    </row>
    <row r="689" spans="1:3" x14ac:dyDescent="0.45">
      <c r="A689">
        <v>255</v>
      </c>
      <c r="B689">
        <v>254</v>
      </c>
      <c r="C689">
        <v>251</v>
      </c>
    </row>
    <row r="690" spans="1:3" x14ac:dyDescent="0.45">
      <c r="A690">
        <v>254</v>
      </c>
      <c r="B690">
        <v>250</v>
      </c>
      <c r="C690">
        <v>247</v>
      </c>
    </row>
    <row r="691" spans="1:3" x14ac:dyDescent="0.45">
      <c r="A691">
        <v>231</v>
      </c>
      <c r="B691">
        <v>227</v>
      </c>
      <c r="C691">
        <v>224</v>
      </c>
    </row>
    <row r="692" spans="1:3" x14ac:dyDescent="0.45">
      <c r="A692">
        <v>201</v>
      </c>
      <c r="B692">
        <v>197</v>
      </c>
      <c r="C692">
        <v>194</v>
      </c>
    </row>
    <row r="693" spans="1:3" x14ac:dyDescent="0.45">
      <c r="A693">
        <v>180</v>
      </c>
      <c r="B693">
        <v>176</v>
      </c>
      <c r="C693">
        <v>173</v>
      </c>
    </row>
    <row r="694" spans="1:3" x14ac:dyDescent="0.45">
      <c r="A694">
        <v>156</v>
      </c>
      <c r="B694">
        <v>152</v>
      </c>
      <c r="C694">
        <v>149</v>
      </c>
    </row>
    <row r="695" spans="1:3" x14ac:dyDescent="0.45">
      <c r="A695">
        <v>159</v>
      </c>
      <c r="B695">
        <v>155</v>
      </c>
      <c r="C695">
        <v>152</v>
      </c>
    </row>
    <row r="696" spans="1:3" x14ac:dyDescent="0.45">
      <c r="A696">
        <v>161</v>
      </c>
      <c r="B696">
        <v>157</v>
      </c>
      <c r="C696">
        <v>154</v>
      </c>
    </row>
    <row r="697" spans="1:3" x14ac:dyDescent="0.45">
      <c r="A697">
        <v>167</v>
      </c>
      <c r="B697">
        <v>163</v>
      </c>
      <c r="C697">
        <v>160</v>
      </c>
    </row>
    <row r="698" spans="1:3" x14ac:dyDescent="0.45">
      <c r="A698">
        <v>166</v>
      </c>
      <c r="B698">
        <v>162</v>
      </c>
      <c r="C698">
        <v>159</v>
      </c>
    </row>
    <row r="699" spans="1:3" x14ac:dyDescent="0.45">
      <c r="A699">
        <v>164</v>
      </c>
      <c r="B699">
        <v>160</v>
      </c>
      <c r="C699">
        <v>157</v>
      </c>
    </row>
    <row r="700" spans="1:3" x14ac:dyDescent="0.45">
      <c r="A700">
        <v>185</v>
      </c>
      <c r="B700">
        <v>181</v>
      </c>
      <c r="C700">
        <v>178</v>
      </c>
    </row>
    <row r="701" spans="1:3" x14ac:dyDescent="0.45">
      <c r="A701">
        <v>235</v>
      </c>
      <c r="B701">
        <v>231</v>
      </c>
      <c r="C701">
        <v>228</v>
      </c>
    </row>
    <row r="702" spans="1:3" x14ac:dyDescent="0.45">
      <c r="A702">
        <v>255</v>
      </c>
      <c r="B702">
        <v>251</v>
      </c>
      <c r="C702">
        <v>248</v>
      </c>
    </row>
    <row r="703" spans="1:3" x14ac:dyDescent="0.45">
      <c r="A703">
        <v>255</v>
      </c>
      <c r="B703">
        <v>253</v>
      </c>
      <c r="C703">
        <v>250</v>
      </c>
    </row>
    <row r="704" spans="1:3" x14ac:dyDescent="0.45">
      <c r="A704">
        <v>234</v>
      </c>
      <c r="B704">
        <v>230</v>
      </c>
      <c r="C704">
        <v>227</v>
      </c>
    </row>
    <row r="705" spans="1:3" x14ac:dyDescent="0.45">
      <c r="A705">
        <v>198</v>
      </c>
      <c r="B705">
        <v>194</v>
      </c>
      <c r="C705">
        <v>191</v>
      </c>
    </row>
    <row r="706" spans="1:3" x14ac:dyDescent="0.45">
      <c r="A706">
        <v>185</v>
      </c>
      <c r="B706">
        <v>181</v>
      </c>
      <c r="C706">
        <v>178</v>
      </c>
    </row>
    <row r="707" spans="1:3" x14ac:dyDescent="0.45">
      <c r="A707">
        <v>187</v>
      </c>
      <c r="B707">
        <v>186</v>
      </c>
      <c r="C707">
        <v>182</v>
      </c>
    </row>
    <row r="708" spans="1:3" x14ac:dyDescent="0.45">
      <c r="A708">
        <v>184</v>
      </c>
      <c r="B708">
        <v>183</v>
      </c>
      <c r="C708">
        <v>179</v>
      </c>
    </row>
    <row r="709" spans="1:3" x14ac:dyDescent="0.45">
      <c r="A709">
        <v>181</v>
      </c>
      <c r="B709">
        <v>180</v>
      </c>
      <c r="C709">
        <v>176</v>
      </c>
    </row>
    <row r="710" spans="1:3" x14ac:dyDescent="0.45">
      <c r="A710">
        <v>201</v>
      </c>
      <c r="B710">
        <v>200</v>
      </c>
      <c r="C710">
        <v>196</v>
      </c>
    </row>
    <row r="711" spans="1:3" x14ac:dyDescent="0.45">
      <c r="A711">
        <v>246</v>
      </c>
      <c r="B711">
        <v>245</v>
      </c>
      <c r="C711">
        <v>241</v>
      </c>
    </row>
    <row r="712" spans="1:3" x14ac:dyDescent="0.45">
      <c r="A712">
        <v>254</v>
      </c>
      <c r="B712">
        <v>253</v>
      </c>
      <c r="C712">
        <v>249</v>
      </c>
    </row>
    <row r="713" spans="1:3" x14ac:dyDescent="0.45">
      <c r="A713">
        <v>251</v>
      </c>
      <c r="B713">
        <v>250</v>
      </c>
      <c r="C713">
        <v>246</v>
      </c>
    </row>
    <row r="714" spans="1:3" x14ac:dyDescent="0.45">
      <c r="A714">
        <v>220</v>
      </c>
      <c r="B714">
        <v>219</v>
      </c>
      <c r="C714">
        <v>215</v>
      </c>
    </row>
    <row r="715" spans="1:3" x14ac:dyDescent="0.45">
      <c r="A715">
        <v>194</v>
      </c>
      <c r="B715">
        <v>193</v>
      </c>
      <c r="C715">
        <v>189</v>
      </c>
    </row>
    <row r="716" spans="1:3" x14ac:dyDescent="0.45">
      <c r="A716">
        <v>190</v>
      </c>
      <c r="B716">
        <v>189</v>
      </c>
      <c r="C716">
        <v>185</v>
      </c>
    </row>
    <row r="717" spans="1:3" x14ac:dyDescent="0.45">
      <c r="A717">
        <v>184</v>
      </c>
      <c r="B717">
        <v>183</v>
      </c>
      <c r="C717">
        <v>179</v>
      </c>
    </row>
    <row r="718" spans="1:3" x14ac:dyDescent="0.45">
      <c r="A718">
        <v>177</v>
      </c>
      <c r="B718">
        <v>176</v>
      </c>
      <c r="C718">
        <v>172</v>
      </c>
    </row>
    <row r="719" spans="1:3" x14ac:dyDescent="0.45">
      <c r="A719">
        <v>179</v>
      </c>
      <c r="B719">
        <v>178</v>
      </c>
      <c r="C719">
        <v>174</v>
      </c>
    </row>
    <row r="720" spans="1:3" x14ac:dyDescent="0.45">
      <c r="A720">
        <v>197</v>
      </c>
      <c r="B720">
        <v>196</v>
      </c>
      <c r="C720">
        <v>192</v>
      </c>
    </row>
    <row r="721" spans="1:3" x14ac:dyDescent="0.45">
      <c r="A721">
        <v>251</v>
      </c>
      <c r="B721">
        <v>250</v>
      </c>
      <c r="C721">
        <v>246</v>
      </c>
    </row>
    <row r="722" spans="1:3" x14ac:dyDescent="0.45">
      <c r="A722">
        <v>254</v>
      </c>
      <c r="B722">
        <v>253</v>
      </c>
      <c r="C722">
        <v>249</v>
      </c>
    </row>
    <row r="723" spans="1:3" x14ac:dyDescent="0.45">
      <c r="A723">
        <v>252</v>
      </c>
      <c r="B723">
        <v>251</v>
      </c>
      <c r="C723">
        <v>247</v>
      </c>
    </row>
    <row r="724" spans="1:3" x14ac:dyDescent="0.45">
      <c r="A724">
        <v>228</v>
      </c>
      <c r="B724">
        <v>227</v>
      </c>
      <c r="C724">
        <v>223</v>
      </c>
    </row>
    <row r="725" spans="1:3" x14ac:dyDescent="0.45">
      <c r="A725">
        <v>199</v>
      </c>
      <c r="B725">
        <v>198</v>
      </c>
      <c r="C725">
        <v>194</v>
      </c>
    </row>
    <row r="726" spans="1:3" x14ac:dyDescent="0.45">
      <c r="A726">
        <v>191</v>
      </c>
      <c r="B726">
        <v>190</v>
      </c>
      <c r="C726">
        <v>186</v>
      </c>
    </row>
    <row r="727" spans="1:3" x14ac:dyDescent="0.45">
      <c r="A727">
        <v>181</v>
      </c>
      <c r="B727">
        <v>180</v>
      </c>
      <c r="C727">
        <v>176</v>
      </c>
    </row>
    <row r="728" spans="1:3" x14ac:dyDescent="0.45">
      <c r="A728">
        <v>173</v>
      </c>
      <c r="B728">
        <v>172</v>
      </c>
      <c r="C728">
        <v>168</v>
      </c>
    </row>
    <row r="729" spans="1:3" x14ac:dyDescent="0.45">
      <c r="A729">
        <v>162</v>
      </c>
      <c r="B729">
        <v>161</v>
      </c>
      <c r="C729">
        <v>157</v>
      </c>
    </row>
    <row r="730" spans="1:3" x14ac:dyDescent="0.45">
      <c r="A730">
        <v>160</v>
      </c>
      <c r="B730">
        <v>159</v>
      </c>
      <c r="C730">
        <v>155</v>
      </c>
    </row>
    <row r="731" spans="1:3" x14ac:dyDescent="0.45">
      <c r="A731">
        <v>160</v>
      </c>
      <c r="B731">
        <v>159</v>
      </c>
      <c r="C731">
        <v>155</v>
      </c>
    </row>
    <row r="732" spans="1:3" x14ac:dyDescent="0.45">
      <c r="A732">
        <v>162</v>
      </c>
      <c r="B732">
        <v>161</v>
      </c>
      <c r="C732">
        <v>157</v>
      </c>
    </row>
    <row r="733" spans="1:3" x14ac:dyDescent="0.45">
      <c r="A733">
        <v>166</v>
      </c>
      <c r="B733">
        <v>165</v>
      </c>
      <c r="C733">
        <v>161</v>
      </c>
    </row>
    <row r="734" spans="1:3" x14ac:dyDescent="0.45">
      <c r="A734">
        <v>167</v>
      </c>
      <c r="B734">
        <v>166</v>
      </c>
      <c r="C734">
        <v>162</v>
      </c>
    </row>
    <row r="735" spans="1:3" x14ac:dyDescent="0.45">
      <c r="A735">
        <v>165</v>
      </c>
      <c r="B735">
        <v>164</v>
      </c>
      <c r="C735">
        <v>160</v>
      </c>
    </row>
    <row r="736" spans="1:3" x14ac:dyDescent="0.45">
      <c r="A736">
        <v>163</v>
      </c>
      <c r="B736">
        <v>162</v>
      </c>
      <c r="C736">
        <v>158</v>
      </c>
    </row>
    <row r="737" spans="1:3" x14ac:dyDescent="0.45">
      <c r="A737">
        <v>206</v>
      </c>
      <c r="B737">
        <v>205</v>
      </c>
      <c r="C737">
        <v>201</v>
      </c>
    </row>
    <row r="738" spans="1:3" x14ac:dyDescent="0.45">
      <c r="A738">
        <v>251</v>
      </c>
      <c r="B738">
        <v>250</v>
      </c>
      <c r="C738">
        <v>246</v>
      </c>
    </row>
    <row r="739" spans="1:3" x14ac:dyDescent="0.45">
      <c r="A739">
        <v>255</v>
      </c>
      <c r="B739">
        <v>255</v>
      </c>
      <c r="C739">
        <v>251</v>
      </c>
    </row>
    <row r="740" spans="1:3" x14ac:dyDescent="0.45">
      <c r="A740">
        <v>252</v>
      </c>
      <c r="B740">
        <v>251</v>
      </c>
      <c r="C740">
        <v>247</v>
      </c>
    </row>
    <row r="741" spans="1:3" x14ac:dyDescent="0.45">
      <c r="A741">
        <v>216</v>
      </c>
      <c r="B741">
        <v>215</v>
      </c>
      <c r="C741">
        <v>211</v>
      </c>
    </row>
    <row r="742" spans="1:3" x14ac:dyDescent="0.45">
      <c r="A742">
        <v>188</v>
      </c>
      <c r="B742">
        <v>187</v>
      </c>
      <c r="C742">
        <v>183</v>
      </c>
    </row>
    <row r="743" spans="1:3" x14ac:dyDescent="0.45">
      <c r="A743">
        <v>180</v>
      </c>
      <c r="B743">
        <v>179</v>
      </c>
      <c r="C743">
        <v>175</v>
      </c>
    </row>
    <row r="744" spans="1:3" x14ac:dyDescent="0.45">
      <c r="A744">
        <v>179</v>
      </c>
      <c r="B744">
        <v>178</v>
      </c>
      <c r="C744">
        <v>174</v>
      </c>
    </row>
    <row r="745" spans="1:3" x14ac:dyDescent="0.45">
      <c r="A745">
        <v>177</v>
      </c>
      <c r="B745">
        <v>176</v>
      </c>
      <c r="C745">
        <v>172</v>
      </c>
    </row>
    <row r="746" spans="1:3" x14ac:dyDescent="0.45">
      <c r="A746">
        <v>193</v>
      </c>
      <c r="B746">
        <v>192</v>
      </c>
      <c r="C746">
        <v>188</v>
      </c>
    </row>
    <row r="747" spans="1:3" x14ac:dyDescent="0.45">
      <c r="A747">
        <v>237</v>
      </c>
      <c r="B747">
        <v>236</v>
      </c>
      <c r="C747">
        <v>232</v>
      </c>
    </row>
    <row r="748" spans="1:3" x14ac:dyDescent="0.45">
      <c r="A748">
        <v>255</v>
      </c>
      <c r="B748">
        <v>255</v>
      </c>
      <c r="C748">
        <v>251</v>
      </c>
    </row>
    <row r="749" spans="1:3" x14ac:dyDescent="0.45">
      <c r="A749">
        <v>254</v>
      </c>
      <c r="B749">
        <v>253</v>
      </c>
      <c r="C749">
        <v>249</v>
      </c>
    </row>
    <row r="750" spans="1:3" x14ac:dyDescent="0.45">
      <c r="A750">
        <v>242</v>
      </c>
      <c r="B750">
        <v>241</v>
      </c>
      <c r="C750">
        <v>237</v>
      </c>
    </row>
    <row r="751" spans="1:3" x14ac:dyDescent="0.45">
      <c r="A751">
        <v>203</v>
      </c>
      <c r="B751">
        <v>202</v>
      </c>
      <c r="C751">
        <v>198</v>
      </c>
    </row>
    <row r="752" spans="1:3" x14ac:dyDescent="0.45">
      <c r="A752">
        <v>193</v>
      </c>
      <c r="B752">
        <v>192</v>
      </c>
      <c r="C752">
        <v>188</v>
      </c>
    </row>
    <row r="753" spans="1:3" x14ac:dyDescent="0.45">
      <c r="A753">
        <v>183</v>
      </c>
      <c r="B753">
        <v>182</v>
      </c>
      <c r="C753">
        <v>178</v>
      </c>
    </row>
    <row r="754" spans="1:3" x14ac:dyDescent="0.45">
      <c r="A754">
        <v>167</v>
      </c>
      <c r="B754">
        <v>166</v>
      </c>
      <c r="C754">
        <v>162</v>
      </c>
    </row>
    <row r="755" spans="1:3" x14ac:dyDescent="0.45">
      <c r="A755">
        <v>165</v>
      </c>
      <c r="B755">
        <v>161</v>
      </c>
      <c r="C755">
        <v>158</v>
      </c>
    </row>
    <row r="756" spans="1:3" x14ac:dyDescent="0.45">
      <c r="A756">
        <v>164</v>
      </c>
      <c r="B756">
        <v>160</v>
      </c>
      <c r="C756">
        <v>157</v>
      </c>
    </row>
    <row r="757" spans="1:3" x14ac:dyDescent="0.45">
      <c r="A757">
        <v>165</v>
      </c>
      <c r="B757">
        <v>161</v>
      </c>
      <c r="C757">
        <v>158</v>
      </c>
    </row>
    <row r="758" spans="1:3" x14ac:dyDescent="0.45">
      <c r="A758">
        <v>160</v>
      </c>
      <c r="B758">
        <v>156</v>
      </c>
      <c r="C758">
        <v>153</v>
      </c>
    </row>
    <row r="759" spans="1:3" x14ac:dyDescent="0.45">
      <c r="A759">
        <v>159</v>
      </c>
      <c r="B759">
        <v>155</v>
      </c>
      <c r="C759">
        <v>152</v>
      </c>
    </row>
    <row r="760" spans="1:3" x14ac:dyDescent="0.45">
      <c r="A760">
        <v>156</v>
      </c>
      <c r="B760">
        <v>152</v>
      </c>
      <c r="C760">
        <v>149</v>
      </c>
    </row>
    <row r="761" spans="1:3" x14ac:dyDescent="0.45">
      <c r="A761">
        <v>158</v>
      </c>
      <c r="B761">
        <v>154</v>
      </c>
      <c r="C761">
        <v>151</v>
      </c>
    </row>
    <row r="762" spans="1:3" x14ac:dyDescent="0.45">
      <c r="A762">
        <v>154</v>
      </c>
      <c r="B762">
        <v>150</v>
      </c>
      <c r="C762">
        <v>147</v>
      </c>
    </row>
    <row r="763" spans="1:3" x14ac:dyDescent="0.45">
      <c r="A763">
        <v>156</v>
      </c>
      <c r="B763">
        <v>152</v>
      </c>
      <c r="C763">
        <v>149</v>
      </c>
    </row>
    <row r="764" spans="1:3" x14ac:dyDescent="0.45">
      <c r="A764">
        <v>175</v>
      </c>
      <c r="B764">
        <v>171</v>
      </c>
      <c r="C764">
        <v>168</v>
      </c>
    </row>
    <row r="765" spans="1:3" x14ac:dyDescent="0.45">
      <c r="A765">
        <v>221</v>
      </c>
      <c r="B765">
        <v>217</v>
      </c>
      <c r="C765">
        <v>214</v>
      </c>
    </row>
    <row r="766" spans="1:3" x14ac:dyDescent="0.45">
      <c r="A766">
        <v>254</v>
      </c>
      <c r="B766">
        <v>250</v>
      </c>
      <c r="C766">
        <v>247</v>
      </c>
    </row>
    <row r="767" spans="1:3" x14ac:dyDescent="0.45">
      <c r="A767">
        <v>252</v>
      </c>
      <c r="B767">
        <v>248</v>
      </c>
      <c r="C767">
        <v>245</v>
      </c>
    </row>
    <row r="768" spans="1:3" x14ac:dyDescent="0.45">
      <c r="A768">
        <v>240</v>
      </c>
      <c r="B768">
        <v>236</v>
      </c>
      <c r="C768">
        <v>233</v>
      </c>
    </row>
    <row r="769" spans="1:3" x14ac:dyDescent="0.45">
      <c r="A769">
        <v>194</v>
      </c>
      <c r="B769">
        <v>190</v>
      </c>
      <c r="C769">
        <v>187</v>
      </c>
    </row>
    <row r="770" spans="1:3" x14ac:dyDescent="0.45">
      <c r="A770">
        <v>168</v>
      </c>
      <c r="B770">
        <v>164</v>
      </c>
      <c r="C770">
        <v>161</v>
      </c>
    </row>
    <row r="771" spans="1:3" x14ac:dyDescent="0.45">
      <c r="A771">
        <v>173</v>
      </c>
      <c r="B771">
        <v>169</v>
      </c>
      <c r="C771">
        <v>166</v>
      </c>
    </row>
    <row r="772" spans="1:3" x14ac:dyDescent="0.45">
      <c r="A772">
        <v>175</v>
      </c>
      <c r="B772">
        <v>171</v>
      </c>
      <c r="C772">
        <v>168</v>
      </c>
    </row>
    <row r="773" spans="1:3" x14ac:dyDescent="0.45">
      <c r="A773">
        <v>171</v>
      </c>
      <c r="B773">
        <v>167</v>
      </c>
      <c r="C773">
        <v>164</v>
      </c>
    </row>
    <row r="774" spans="1:3" x14ac:dyDescent="0.45">
      <c r="A774">
        <v>178</v>
      </c>
      <c r="B774">
        <v>174</v>
      </c>
      <c r="C774">
        <v>171</v>
      </c>
    </row>
    <row r="775" spans="1:3" x14ac:dyDescent="0.45">
      <c r="A775">
        <v>203</v>
      </c>
      <c r="B775">
        <v>199</v>
      </c>
      <c r="C775">
        <v>196</v>
      </c>
    </row>
    <row r="776" spans="1:3" x14ac:dyDescent="0.45">
      <c r="A776">
        <v>251</v>
      </c>
      <c r="B776">
        <v>247</v>
      </c>
      <c r="C776">
        <v>244</v>
      </c>
    </row>
    <row r="777" spans="1:3" x14ac:dyDescent="0.45">
      <c r="A777">
        <v>255</v>
      </c>
      <c r="B777">
        <v>252</v>
      </c>
      <c r="C777">
        <v>249</v>
      </c>
    </row>
    <row r="778" spans="1:3" x14ac:dyDescent="0.45">
      <c r="A778">
        <v>255</v>
      </c>
      <c r="B778">
        <v>252</v>
      </c>
      <c r="C778">
        <v>249</v>
      </c>
    </row>
    <row r="779" spans="1:3" x14ac:dyDescent="0.45">
      <c r="A779">
        <v>221</v>
      </c>
      <c r="B779">
        <v>217</v>
      </c>
      <c r="C779">
        <v>214</v>
      </c>
    </row>
    <row r="780" spans="1:3" x14ac:dyDescent="0.45">
      <c r="A780">
        <v>182</v>
      </c>
      <c r="B780">
        <v>178</v>
      </c>
      <c r="C780">
        <v>175</v>
      </c>
    </row>
    <row r="781" spans="1:3" x14ac:dyDescent="0.45">
      <c r="A781">
        <v>171</v>
      </c>
      <c r="B781">
        <v>167</v>
      </c>
      <c r="C781">
        <v>164</v>
      </c>
    </row>
    <row r="782" spans="1:3" x14ac:dyDescent="0.45">
      <c r="A782">
        <v>165</v>
      </c>
      <c r="B782">
        <v>161</v>
      </c>
      <c r="C782">
        <v>158</v>
      </c>
    </row>
    <row r="783" spans="1:3" x14ac:dyDescent="0.45">
      <c r="A783">
        <v>160</v>
      </c>
      <c r="B783">
        <v>156</v>
      </c>
      <c r="C783">
        <v>153</v>
      </c>
    </row>
    <row r="784" spans="1:3" x14ac:dyDescent="0.45">
      <c r="A784">
        <v>155</v>
      </c>
      <c r="B784">
        <v>151</v>
      </c>
      <c r="C784">
        <v>148</v>
      </c>
    </row>
    <row r="785" spans="1:3" x14ac:dyDescent="0.45">
      <c r="A785">
        <v>153</v>
      </c>
      <c r="B785">
        <v>149</v>
      </c>
      <c r="C785">
        <v>146</v>
      </c>
    </row>
    <row r="786" spans="1:3" x14ac:dyDescent="0.45">
      <c r="A786">
        <v>149</v>
      </c>
      <c r="B786">
        <v>145</v>
      </c>
      <c r="C786">
        <v>142</v>
      </c>
    </row>
    <row r="787" spans="1:3" x14ac:dyDescent="0.45">
      <c r="A787">
        <v>150</v>
      </c>
      <c r="B787">
        <v>145</v>
      </c>
      <c r="C787">
        <v>141</v>
      </c>
    </row>
    <row r="788" spans="1:3" x14ac:dyDescent="0.45">
      <c r="A788">
        <v>150</v>
      </c>
      <c r="B788">
        <v>145</v>
      </c>
      <c r="C788">
        <v>141</v>
      </c>
    </row>
    <row r="789" spans="1:3" x14ac:dyDescent="0.45">
      <c r="A789">
        <v>151</v>
      </c>
      <c r="B789">
        <v>146</v>
      </c>
      <c r="C789">
        <v>142</v>
      </c>
    </row>
    <row r="790" spans="1:3" x14ac:dyDescent="0.45">
      <c r="A790">
        <v>152</v>
      </c>
      <c r="B790">
        <v>147</v>
      </c>
      <c r="C790">
        <v>143</v>
      </c>
    </row>
    <row r="791" spans="1:3" x14ac:dyDescent="0.45">
      <c r="A791">
        <v>151</v>
      </c>
      <c r="B791">
        <v>146</v>
      </c>
      <c r="C791">
        <v>142</v>
      </c>
    </row>
    <row r="792" spans="1:3" x14ac:dyDescent="0.45">
      <c r="A792">
        <v>151</v>
      </c>
      <c r="B792">
        <v>146</v>
      </c>
      <c r="C792">
        <v>142</v>
      </c>
    </row>
    <row r="793" spans="1:3" x14ac:dyDescent="0.45">
      <c r="A793">
        <v>154</v>
      </c>
      <c r="B793">
        <v>149</v>
      </c>
      <c r="C793">
        <v>145</v>
      </c>
    </row>
    <row r="794" spans="1:3" x14ac:dyDescent="0.45">
      <c r="A794">
        <v>158</v>
      </c>
      <c r="B794">
        <v>153</v>
      </c>
      <c r="C794">
        <v>149</v>
      </c>
    </row>
    <row r="795" spans="1:3" x14ac:dyDescent="0.45">
      <c r="A795">
        <v>156</v>
      </c>
      <c r="B795">
        <v>151</v>
      </c>
      <c r="C795">
        <v>147</v>
      </c>
    </row>
    <row r="796" spans="1:3" x14ac:dyDescent="0.45">
      <c r="A796">
        <v>155</v>
      </c>
      <c r="B796">
        <v>150</v>
      </c>
      <c r="C796">
        <v>146</v>
      </c>
    </row>
    <row r="797" spans="1:3" x14ac:dyDescent="0.45">
      <c r="A797">
        <v>155</v>
      </c>
      <c r="B797">
        <v>150</v>
      </c>
      <c r="C797">
        <v>146</v>
      </c>
    </row>
    <row r="798" spans="1:3" x14ac:dyDescent="0.45">
      <c r="A798">
        <v>153</v>
      </c>
      <c r="B798">
        <v>148</v>
      </c>
      <c r="C798">
        <v>144</v>
      </c>
    </row>
    <row r="799" spans="1:3" x14ac:dyDescent="0.45">
      <c r="A799">
        <v>150</v>
      </c>
      <c r="B799">
        <v>145</v>
      </c>
      <c r="C799">
        <v>141</v>
      </c>
    </row>
    <row r="800" spans="1:3" x14ac:dyDescent="0.45">
      <c r="A800">
        <v>144</v>
      </c>
      <c r="B800">
        <v>139</v>
      </c>
      <c r="C800">
        <v>135</v>
      </c>
    </row>
    <row r="801" spans="1:3" x14ac:dyDescent="0.45">
      <c r="A801">
        <v>141</v>
      </c>
      <c r="B801">
        <v>136</v>
      </c>
      <c r="C801">
        <v>132</v>
      </c>
    </row>
    <row r="802" spans="1:3" x14ac:dyDescent="0.45">
      <c r="A802">
        <v>140</v>
      </c>
      <c r="B802">
        <v>135</v>
      </c>
      <c r="C802">
        <v>131</v>
      </c>
    </row>
    <row r="803" spans="1:3" x14ac:dyDescent="0.45">
      <c r="A803">
        <v>140</v>
      </c>
      <c r="B803">
        <v>135</v>
      </c>
      <c r="C803">
        <v>129</v>
      </c>
    </row>
    <row r="804" spans="1:3" x14ac:dyDescent="0.45">
      <c r="A804">
        <v>143</v>
      </c>
      <c r="B804">
        <v>138</v>
      </c>
      <c r="C804">
        <v>132</v>
      </c>
    </row>
    <row r="805" spans="1:3" x14ac:dyDescent="0.45">
      <c r="A805">
        <v>145</v>
      </c>
      <c r="B805">
        <v>140</v>
      </c>
      <c r="C805">
        <v>134</v>
      </c>
    </row>
    <row r="806" spans="1:3" x14ac:dyDescent="0.45">
      <c r="A806">
        <v>145</v>
      </c>
      <c r="B806">
        <v>140</v>
      </c>
      <c r="C806">
        <v>134</v>
      </c>
    </row>
    <row r="807" spans="1:3" x14ac:dyDescent="0.45">
      <c r="A807">
        <v>142</v>
      </c>
      <c r="B807">
        <v>137</v>
      </c>
      <c r="C807">
        <v>131</v>
      </c>
    </row>
    <row r="808" spans="1:3" x14ac:dyDescent="0.45">
      <c r="A808">
        <v>140</v>
      </c>
      <c r="B808">
        <v>135</v>
      </c>
      <c r="C808">
        <v>129</v>
      </c>
    </row>
    <row r="809" spans="1:3" x14ac:dyDescent="0.45">
      <c r="A809">
        <v>141</v>
      </c>
      <c r="B809">
        <v>136</v>
      </c>
      <c r="C809">
        <v>130</v>
      </c>
    </row>
    <row r="810" spans="1:3" x14ac:dyDescent="0.45">
      <c r="A810">
        <v>143</v>
      </c>
      <c r="B810">
        <v>138</v>
      </c>
      <c r="C810">
        <v>132</v>
      </c>
    </row>
    <row r="811" spans="1:3" x14ac:dyDescent="0.45">
      <c r="A811">
        <v>148</v>
      </c>
      <c r="B811">
        <v>143</v>
      </c>
      <c r="C811">
        <v>137</v>
      </c>
    </row>
    <row r="812" spans="1:3" x14ac:dyDescent="0.45">
      <c r="A812">
        <v>150</v>
      </c>
      <c r="B812">
        <v>145</v>
      </c>
      <c r="C812">
        <v>139</v>
      </c>
    </row>
    <row r="813" spans="1:3" x14ac:dyDescent="0.45">
      <c r="A813">
        <v>150</v>
      </c>
      <c r="B813">
        <v>145</v>
      </c>
      <c r="C813">
        <v>139</v>
      </c>
    </row>
    <row r="814" spans="1:3" x14ac:dyDescent="0.45">
      <c r="A814">
        <v>148</v>
      </c>
      <c r="B814">
        <v>143</v>
      </c>
      <c r="C814">
        <v>137</v>
      </c>
    </row>
    <row r="815" spans="1:3" x14ac:dyDescent="0.45">
      <c r="A815">
        <v>147</v>
      </c>
      <c r="B815">
        <v>142</v>
      </c>
      <c r="C815">
        <v>136</v>
      </c>
    </row>
    <row r="816" spans="1:3" x14ac:dyDescent="0.45">
      <c r="A816">
        <v>147</v>
      </c>
      <c r="B816">
        <v>142</v>
      </c>
      <c r="C816">
        <v>136</v>
      </c>
    </row>
    <row r="817" spans="1:3" x14ac:dyDescent="0.45">
      <c r="A817">
        <v>147</v>
      </c>
      <c r="B817">
        <v>142</v>
      </c>
      <c r="C817">
        <v>136</v>
      </c>
    </row>
    <row r="818" spans="1:3" x14ac:dyDescent="0.45">
      <c r="A818">
        <v>146</v>
      </c>
      <c r="B818">
        <v>141</v>
      </c>
      <c r="C818">
        <v>135</v>
      </c>
    </row>
    <row r="819" spans="1:3" x14ac:dyDescent="0.45">
      <c r="A819">
        <v>143</v>
      </c>
      <c r="B819">
        <v>138</v>
      </c>
      <c r="C819">
        <v>132</v>
      </c>
    </row>
    <row r="820" spans="1:3" x14ac:dyDescent="0.45">
      <c r="A820">
        <v>145</v>
      </c>
      <c r="B820">
        <v>140</v>
      </c>
      <c r="C820">
        <v>134</v>
      </c>
    </row>
    <row r="821" spans="1:3" x14ac:dyDescent="0.45">
      <c r="A821">
        <v>146</v>
      </c>
      <c r="B821">
        <v>141</v>
      </c>
      <c r="C821">
        <v>135</v>
      </c>
    </row>
    <row r="822" spans="1:3" x14ac:dyDescent="0.45">
      <c r="A822">
        <v>145</v>
      </c>
      <c r="B822">
        <v>140</v>
      </c>
      <c r="C822">
        <v>134</v>
      </c>
    </row>
    <row r="823" spans="1:3" x14ac:dyDescent="0.45">
      <c r="A823">
        <v>143</v>
      </c>
      <c r="B823">
        <v>138</v>
      </c>
      <c r="C823">
        <v>132</v>
      </c>
    </row>
    <row r="824" spans="1:3" x14ac:dyDescent="0.45">
      <c r="A824">
        <v>143</v>
      </c>
      <c r="B824">
        <v>138</v>
      </c>
      <c r="C824">
        <v>132</v>
      </c>
    </row>
    <row r="825" spans="1:3" x14ac:dyDescent="0.45">
      <c r="A825">
        <v>145</v>
      </c>
      <c r="B825">
        <v>140</v>
      </c>
      <c r="C825">
        <v>134</v>
      </c>
    </row>
    <row r="826" spans="1:3" x14ac:dyDescent="0.45">
      <c r="A826">
        <v>147</v>
      </c>
      <c r="B826">
        <v>142</v>
      </c>
      <c r="C826">
        <v>136</v>
      </c>
    </row>
    <row r="827" spans="1:3" x14ac:dyDescent="0.45">
      <c r="A827">
        <v>145</v>
      </c>
      <c r="B827">
        <v>140</v>
      </c>
      <c r="C827">
        <v>134</v>
      </c>
    </row>
    <row r="828" spans="1:3" x14ac:dyDescent="0.45">
      <c r="A828">
        <v>144</v>
      </c>
      <c r="B828">
        <v>139</v>
      </c>
      <c r="C828">
        <v>133</v>
      </c>
    </row>
    <row r="829" spans="1:3" x14ac:dyDescent="0.45">
      <c r="A829">
        <v>143</v>
      </c>
      <c r="B829">
        <v>138</v>
      </c>
      <c r="C829">
        <v>132</v>
      </c>
    </row>
    <row r="830" spans="1:3" x14ac:dyDescent="0.45">
      <c r="A830">
        <v>143</v>
      </c>
      <c r="B830">
        <v>138</v>
      </c>
      <c r="C830">
        <v>132</v>
      </c>
    </row>
    <row r="831" spans="1:3" x14ac:dyDescent="0.45">
      <c r="A831">
        <v>143</v>
      </c>
      <c r="B831">
        <v>138</v>
      </c>
      <c r="C831">
        <v>132</v>
      </c>
    </row>
    <row r="832" spans="1:3" x14ac:dyDescent="0.45">
      <c r="A832">
        <v>144</v>
      </c>
      <c r="B832">
        <v>139</v>
      </c>
      <c r="C832">
        <v>133</v>
      </c>
    </row>
    <row r="833" spans="1:3" x14ac:dyDescent="0.45">
      <c r="A833">
        <v>144</v>
      </c>
      <c r="B833">
        <v>139</v>
      </c>
      <c r="C833">
        <v>133</v>
      </c>
    </row>
    <row r="834" spans="1:3" x14ac:dyDescent="0.45">
      <c r="A834">
        <v>144</v>
      </c>
      <c r="B834">
        <v>139</v>
      </c>
      <c r="C834">
        <v>133</v>
      </c>
    </row>
    <row r="835" spans="1:3" x14ac:dyDescent="0.45">
      <c r="A835">
        <v>146</v>
      </c>
      <c r="B835">
        <v>143</v>
      </c>
      <c r="C835">
        <v>136</v>
      </c>
    </row>
    <row r="836" spans="1:3" x14ac:dyDescent="0.45">
      <c r="A836">
        <v>146</v>
      </c>
      <c r="B836">
        <v>143</v>
      </c>
      <c r="C836">
        <v>136</v>
      </c>
    </row>
    <row r="837" spans="1:3" x14ac:dyDescent="0.45">
      <c r="A837">
        <v>146</v>
      </c>
      <c r="B837">
        <v>143</v>
      </c>
      <c r="C837">
        <v>136</v>
      </c>
    </row>
    <row r="838" spans="1:3" x14ac:dyDescent="0.45">
      <c r="A838">
        <v>146</v>
      </c>
      <c r="B838">
        <v>143</v>
      </c>
      <c r="C838">
        <v>136</v>
      </c>
    </row>
    <row r="839" spans="1:3" x14ac:dyDescent="0.45">
      <c r="A839">
        <v>145</v>
      </c>
      <c r="B839">
        <v>142</v>
      </c>
      <c r="C839">
        <v>135</v>
      </c>
    </row>
    <row r="840" spans="1:3" x14ac:dyDescent="0.45">
      <c r="A840">
        <v>145</v>
      </c>
      <c r="B840">
        <v>142</v>
      </c>
      <c r="C840">
        <v>135</v>
      </c>
    </row>
    <row r="841" spans="1:3" x14ac:dyDescent="0.45">
      <c r="A841">
        <v>143</v>
      </c>
      <c r="B841">
        <v>140</v>
      </c>
      <c r="C841">
        <v>133</v>
      </c>
    </row>
    <row r="842" spans="1:3" x14ac:dyDescent="0.45">
      <c r="A842">
        <v>142</v>
      </c>
      <c r="B842">
        <v>139</v>
      </c>
      <c r="C842">
        <v>132</v>
      </c>
    </row>
    <row r="843" spans="1:3" x14ac:dyDescent="0.45">
      <c r="A843">
        <v>143</v>
      </c>
      <c r="B843">
        <v>140</v>
      </c>
      <c r="C843">
        <v>133</v>
      </c>
    </row>
    <row r="844" spans="1:3" x14ac:dyDescent="0.45">
      <c r="A844">
        <v>145</v>
      </c>
      <c r="B844">
        <v>142</v>
      </c>
      <c r="C844">
        <v>135</v>
      </c>
    </row>
    <row r="845" spans="1:3" x14ac:dyDescent="0.45">
      <c r="A845">
        <v>145</v>
      </c>
      <c r="B845">
        <v>142</v>
      </c>
      <c r="C845">
        <v>135</v>
      </c>
    </row>
    <row r="846" spans="1:3" x14ac:dyDescent="0.45">
      <c r="A846">
        <v>143</v>
      </c>
      <c r="B846">
        <v>140</v>
      </c>
      <c r="C846">
        <v>133</v>
      </c>
    </row>
    <row r="847" spans="1:3" x14ac:dyDescent="0.45">
      <c r="A847">
        <v>144</v>
      </c>
      <c r="B847">
        <v>141</v>
      </c>
      <c r="C847">
        <v>134</v>
      </c>
    </row>
    <row r="848" spans="1:3" x14ac:dyDescent="0.45">
      <c r="A848">
        <v>147</v>
      </c>
      <c r="B848">
        <v>144</v>
      </c>
      <c r="C848">
        <v>137</v>
      </c>
    </row>
    <row r="849" spans="1:3" x14ac:dyDescent="0.45">
      <c r="A849">
        <v>146</v>
      </c>
      <c r="B849">
        <v>143</v>
      </c>
      <c r="C849">
        <v>136</v>
      </c>
    </row>
    <row r="850" spans="1:3" x14ac:dyDescent="0.45">
      <c r="A850">
        <v>143</v>
      </c>
      <c r="B850">
        <v>140</v>
      </c>
      <c r="C850">
        <v>133</v>
      </c>
    </row>
    <row r="851" spans="1:3" x14ac:dyDescent="0.45">
      <c r="A851">
        <v>145</v>
      </c>
      <c r="B851">
        <v>142</v>
      </c>
      <c r="C851">
        <v>135</v>
      </c>
    </row>
    <row r="852" spans="1:3" x14ac:dyDescent="0.45">
      <c r="A852">
        <v>144</v>
      </c>
      <c r="B852">
        <v>141</v>
      </c>
      <c r="C852">
        <v>134</v>
      </c>
    </row>
    <row r="853" spans="1:3" x14ac:dyDescent="0.45">
      <c r="A853">
        <v>144</v>
      </c>
      <c r="B853">
        <v>141</v>
      </c>
      <c r="C853">
        <v>134</v>
      </c>
    </row>
    <row r="854" spans="1:3" x14ac:dyDescent="0.45">
      <c r="A854">
        <v>144</v>
      </c>
      <c r="B854">
        <v>141</v>
      </c>
      <c r="C854">
        <v>134</v>
      </c>
    </row>
    <row r="855" spans="1:3" x14ac:dyDescent="0.45">
      <c r="A855">
        <v>143</v>
      </c>
      <c r="B855">
        <v>140</v>
      </c>
      <c r="C855">
        <v>133</v>
      </c>
    </row>
    <row r="856" spans="1:3" x14ac:dyDescent="0.45">
      <c r="A856">
        <v>143</v>
      </c>
      <c r="B856">
        <v>140</v>
      </c>
      <c r="C856">
        <v>133</v>
      </c>
    </row>
    <row r="857" spans="1:3" x14ac:dyDescent="0.45">
      <c r="A857">
        <v>142</v>
      </c>
      <c r="B857">
        <v>139</v>
      </c>
      <c r="C857">
        <v>132</v>
      </c>
    </row>
    <row r="858" spans="1:3" x14ac:dyDescent="0.45">
      <c r="A858">
        <v>142</v>
      </c>
      <c r="B858">
        <v>139</v>
      </c>
      <c r="C858">
        <v>132</v>
      </c>
    </row>
    <row r="859" spans="1:3" x14ac:dyDescent="0.45">
      <c r="A859">
        <v>143</v>
      </c>
      <c r="B859">
        <v>140</v>
      </c>
      <c r="C859">
        <v>133</v>
      </c>
    </row>
    <row r="860" spans="1:3" x14ac:dyDescent="0.45">
      <c r="A860">
        <v>144</v>
      </c>
      <c r="B860">
        <v>141</v>
      </c>
      <c r="C860">
        <v>134</v>
      </c>
    </row>
    <row r="861" spans="1:3" x14ac:dyDescent="0.45">
      <c r="A861">
        <v>145</v>
      </c>
      <c r="B861">
        <v>142</v>
      </c>
      <c r="C861">
        <v>135</v>
      </c>
    </row>
    <row r="862" spans="1:3" x14ac:dyDescent="0.45">
      <c r="A862">
        <v>146</v>
      </c>
      <c r="B862">
        <v>143</v>
      </c>
      <c r="C862">
        <v>136</v>
      </c>
    </row>
    <row r="863" spans="1:3" x14ac:dyDescent="0.45">
      <c r="A863">
        <v>145</v>
      </c>
      <c r="B863">
        <v>142</v>
      </c>
      <c r="C863">
        <v>135</v>
      </c>
    </row>
    <row r="864" spans="1:3" x14ac:dyDescent="0.45">
      <c r="A864">
        <v>144</v>
      </c>
      <c r="B864">
        <v>141</v>
      </c>
      <c r="C864">
        <v>134</v>
      </c>
    </row>
    <row r="865" spans="1:3" x14ac:dyDescent="0.45">
      <c r="A865">
        <v>143</v>
      </c>
      <c r="B865">
        <v>140</v>
      </c>
      <c r="C865">
        <v>133</v>
      </c>
    </row>
    <row r="866" spans="1:3" x14ac:dyDescent="0.45">
      <c r="A866">
        <v>142</v>
      </c>
      <c r="B866">
        <v>139</v>
      </c>
      <c r="C866">
        <v>132</v>
      </c>
    </row>
    <row r="867" spans="1:3" x14ac:dyDescent="0.45">
      <c r="A867">
        <v>142</v>
      </c>
      <c r="B867">
        <v>137</v>
      </c>
      <c r="C867">
        <v>131</v>
      </c>
    </row>
    <row r="868" spans="1:3" x14ac:dyDescent="0.45">
      <c r="A868">
        <v>143</v>
      </c>
      <c r="B868">
        <v>138</v>
      </c>
      <c r="C868">
        <v>132</v>
      </c>
    </row>
    <row r="869" spans="1:3" x14ac:dyDescent="0.45">
      <c r="A869">
        <v>144</v>
      </c>
      <c r="B869">
        <v>139</v>
      </c>
      <c r="C869">
        <v>133</v>
      </c>
    </row>
    <row r="870" spans="1:3" x14ac:dyDescent="0.45">
      <c r="A870">
        <v>145</v>
      </c>
      <c r="B870">
        <v>140</v>
      </c>
      <c r="C870">
        <v>134</v>
      </c>
    </row>
    <row r="871" spans="1:3" x14ac:dyDescent="0.45">
      <c r="A871">
        <v>145</v>
      </c>
      <c r="B871">
        <v>140</v>
      </c>
      <c r="C871">
        <v>134</v>
      </c>
    </row>
    <row r="872" spans="1:3" x14ac:dyDescent="0.45">
      <c r="A872">
        <v>144</v>
      </c>
      <c r="B872">
        <v>139</v>
      </c>
      <c r="C872">
        <v>133</v>
      </c>
    </row>
    <row r="873" spans="1:3" x14ac:dyDescent="0.45">
      <c r="A873">
        <v>144</v>
      </c>
      <c r="B873">
        <v>139</v>
      </c>
      <c r="C873">
        <v>133</v>
      </c>
    </row>
    <row r="874" spans="1:3" x14ac:dyDescent="0.45">
      <c r="A874">
        <v>143</v>
      </c>
      <c r="B874">
        <v>138</v>
      </c>
      <c r="C874">
        <v>132</v>
      </c>
    </row>
    <row r="875" spans="1:3" x14ac:dyDescent="0.45">
      <c r="A875">
        <v>139</v>
      </c>
      <c r="B875">
        <v>134</v>
      </c>
      <c r="C875">
        <v>128</v>
      </c>
    </row>
    <row r="876" spans="1:3" x14ac:dyDescent="0.45">
      <c r="A876">
        <v>141</v>
      </c>
      <c r="B876">
        <v>136</v>
      </c>
      <c r="C876">
        <v>130</v>
      </c>
    </row>
    <row r="877" spans="1:3" x14ac:dyDescent="0.45">
      <c r="A877">
        <v>144</v>
      </c>
      <c r="B877">
        <v>139</v>
      </c>
      <c r="C877">
        <v>133</v>
      </c>
    </row>
    <row r="878" spans="1:3" x14ac:dyDescent="0.45">
      <c r="A878">
        <v>146</v>
      </c>
      <c r="B878">
        <v>141</v>
      </c>
      <c r="C878">
        <v>135</v>
      </c>
    </row>
    <row r="879" spans="1:3" x14ac:dyDescent="0.45">
      <c r="A879">
        <v>146</v>
      </c>
      <c r="B879">
        <v>141</v>
      </c>
      <c r="C879">
        <v>135</v>
      </c>
    </row>
    <row r="880" spans="1:3" x14ac:dyDescent="0.45">
      <c r="A880">
        <v>145</v>
      </c>
      <c r="B880">
        <v>140</v>
      </c>
      <c r="C880">
        <v>134</v>
      </c>
    </row>
    <row r="881" spans="1:3" x14ac:dyDescent="0.45">
      <c r="A881">
        <v>144</v>
      </c>
      <c r="B881">
        <v>139</v>
      </c>
      <c r="C881">
        <v>133</v>
      </c>
    </row>
    <row r="882" spans="1:3" x14ac:dyDescent="0.45">
      <c r="A882">
        <v>144</v>
      </c>
      <c r="B882">
        <v>139</v>
      </c>
      <c r="C882">
        <v>133</v>
      </c>
    </row>
    <row r="883" spans="1:3" x14ac:dyDescent="0.45">
      <c r="A883">
        <v>147</v>
      </c>
      <c r="B883">
        <v>142</v>
      </c>
      <c r="C883">
        <v>136</v>
      </c>
    </row>
    <row r="884" spans="1:3" x14ac:dyDescent="0.45">
      <c r="A884">
        <v>147</v>
      </c>
      <c r="B884">
        <v>142</v>
      </c>
      <c r="C884">
        <v>136</v>
      </c>
    </row>
    <row r="885" spans="1:3" x14ac:dyDescent="0.45">
      <c r="A885">
        <v>146</v>
      </c>
      <c r="B885">
        <v>141</v>
      </c>
      <c r="C885">
        <v>135</v>
      </c>
    </row>
    <row r="886" spans="1:3" x14ac:dyDescent="0.45">
      <c r="A886">
        <v>147</v>
      </c>
      <c r="B886">
        <v>142</v>
      </c>
      <c r="C886">
        <v>136</v>
      </c>
    </row>
    <row r="887" spans="1:3" x14ac:dyDescent="0.45">
      <c r="A887">
        <v>148</v>
      </c>
      <c r="B887">
        <v>143</v>
      </c>
      <c r="C887">
        <v>137</v>
      </c>
    </row>
    <row r="888" spans="1:3" x14ac:dyDescent="0.45">
      <c r="A888">
        <v>149</v>
      </c>
      <c r="B888">
        <v>144</v>
      </c>
      <c r="C888">
        <v>138</v>
      </c>
    </row>
    <row r="889" spans="1:3" x14ac:dyDescent="0.45">
      <c r="A889">
        <v>149</v>
      </c>
      <c r="B889">
        <v>144</v>
      </c>
      <c r="C889">
        <v>138</v>
      </c>
    </row>
    <row r="890" spans="1:3" x14ac:dyDescent="0.45">
      <c r="A890">
        <v>149</v>
      </c>
      <c r="B890">
        <v>144</v>
      </c>
      <c r="C890">
        <v>138</v>
      </c>
    </row>
    <row r="891" spans="1:3" x14ac:dyDescent="0.45">
      <c r="A891">
        <v>147</v>
      </c>
      <c r="B891">
        <v>142</v>
      </c>
      <c r="C891">
        <v>136</v>
      </c>
    </row>
    <row r="892" spans="1:3" x14ac:dyDescent="0.45">
      <c r="A892">
        <v>146</v>
      </c>
      <c r="B892">
        <v>141</v>
      </c>
      <c r="C892">
        <v>135</v>
      </c>
    </row>
    <row r="893" spans="1:3" x14ac:dyDescent="0.45">
      <c r="A893">
        <v>145</v>
      </c>
      <c r="B893">
        <v>140</v>
      </c>
      <c r="C893">
        <v>134</v>
      </c>
    </row>
    <row r="894" spans="1:3" x14ac:dyDescent="0.45">
      <c r="A894">
        <v>147</v>
      </c>
      <c r="B894">
        <v>142</v>
      </c>
      <c r="C894">
        <v>136</v>
      </c>
    </row>
    <row r="895" spans="1:3" x14ac:dyDescent="0.45">
      <c r="A895">
        <v>148</v>
      </c>
      <c r="B895">
        <v>143</v>
      </c>
      <c r="C895">
        <v>137</v>
      </c>
    </row>
    <row r="896" spans="1:3" x14ac:dyDescent="0.45">
      <c r="A896">
        <v>149</v>
      </c>
      <c r="B896">
        <v>144</v>
      </c>
      <c r="C896">
        <v>138</v>
      </c>
    </row>
    <row r="897" spans="1:3" x14ac:dyDescent="0.45">
      <c r="A897">
        <v>152</v>
      </c>
      <c r="B897">
        <v>147</v>
      </c>
      <c r="C897">
        <v>141</v>
      </c>
    </row>
    <row r="898" spans="1:3" x14ac:dyDescent="0.45">
      <c r="A898">
        <v>155</v>
      </c>
      <c r="B898">
        <v>150</v>
      </c>
      <c r="C898">
        <v>144</v>
      </c>
    </row>
    <row r="899" spans="1:3" x14ac:dyDescent="0.45">
      <c r="A899">
        <v>153</v>
      </c>
      <c r="B899">
        <v>150</v>
      </c>
      <c r="C899">
        <v>145</v>
      </c>
    </row>
    <row r="900" spans="1:3" x14ac:dyDescent="0.45">
      <c r="A900">
        <v>151</v>
      </c>
      <c r="B900">
        <v>148</v>
      </c>
      <c r="C900">
        <v>143</v>
      </c>
    </row>
    <row r="901" spans="1:3" x14ac:dyDescent="0.45">
      <c r="A901">
        <v>150</v>
      </c>
      <c r="B901">
        <v>147</v>
      </c>
      <c r="C901">
        <v>142</v>
      </c>
    </row>
    <row r="902" spans="1:3" x14ac:dyDescent="0.45">
      <c r="A902">
        <v>148</v>
      </c>
      <c r="B902">
        <v>145</v>
      </c>
      <c r="C902">
        <v>140</v>
      </c>
    </row>
    <row r="903" spans="1:3" x14ac:dyDescent="0.45">
      <c r="A903">
        <v>147</v>
      </c>
      <c r="B903">
        <v>144</v>
      </c>
      <c r="C903">
        <v>139</v>
      </c>
    </row>
    <row r="904" spans="1:3" x14ac:dyDescent="0.45">
      <c r="A904">
        <v>146</v>
      </c>
      <c r="B904">
        <v>143</v>
      </c>
      <c r="C904">
        <v>138</v>
      </c>
    </row>
    <row r="905" spans="1:3" x14ac:dyDescent="0.45">
      <c r="A905">
        <v>145</v>
      </c>
      <c r="B905">
        <v>142</v>
      </c>
      <c r="C905">
        <v>137</v>
      </c>
    </row>
    <row r="906" spans="1:3" x14ac:dyDescent="0.45">
      <c r="A906">
        <v>145</v>
      </c>
      <c r="B906">
        <v>142</v>
      </c>
      <c r="C906">
        <v>137</v>
      </c>
    </row>
    <row r="907" spans="1:3" x14ac:dyDescent="0.45">
      <c r="A907">
        <v>144</v>
      </c>
      <c r="B907">
        <v>141</v>
      </c>
      <c r="C907">
        <v>136</v>
      </c>
    </row>
    <row r="908" spans="1:3" x14ac:dyDescent="0.45">
      <c r="A908">
        <v>146</v>
      </c>
      <c r="B908">
        <v>143</v>
      </c>
      <c r="C908">
        <v>138</v>
      </c>
    </row>
    <row r="909" spans="1:3" x14ac:dyDescent="0.45">
      <c r="A909">
        <v>147</v>
      </c>
      <c r="B909">
        <v>144</v>
      </c>
      <c r="C909">
        <v>139</v>
      </c>
    </row>
    <row r="910" spans="1:3" x14ac:dyDescent="0.45">
      <c r="A910">
        <v>149</v>
      </c>
      <c r="B910">
        <v>146</v>
      </c>
      <c r="C910">
        <v>141</v>
      </c>
    </row>
    <row r="911" spans="1:3" x14ac:dyDescent="0.45">
      <c r="A911">
        <v>149</v>
      </c>
      <c r="B911">
        <v>146</v>
      </c>
      <c r="C911">
        <v>141</v>
      </c>
    </row>
    <row r="912" spans="1:3" x14ac:dyDescent="0.45">
      <c r="A912">
        <v>148</v>
      </c>
      <c r="B912">
        <v>145</v>
      </c>
      <c r="C912">
        <v>140</v>
      </c>
    </row>
    <row r="913" spans="1:3" x14ac:dyDescent="0.45">
      <c r="A913">
        <v>146</v>
      </c>
      <c r="B913">
        <v>143</v>
      </c>
      <c r="C913">
        <v>138</v>
      </c>
    </row>
    <row r="914" spans="1:3" x14ac:dyDescent="0.45">
      <c r="A914">
        <v>145</v>
      </c>
      <c r="B914">
        <v>142</v>
      </c>
      <c r="C914">
        <v>137</v>
      </c>
    </row>
    <row r="915" spans="1:3" x14ac:dyDescent="0.45">
      <c r="A915">
        <v>145</v>
      </c>
      <c r="B915">
        <v>142</v>
      </c>
      <c r="C915">
        <v>137</v>
      </c>
    </row>
    <row r="916" spans="1:3" x14ac:dyDescent="0.45">
      <c r="A916">
        <v>147</v>
      </c>
      <c r="B916">
        <v>144</v>
      </c>
      <c r="C916">
        <v>139</v>
      </c>
    </row>
    <row r="917" spans="1:3" x14ac:dyDescent="0.45">
      <c r="A917">
        <v>147</v>
      </c>
      <c r="B917">
        <v>144</v>
      </c>
      <c r="C917">
        <v>139</v>
      </c>
    </row>
    <row r="918" spans="1:3" x14ac:dyDescent="0.45">
      <c r="A918">
        <v>146</v>
      </c>
      <c r="B918">
        <v>143</v>
      </c>
      <c r="C918">
        <v>138</v>
      </c>
    </row>
    <row r="919" spans="1:3" x14ac:dyDescent="0.45">
      <c r="A919">
        <v>146</v>
      </c>
      <c r="B919">
        <v>141</v>
      </c>
      <c r="C919">
        <v>137</v>
      </c>
    </row>
    <row r="920" spans="1:3" x14ac:dyDescent="0.45">
      <c r="A920">
        <v>148</v>
      </c>
      <c r="B920">
        <v>143</v>
      </c>
      <c r="C920">
        <v>139</v>
      </c>
    </row>
    <row r="921" spans="1:3" x14ac:dyDescent="0.45">
      <c r="A921">
        <v>149</v>
      </c>
      <c r="B921">
        <v>144</v>
      </c>
      <c r="C921">
        <v>140</v>
      </c>
    </row>
    <row r="922" spans="1:3" x14ac:dyDescent="0.45">
      <c r="A922">
        <v>148</v>
      </c>
      <c r="B922">
        <v>143</v>
      </c>
      <c r="C922">
        <v>139</v>
      </c>
    </row>
    <row r="923" spans="1:3" x14ac:dyDescent="0.45">
      <c r="A923">
        <v>149</v>
      </c>
      <c r="B923">
        <v>144</v>
      </c>
      <c r="C923">
        <v>140</v>
      </c>
    </row>
    <row r="924" spans="1:3" x14ac:dyDescent="0.45">
      <c r="A924">
        <v>150</v>
      </c>
      <c r="B924">
        <v>145</v>
      </c>
      <c r="C924">
        <v>141</v>
      </c>
    </row>
    <row r="925" spans="1:3" x14ac:dyDescent="0.45">
      <c r="A925">
        <v>151</v>
      </c>
      <c r="B925">
        <v>146</v>
      </c>
      <c r="C925">
        <v>142</v>
      </c>
    </row>
    <row r="926" spans="1:3" x14ac:dyDescent="0.45">
      <c r="A926">
        <v>151</v>
      </c>
      <c r="B926">
        <v>146</v>
      </c>
      <c r="C926">
        <v>142</v>
      </c>
    </row>
    <row r="927" spans="1:3" x14ac:dyDescent="0.45">
      <c r="A927">
        <v>151</v>
      </c>
      <c r="B927">
        <v>146</v>
      </c>
      <c r="C927">
        <v>142</v>
      </c>
    </row>
    <row r="928" spans="1:3" x14ac:dyDescent="0.45">
      <c r="A928">
        <v>151</v>
      </c>
      <c r="B928">
        <v>146</v>
      </c>
      <c r="C928">
        <v>142</v>
      </c>
    </row>
    <row r="929" spans="1:3" x14ac:dyDescent="0.45">
      <c r="A929">
        <v>151</v>
      </c>
      <c r="B929">
        <v>146</v>
      </c>
      <c r="C929">
        <v>142</v>
      </c>
    </row>
    <row r="930" spans="1:3" x14ac:dyDescent="0.45">
      <c r="A930">
        <v>152</v>
      </c>
      <c r="B930">
        <v>147</v>
      </c>
      <c r="C930">
        <v>143</v>
      </c>
    </row>
    <row r="931" spans="1:3" x14ac:dyDescent="0.45">
      <c r="A931">
        <v>149</v>
      </c>
      <c r="B931">
        <v>144</v>
      </c>
      <c r="C931">
        <v>138</v>
      </c>
    </row>
    <row r="932" spans="1:3" x14ac:dyDescent="0.45">
      <c r="A932">
        <v>150</v>
      </c>
      <c r="B932">
        <v>145</v>
      </c>
      <c r="C932">
        <v>139</v>
      </c>
    </row>
    <row r="933" spans="1:3" x14ac:dyDescent="0.45">
      <c r="A933">
        <v>151</v>
      </c>
      <c r="B933">
        <v>146</v>
      </c>
      <c r="C933">
        <v>140</v>
      </c>
    </row>
    <row r="934" spans="1:3" x14ac:dyDescent="0.45">
      <c r="A934">
        <v>151</v>
      </c>
      <c r="B934">
        <v>146</v>
      </c>
      <c r="C934">
        <v>140</v>
      </c>
    </row>
    <row r="935" spans="1:3" x14ac:dyDescent="0.45">
      <c r="A935">
        <v>150</v>
      </c>
      <c r="B935">
        <v>145</v>
      </c>
      <c r="C935">
        <v>139</v>
      </c>
    </row>
    <row r="936" spans="1:3" x14ac:dyDescent="0.45">
      <c r="A936">
        <v>148</v>
      </c>
      <c r="B936">
        <v>143</v>
      </c>
      <c r="C936">
        <v>137</v>
      </c>
    </row>
    <row r="937" spans="1:3" x14ac:dyDescent="0.45">
      <c r="A937">
        <v>147</v>
      </c>
      <c r="B937">
        <v>142</v>
      </c>
      <c r="C937">
        <v>136</v>
      </c>
    </row>
    <row r="938" spans="1:3" x14ac:dyDescent="0.45">
      <c r="A938">
        <v>147</v>
      </c>
      <c r="B938">
        <v>142</v>
      </c>
      <c r="C938">
        <v>136</v>
      </c>
    </row>
    <row r="939" spans="1:3" x14ac:dyDescent="0.45">
      <c r="A939">
        <v>149</v>
      </c>
      <c r="B939">
        <v>144</v>
      </c>
      <c r="C939">
        <v>138</v>
      </c>
    </row>
    <row r="940" spans="1:3" x14ac:dyDescent="0.45">
      <c r="A940">
        <v>149</v>
      </c>
      <c r="B940">
        <v>144</v>
      </c>
      <c r="C940">
        <v>138</v>
      </c>
    </row>
    <row r="941" spans="1:3" x14ac:dyDescent="0.45">
      <c r="A941">
        <v>150</v>
      </c>
      <c r="B941">
        <v>145</v>
      </c>
      <c r="C941">
        <v>139</v>
      </c>
    </row>
    <row r="942" spans="1:3" x14ac:dyDescent="0.45">
      <c r="A942">
        <v>150</v>
      </c>
      <c r="B942">
        <v>145</v>
      </c>
      <c r="C942">
        <v>139</v>
      </c>
    </row>
    <row r="943" spans="1:3" x14ac:dyDescent="0.45">
      <c r="A943">
        <v>150</v>
      </c>
      <c r="B943">
        <v>145</v>
      </c>
      <c r="C943">
        <v>139</v>
      </c>
    </row>
    <row r="944" spans="1:3" x14ac:dyDescent="0.45">
      <c r="A944">
        <v>149</v>
      </c>
      <c r="B944">
        <v>144</v>
      </c>
      <c r="C944">
        <v>138</v>
      </c>
    </row>
    <row r="945" spans="1:3" x14ac:dyDescent="0.45">
      <c r="A945">
        <v>147</v>
      </c>
      <c r="B945">
        <v>142</v>
      </c>
      <c r="C945">
        <v>136</v>
      </c>
    </row>
    <row r="946" spans="1:3" x14ac:dyDescent="0.45">
      <c r="A946">
        <v>146</v>
      </c>
      <c r="B946">
        <v>141</v>
      </c>
      <c r="C946">
        <v>135</v>
      </c>
    </row>
    <row r="947" spans="1:3" x14ac:dyDescent="0.45">
      <c r="A947">
        <v>148</v>
      </c>
      <c r="B947">
        <v>143</v>
      </c>
      <c r="C947">
        <v>137</v>
      </c>
    </row>
    <row r="948" spans="1:3" x14ac:dyDescent="0.45">
      <c r="A948">
        <v>151</v>
      </c>
      <c r="B948">
        <v>146</v>
      </c>
      <c r="C948">
        <v>140</v>
      </c>
    </row>
    <row r="949" spans="1:3" x14ac:dyDescent="0.45">
      <c r="A949">
        <v>154</v>
      </c>
      <c r="B949">
        <v>149</v>
      </c>
      <c r="C949">
        <v>143</v>
      </c>
    </row>
    <row r="950" spans="1:3" x14ac:dyDescent="0.45">
      <c r="A950">
        <v>156</v>
      </c>
      <c r="B950">
        <v>151</v>
      </c>
      <c r="C950">
        <v>145</v>
      </c>
    </row>
    <row r="951" spans="1:3" x14ac:dyDescent="0.45">
      <c r="A951">
        <v>155</v>
      </c>
      <c r="B951">
        <v>150</v>
      </c>
      <c r="C951">
        <v>144</v>
      </c>
    </row>
    <row r="952" spans="1:3" x14ac:dyDescent="0.45">
      <c r="A952">
        <v>153</v>
      </c>
      <c r="B952">
        <v>148</v>
      </c>
      <c r="C952">
        <v>142</v>
      </c>
    </row>
    <row r="953" spans="1:3" x14ac:dyDescent="0.45">
      <c r="A953">
        <v>150</v>
      </c>
      <c r="B953">
        <v>145</v>
      </c>
      <c r="C953">
        <v>139</v>
      </c>
    </row>
    <row r="954" spans="1:3" x14ac:dyDescent="0.45">
      <c r="A954">
        <v>149</v>
      </c>
      <c r="B954">
        <v>144</v>
      </c>
      <c r="C954">
        <v>138</v>
      </c>
    </row>
    <row r="955" spans="1:3" x14ac:dyDescent="0.45">
      <c r="A955">
        <v>151</v>
      </c>
      <c r="B955">
        <v>146</v>
      </c>
      <c r="C955">
        <v>140</v>
      </c>
    </row>
    <row r="956" spans="1:3" x14ac:dyDescent="0.45">
      <c r="A956">
        <v>150</v>
      </c>
      <c r="B956">
        <v>145</v>
      </c>
      <c r="C956">
        <v>139</v>
      </c>
    </row>
    <row r="957" spans="1:3" x14ac:dyDescent="0.45">
      <c r="A957">
        <v>150</v>
      </c>
      <c r="B957">
        <v>145</v>
      </c>
      <c r="C957">
        <v>139</v>
      </c>
    </row>
    <row r="958" spans="1:3" x14ac:dyDescent="0.45">
      <c r="A958">
        <v>150</v>
      </c>
      <c r="B958">
        <v>145</v>
      </c>
      <c r="C958">
        <v>139</v>
      </c>
    </row>
    <row r="959" spans="1:3" x14ac:dyDescent="0.45">
      <c r="A959">
        <v>151</v>
      </c>
      <c r="B959">
        <v>146</v>
      </c>
      <c r="C959">
        <v>140</v>
      </c>
    </row>
    <row r="960" spans="1:3" x14ac:dyDescent="0.45">
      <c r="A960">
        <v>150</v>
      </c>
      <c r="B960">
        <v>145</v>
      </c>
      <c r="C960">
        <v>139</v>
      </c>
    </row>
    <row r="961" spans="1:3" x14ac:dyDescent="0.45">
      <c r="A961">
        <v>149</v>
      </c>
      <c r="B961">
        <v>144</v>
      </c>
      <c r="C961">
        <v>138</v>
      </c>
    </row>
    <row r="962" spans="1:3" x14ac:dyDescent="0.45">
      <c r="A962">
        <v>147</v>
      </c>
      <c r="B962">
        <v>142</v>
      </c>
      <c r="C962">
        <v>136</v>
      </c>
    </row>
    <row r="963" spans="1:3" x14ac:dyDescent="0.45">
      <c r="A963">
        <v>147</v>
      </c>
      <c r="B963">
        <v>142</v>
      </c>
      <c r="C963">
        <v>138</v>
      </c>
    </row>
    <row r="964" spans="1:3" x14ac:dyDescent="0.45">
      <c r="A964">
        <v>148</v>
      </c>
      <c r="B964">
        <v>143</v>
      </c>
      <c r="C964">
        <v>139</v>
      </c>
    </row>
    <row r="965" spans="1:3" x14ac:dyDescent="0.45">
      <c r="A965">
        <v>150</v>
      </c>
      <c r="B965">
        <v>145</v>
      </c>
      <c r="C965">
        <v>141</v>
      </c>
    </row>
    <row r="966" spans="1:3" x14ac:dyDescent="0.45">
      <c r="A966">
        <v>152</v>
      </c>
      <c r="B966">
        <v>147</v>
      </c>
      <c r="C966">
        <v>143</v>
      </c>
    </row>
    <row r="967" spans="1:3" x14ac:dyDescent="0.45">
      <c r="A967">
        <v>152</v>
      </c>
      <c r="B967">
        <v>147</v>
      </c>
      <c r="C967">
        <v>143</v>
      </c>
    </row>
    <row r="968" spans="1:3" x14ac:dyDescent="0.45">
      <c r="A968">
        <v>151</v>
      </c>
      <c r="B968">
        <v>146</v>
      </c>
      <c r="C968">
        <v>142</v>
      </c>
    </row>
    <row r="969" spans="1:3" x14ac:dyDescent="0.45">
      <c r="A969">
        <v>150</v>
      </c>
      <c r="B969">
        <v>145</v>
      </c>
      <c r="C969">
        <v>141</v>
      </c>
    </row>
    <row r="970" spans="1:3" x14ac:dyDescent="0.45">
      <c r="A970">
        <v>150</v>
      </c>
      <c r="B970">
        <v>145</v>
      </c>
      <c r="C970">
        <v>141</v>
      </c>
    </row>
    <row r="971" spans="1:3" x14ac:dyDescent="0.45">
      <c r="A971">
        <v>148</v>
      </c>
      <c r="B971">
        <v>143</v>
      </c>
      <c r="C971">
        <v>139</v>
      </c>
    </row>
    <row r="972" spans="1:3" x14ac:dyDescent="0.45">
      <c r="A972">
        <v>149</v>
      </c>
      <c r="B972">
        <v>144</v>
      </c>
      <c r="C972">
        <v>140</v>
      </c>
    </row>
    <row r="973" spans="1:3" x14ac:dyDescent="0.45">
      <c r="A973">
        <v>150</v>
      </c>
      <c r="B973">
        <v>145</v>
      </c>
      <c r="C973">
        <v>141</v>
      </c>
    </row>
    <row r="974" spans="1:3" x14ac:dyDescent="0.45">
      <c r="A974">
        <v>151</v>
      </c>
      <c r="B974">
        <v>146</v>
      </c>
      <c r="C974">
        <v>142</v>
      </c>
    </row>
    <row r="975" spans="1:3" x14ac:dyDescent="0.45">
      <c r="A975">
        <v>153</v>
      </c>
      <c r="B975">
        <v>148</v>
      </c>
      <c r="C975">
        <v>144</v>
      </c>
    </row>
    <row r="976" spans="1:3" x14ac:dyDescent="0.45">
      <c r="A976">
        <v>155</v>
      </c>
      <c r="B976">
        <v>150</v>
      </c>
      <c r="C976">
        <v>146</v>
      </c>
    </row>
    <row r="977" spans="1:3" x14ac:dyDescent="0.45">
      <c r="A977">
        <v>155</v>
      </c>
      <c r="B977">
        <v>150</v>
      </c>
      <c r="C977">
        <v>146</v>
      </c>
    </row>
    <row r="978" spans="1:3" x14ac:dyDescent="0.45">
      <c r="A978">
        <v>154</v>
      </c>
      <c r="B978">
        <v>149</v>
      </c>
      <c r="C978">
        <v>145</v>
      </c>
    </row>
    <row r="979" spans="1:3" x14ac:dyDescent="0.45">
      <c r="A979">
        <v>155</v>
      </c>
      <c r="B979">
        <v>150</v>
      </c>
      <c r="C979">
        <v>146</v>
      </c>
    </row>
    <row r="980" spans="1:3" x14ac:dyDescent="0.45">
      <c r="A980">
        <v>155</v>
      </c>
      <c r="B980">
        <v>150</v>
      </c>
      <c r="C980">
        <v>146</v>
      </c>
    </row>
    <row r="981" spans="1:3" x14ac:dyDescent="0.45">
      <c r="A981">
        <v>154</v>
      </c>
      <c r="B981">
        <v>149</v>
      </c>
      <c r="C981">
        <v>145</v>
      </c>
    </row>
    <row r="982" spans="1:3" x14ac:dyDescent="0.45">
      <c r="A982">
        <v>153</v>
      </c>
      <c r="B982">
        <v>148</v>
      </c>
      <c r="C982">
        <v>144</v>
      </c>
    </row>
    <row r="983" spans="1:3" x14ac:dyDescent="0.45">
      <c r="A983">
        <v>153</v>
      </c>
      <c r="B983">
        <v>148</v>
      </c>
      <c r="C983">
        <v>144</v>
      </c>
    </row>
    <row r="984" spans="1:3" x14ac:dyDescent="0.45">
      <c r="A984">
        <v>154</v>
      </c>
      <c r="B984">
        <v>149</v>
      </c>
      <c r="C984">
        <v>145</v>
      </c>
    </row>
    <row r="985" spans="1:3" x14ac:dyDescent="0.45">
      <c r="A985">
        <v>153</v>
      </c>
      <c r="B985">
        <v>148</v>
      </c>
      <c r="C985">
        <v>144</v>
      </c>
    </row>
    <row r="986" spans="1:3" x14ac:dyDescent="0.45">
      <c r="A986">
        <v>151</v>
      </c>
      <c r="B986">
        <v>146</v>
      </c>
      <c r="C986">
        <v>142</v>
      </c>
    </row>
    <row r="987" spans="1:3" x14ac:dyDescent="0.45">
      <c r="A987">
        <v>153</v>
      </c>
      <c r="B987">
        <v>148</v>
      </c>
      <c r="C987">
        <v>144</v>
      </c>
    </row>
    <row r="988" spans="1:3" x14ac:dyDescent="0.45">
      <c r="A988">
        <v>155</v>
      </c>
      <c r="B988">
        <v>150</v>
      </c>
      <c r="C988">
        <v>146</v>
      </c>
    </row>
    <row r="989" spans="1:3" x14ac:dyDescent="0.45">
      <c r="A989">
        <v>158</v>
      </c>
      <c r="B989">
        <v>153</v>
      </c>
      <c r="C989">
        <v>149</v>
      </c>
    </row>
    <row r="990" spans="1:3" x14ac:dyDescent="0.45">
      <c r="A990">
        <v>159</v>
      </c>
      <c r="B990">
        <v>154</v>
      </c>
      <c r="C990">
        <v>150</v>
      </c>
    </row>
    <row r="991" spans="1:3" x14ac:dyDescent="0.45">
      <c r="A991">
        <v>160</v>
      </c>
      <c r="B991">
        <v>155</v>
      </c>
      <c r="C991">
        <v>151</v>
      </c>
    </row>
    <row r="992" spans="1:3" x14ac:dyDescent="0.45">
      <c r="A992">
        <v>159</v>
      </c>
      <c r="B992">
        <v>154</v>
      </c>
      <c r="C992">
        <v>150</v>
      </c>
    </row>
    <row r="993" spans="1:3" x14ac:dyDescent="0.45">
      <c r="A993">
        <v>158</v>
      </c>
      <c r="B993">
        <v>153</v>
      </c>
      <c r="C993">
        <v>149</v>
      </c>
    </row>
    <row r="994" spans="1:3" x14ac:dyDescent="0.45">
      <c r="A994">
        <v>158</v>
      </c>
      <c r="B994">
        <v>153</v>
      </c>
      <c r="C994">
        <v>149</v>
      </c>
    </row>
    <row r="995" spans="1:3" x14ac:dyDescent="0.45">
      <c r="A995">
        <v>157</v>
      </c>
      <c r="B995">
        <v>152</v>
      </c>
      <c r="C995">
        <v>148</v>
      </c>
    </row>
    <row r="996" spans="1:3" x14ac:dyDescent="0.45">
      <c r="A996">
        <v>158</v>
      </c>
      <c r="B996">
        <v>153</v>
      </c>
      <c r="C996">
        <v>149</v>
      </c>
    </row>
    <row r="997" spans="1:3" x14ac:dyDescent="0.45">
      <c r="A997">
        <v>158</v>
      </c>
      <c r="B997">
        <v>153</v>
      </c>
      <c r="C997">
        <v>149</v>
      </c>
    </row>
    <row r="998" spans="1:3" x14ac:dyDescent="0.45">
      <c r="A998">
        <v>158</v>
      </c>
      <c r="B998">
        <v>153</v>
      </c>
      <c r="C998">
        <v>149</v>
      </c>
    </row>
    <row r="999" spans="1:3" x14ac:dyDescent="0.45">
      <c r="A999">
        <v>157</v>
      </c>
      <c r="B999">
        <v>152</v>
      </c>
      <c r="C999">
        <v>148</v>
      </c>
    </row>
    <row r="1000" spans="1:3" x14ac:dyDescent="0.45">
      <c r="A1000">
        <v>156</v>
      </c>
      <c r="B1000">
        <v>151</v>
      </c>
      <c r="C1000">
        <v>147</v>
      </c>
    </row>
    <row r="1001" spans="1:3" x14ac:dyDescent="0.45">
      <c r="A1001">
        <v>155</v>
      </c>
      <c r="B1001">
        <v>150</v>
      </c>
      <c r="C1001">
        <v>146</v>
      </c>
    </row>
    <row r="1002" spans="1:3" x14ac:dyDescent="0.45">
      <c r="A1002">
        <v>155</v>
      </c>
      <c r="B1002">
        <v>150</v>
      </c>
      <c r="C1002">
        <v>146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3DE5-7AD8-42E4-86D2-709B99FE3B0D}">
  <dimension ref="A1:I202"/>
  <sheetViews>
    <sheetView workbookViewId="0">
      <selection activeCell="E2" sqref="E2"/>
    </sheetView>
  </sheetViews>
  <sheetFormatPr defaultRowHeight="14.25" x14ac:dyDescent="0.45"/>
  <sheetData>
    <row r="1" spans="1:9" x14ac:dyDescent="0.45">
      <c r="A1" s="1" t="s">
        <v>0</v>
      </c>
      <c r="B1" s="1" t="s">
        <v>1</v>
      </c>
      <c r="C1" s="1" t="s">
        <v>2</v>
      </c>
      <c r="E1" s="1" t="s">
        <v>3</v>
      </c>
      <c r="F1" s="1"/>
      <c r="G1" s="1" t="s">
        <v>5</v>
      </c>
      <c r="H1" s="1"/>
      <c r="I1" s="1" t="s">
        <v>4</v>
      </c>
    </row>
    <row r="2" spans="1:9" x14ac:dyDescent="0.45">
      <c r="A2">
        <v>230</v>
      </c>
      <c r="B2">
        <v>232</v>
      </c>
      <c r="C2">
        <v>221</v>
      </c>
      <c r="E2">
        <f>A3-A2</f>
        <v>-1</v>
      </c>
      <c r="G2">
        <f>B3-B2</f>
        <v>-1</v>
      </c>
      <c r="I2">
        <f>C3-C2</f>
        <v>-1</v>
      </c>
    </row>
    <row r="3" spans="1:9" x14ac:dyDescent="0.45">
      <c r="A3">
        <v>229</v>
      </c>
      <c r="B3">
        <v>231</v>
      </c>
      <c r="C3">
        <v>220</v>
      </c>
      <c r="E3">
        <f t="shared" ref="E3:E66" si="0">A4-A3</f>
        <v>0</v>
      </c>
      <c r="G3">
        <f t="shared" ref="G3:G66" si="1">B4-B3</f>
        <v>0</v>
      </c>
      <c r="I3">
        <f t="shared" ref="I3:I66" si="2">C4-C3</f>
        <v>0</v>
      </c>
    </row>
    <row r="4" spans="1:9" x14ac:dyDescent="0.45">
      <c r="A4">
        <v>229</v>
      </c>
      <c r="B4">
        <v>231</v>
      </c>
      <c r="C4">
        <v>220</v>
      </c>
      <c r="E4">
        <f t="shared" si="0"/>
        <v>0</v>
      </c>
      <c r="G4">
        <f t="shared" si="1"/>
        <v>0</v>
      </c>
      <c r="I4">
        <f t="shared" si="2"/>
        <v>0</v>
      </c>
    </row>
    <row r="5" spans="1:9" x14ac:dyDescent="0.45">
      <c r="A5">
        <v>229</v>
      </c>
      <c r="B5">
        <v>231</v>
      </c>
      <c r="C5">
        <v>220</v>
      </c>
      <c r="E5">
        <f t="shared" si="0"/>
        <v>0</v>
      </c>
      <c r="G5">
        <f t="shared" si="1"/>
        <v>0</v>
      </c>
      <c r="I5">
        <f t="shared" si="2"/>
        <v>0</v>
      </c>
    </row>
    <row r="6" spans="1:9" x14ac:dyDescent="0.45">
      <c r="A6">
        <v>229</v>
      </c>
      <c r="B6">
        <v>231</v>
      </c>
      <c r="C6">
        <v>220</v>
      </c>
      <c r="E6">
        <f t="shared" si="0"/>
        <v>0</v>
      </c>
      <c r="G6">
        <f t="shared" si="1"/>
        <v>0</v>
      </c>
      <c r="I6">
        <f t="shared" si="2"/>
        <v>0</v>
      </c>
    </row>
    <row r="7" spans="1:9" x14ac:dyDescent="0.45">
      <c r="A7">
        <v>229</v>
      </c>
      <c r="B7">
        <v>231</v>
      </c>
      <c r="C7">
        <v>220</v>
      </c>
      <c r="E7">
        <f t="shared" si="0"/>
        <v>0</v>
      </c>
      <c r="G7">
        <f t="shared" si="1"/>
        <v>0</v>
      </c>
      <c r="I7">
        <f t="shared" si="2"/>
        <v>0</v>
      </c>
    </row>
    <row r="8" spans="1:9" x14ac:dyDescent="0.45">
      <c r="A8">
        <v>229</v>
      </c>
      <c r="B8">
        <v>231</v>
      </c>
      <c r="C8">
        <v>220</v>
      </c>
      <c r="E8">
        <f t="shared" si="0"/>
        <v>1</v>
      </c>
      <c r="G8">
        <f t="shared" si="1"/>
        <v>1</v>
      </c>
      <c r="I8">
        <f t="shared" si="2"/>
        <v>1</v>
      </c>
    </row>
    <row r="9" spans="1:9" x14ac:dyDescent="0.45">
      <c r="A9">
        <v>230</v>
      </c>
      <c r="B9">
        <v>232</v>
      </c>
      <c r="C9">
        <v>221</v>
      </c>
      <c r="E9">
        <f t="shared" si="0"/>
        <v>0</v>
      </c>
      <c r="G9">
        <f t="shared" si="1"/>
        <v>0</v>
      </c>
      <c r="I9">
        <f t="shared" si="2"/>
        <v>0</v>
      </c>
    </row>
    <row r="10" spans="1:9" x14ac:dyDescent="0.45">
      <c r="A10">
        <v>230</v>
      </c>
      <c r="B10">
        <v>232</v>
      </c>
      <c r="C10">
        <v>221</v>
      </c>
      <c r="E10">
        <f t="shared" si="0"/>
        <v>0</v>
      </c>
      <c r="G10">
        <f t="shared" si="1"/>
        <v>0</v>
      </c>
      <c r="I10">
        <f t="shared" si="2"/>
        <v>0</v>
      </c>
    </row>
    <row r="11" spans="1:9" x14ac:dyDescent="0.45">
      <c r="A11">
        <v>230</v>
      </c>
      <c r="B11">
        <v>232</v>
      </c>
      <c r="C11">
        <v>221</v>
      </c>
      <c r="E11">
        <f t="shared" si="0"/>
        <v>0</v>
      </c>
      <c r="G11">
        <f t="shared" si="1"/>
        <v>0</v>
      </c>
      <c r="I11">
        <f t="shared" si="2"/>
        <v>0</v>
      </c>
    </row>
    <row r="12" spans="1:9" x14ac:dyDescent="0.45">
      <c r="A12">
        <v>230</v>
      </c>
      <c r="B12">
        <v>232</v>
      </c>
      <c r="C12">
        <v>221</v>
      </c>
      <c r="E12">
        <f t="shared" si="0"/>
        <v>0</v>
      </c>
      <c r="G12">
        <f t="shared" si="1"/>
        <v>0</v>
      </c>
      <c r="I12">
        <f t="shared" si="2"/>
        <v>0</v>
      </c>
    </row>
    <row r="13" spans="1:9" x14ac:dyDescent="0.45">
      <c r="A13">
        <v>230</v>
      </c>
      <c r="B13">
        <v>232</v>
      </c>
      <c r="C13">
        <v>221</v>
      </c>
      <c r="E13">
        <f t="shared" si="0"/>
        <v>0</v>
      </c>
      <c r="G13">
        <f t="shared" si="1"/>
        <v>0</v>
      </c>
      <c r="I13">
        <f t="shared" si="2"/>
        <v>0</v>
      </c>
    </row>
    <row r="14" spans="1:9" x14ac:dyDescent="0.45">
      <c r="A14">
        <v>230</v>
      </c>
      <c r="B14">
        <v>232</v>
      </c>
      <c r="C14">
        <v>221</v>
      </c>
      <c r="E14">
        <f t="shared" si="0"/>
        <v>-1</v>
      </c>
      <c r="G14">
        <f t="shared" si="1"/>
        <v>-1</v>
      </c>
      <c r="I14">
        <f t="shared" si="2"/>
        <v>-1</v>
      </c>
    </row>
    <row r="15" spans="1:9" x14ac:dyDescent="0.45">
      <c r="A15">
        <v>229</v>
      </c>
      <c r="B15">
        <v>231</v>
      </c>
      <c r="C15">
        <v>220</v>
      </c>
      <c r="E15">
        <f t="shared" si="0"/>
        <v>0</v>
      </c>
      <c r="G15">
        <f t="shared" si="1"/>
        <v>0</v>
      </c>
      <c r="I15">
        <f t="shared" si="2"/>
        <v>0</v>
      </c>
    </row>
    <row r="16" spans="1:9" x14ac:dyDescent="0.45">
      <c r="A16">
        <v>229</v>
      </c>
      <c r="B16">
        <v>231</v>
      </c>
      <c r="C16">
        <v>220</v>
      </c>
      <c r="E16">
        <f t="shared" si="0"/>
        <v>0</v>
      </c>
      <c r="G16">
        <f t="shared" si="1"/>
        <v>0</v>
      </c>
      <c r="I16">
        <f t="shared" si="2"/>
        <v>0</v>
      </c>
    </row>
    <row r="17" spans="1:9" x14ac:dyDescent="0.45">
      <c r="A17">
        <v>229</v>
      </c>
      <c r="B17">
        <v>231</v>
      </c>
      <c r="C17">
        <v>220</v>
      </c>
      <c r="E17">
        <f t="shared" si="0"/>
        <v>0</v>
      </c>
      <c r="G17">
        <f t="shared" si="1"/>
        <v>0</v>
      </c>
      <c r="I17">
        <f t="shared" si="2"/>
        <v>0</v>
      </c>
    </row>
    <row r="18" spans="1:9" x14ac:dyDescent="0.45">
      <c r="A18">
        <v>229</v>
      </c>
      <c r="B18">
        <v>231</v>
      </c>
      <c r="C18">
        <v>220</v>
      </c>
      <c r="E18">
        <f t="shared" si="0"/>
        <v>0</v>
      </c>
      <c r="G18">
        <f t="shared" si="1"/>
        <v>0</v>
      </c>
      <c r="I18">
        <f t="shared" si="2"/>
        <v>0</v>
      </c>
    </row>
    <row r="19" spans="1:9" x14ac:dyDescent="0.45">
      <c r="A19">
        <v>229</v>
      </c>
      <c r="B19">
        <v>231</v>
      </c>
      <c r="C19">
        <v>220</v>
      </c>
      <c r="E19">
        <f t="shared" si="0"/>
        <v>0</v>
      </c>
      <c r="G19">
        <f t="shared" si="1"/>
        <v>0</v>
      </c>
      <c r="I19">
        <f t="shared" si="2"/>
        <v>0</v>
      </c>
    </row>
    <row r="20" spans="1:9" x14ac:dyDescent="0.45">
      <c r="A20">
        <v>229</v>
      </c>
      <c r="B20">
        <v>231</v>
      </c>
      <c r="C20">
        <v>220</v>
      </c>
      <c r="E20">
        <f t="shared" si="0"/>
        <v>0</v>
      </c>
      <c r="G20">
        <f t="shared" si="1"/>
        <v>0</v>
      </c>
      <c r="I20">
        <f t="shared" si="2"/>
        <v>0</v>
      </c>
    </row>
    <row r="21" spans="1:9" x14ac:dyDescent="0.45">
      <c r="A21">
        <v>229</v>
      </c>
      <c r="B21">
        <v>231</v>
      </c>
      <c r="C21">
        <v>220</v>
      </c>
      <c r="E21">
        <f t="shared" si="0"/>
        <v>-1</v>
      </c>
      <c r="G21">
        <f t="shared" si="1"/>
        <v>-1</v>
      </c>
      <c r="I21">
        <f t="shared" si="2"/>
        <v>-1</v>
      </c>
    </row>
    <row r="22" spans="1:9" x14ac:dyDescent="0.45">
      <c r="A22">
        <v>228</v>
      </c>
      <c r="B22">
        <v>230</v>
      </c>
      <c r="C22">
        <v>219</v>
      </c>
      <c r="E22">
        <f t="shared" si="0"/>
        <v>0</v>
      </c>
      <c r="G22">
        <f t="shared" si="1"/>
        <v>0</v>
      </c>
      <c r="I22">
        <f t="shared" si="2"/>
        <v>0</v>
      </c>
    </row>
    <row r="23" spans="1:9" x14ac:dyDescent="0.45">
      <c r="A23">
        <v>228</v>
      </c>
      <c r="B23">
        <v>230</v>
      </c>
      <c r="C23">
        <v>219</v>
      </c>
      <c r="E23">
        <f t="shared" si="0"/>
        <v>0</v>
      </c>
      <c r="G23">
        <f t="shared" si="1"/>
        <v>0</v>
      </c>
      <c r="I23">
        <f t="shared" si="2"/>
        <v>0</v>
      </c>
    </row>
    <row r="24" spans="1:9" x14ac:dyDescent="0.45">
      <c r="A24">
        <v>228</v>
      </c>
      <c r="B24">
        <v>230</v>
      </c>
      <c r="C24">
        <v>219</v>
      </c>
      <c r="E24">
        <f t="shared" si="0"/>
        <v>0</v>
      </c>
      <c r="G24">
        <f t="shared" si="1"/>
        <v>0</v>
      </c>
      <c r="I24">
        <f t="shared" si="2"/>
        <v>0</v>
      </c>
    </row>
    <row r="25" spans="1:9" x14ac:dyDescent="0.45">
      <c r="A25">
        <v>228</v>
      </c>
      <c r="B25">
        <v>230</v>
      </c>
      <c r="C25">
        <v>219</v>
      </c>
      <c r="E25">
        <f t="shared" si="0"/>
        <v>0</v>
      </c>
      <c r="G25">
        <f t="shared" si="1"/>
        <v>0</v>
      </c>
      <c r="I25">
        <f t="shared" si="2"/>
        <v>0</v>
      </c>
    </row>
    <row r="26" spans="1:9" x14ac:dyDescent="0.45">
      <c r="A26">
        <v>228</v>
      </c>
      <c r="B26">
        <v>230</v>
      </c>
      <c r="C26">
        <v>219</v>
      </c>
      <c r="E26">
        <f t="shared" si="0"/>
        <v>1</v>
      </c>
      <c r="G26">
        <f t="shared" si="1"/>
        <v>1</v>
      </c>
      <c r="I26">
        <f t="shared" si="2"/>
        <v>1</v>
      </c>
    </row>
    <row r="27" spans="1:9" x14ac:dyDescent="0.45">
      <c r="A27">
        <v>229</v>
      </c>
      <c r="B27">
        <v>231</v>
      </c>
      <c r="C27">
        <v>220</v>
      </c>
      <c r="E27">
        <f t="shared" si="0"/>
        <v>0</v>
      </c>
      <c r="G27">
        <f t="shared" si="1"/>
        <v>0</v>
      </c>
      <c r="I27">
        <f t="shared" si="2"/>
        <v>0</v>
      </c>
    </row>
    <row r="28" spans="1:9" x14ac:dyDescent="0.45">
      <c r="A28">
        <v>229</v>
      </c>
      <c r="B28">
        <v>231</v>
      </c>
      <c r="C28">
        <v>220</v>
      </c>
      <c r="E28">
        <f t="shared" si="0"/>
        <v>0</v>
      </c>
      <c r="G28">
        <f t="shared" si="1"/>
        <v>0</v>
      </c>
      <c r="I28">
        <f t="shared" si="2"/>
        <v>0</v>
      </c>
    </row>
    <row r="29" spans="1:9" x14ac:dyDescent="0.45">
      <c r="A29">
        <v>229</v>
      </c>
      <c r="B29">
        <v>231</v>
      </c>
      <c r="C29">
        <v>220</v>
      </c>
      <c r="E29">
        <f t="shared" si="0"/>
        <v>0</v>
      </c>
      <c r="G29">
        <f t="shared" si="1"/>
        <v>0</v>
      </c>
      <c r="I29">
        <f t="shared" si="2"/>
        <v>0</v>
      </c>
    </row>
    <row r="30" spans="1:9" x14ac:dyDescent="0.45">
      <c r="A30">
        <v>229</v>
      </c>
      <c r="B30">
        <v>231</v>
      </c>
      <c r="C30">
        <v>220</v>
      </c>
      <c r="E30">
        <f t="shared" si="0"/>
        <v>-1</v>
      </c>
      <c r="G30">
        <f t="shared" si="1"/>
        <v>-1</v>
      </c>
      <c r="I30">
        <f t="shared" si="2"/>
        <v>-1</v>
      </c>
    </row>
    <row r="31" spans="1:9" x14ac:dyDescent="0.45">
      <c r="A31">
        <v>228</v>
      </c>
      <c r="B31">
        <v>230</v>
      </c>
      <c r="C31">
        <v>219</v>
      </c>
      <c r="E31">
        <f t="shared" si="0"/>
        <v>0</v>
      </c>
      <c r="G31">
        <f t="shared" si="1"/>
        <v>0</v>
      </c>
      <c r="I31">
        <f t="shared" si="2"/>
        <v>0</v>
      </c>
    </row>
    <row r="32" spans="1:9" x14ac:dyDescent="0.45">
      <c r="A32">
        <v>228</v>
      </c>
      <c r="B32">
        <v>230</v>
      </c>
      <c r="C32">
        <v>219</v>
      </c>
      <c r="E32">
        <f t="shared" si="0"/>
        <v>0</v>
      </c>
      <c r="G32">
        <f t="shared" si="1"/>
        <v>0</v>
      </c>
      <c r="I32">
        <f t="shared" si="2"/>
        <v>0</v>
      </c>
    </row>
    <row r="33" spans="1:9" x14ac:dyDescent="0.45">
      <c r="A33">
        <v>228</v>
      </c>
      <c r="B33">
        <v>230</v>
      </c>
      <c r="C33">
        <v>219</v>
      </c>
      <c r="E33">
        <f t="shared" si="0"/>
        <v>0</v>
      </c>
      <c r="G33">
        <f t="shared" si="1"/>
        <v>0</v>
      </c>
      <c r="I33">
        <f t="shared" si="2"/>
        <v>0</v>
      </c>
    </row>
    <row r="34" spans="1:9" x14ac:dyDescent="0.45">
      <c r="A34">
        <v>228</v>
      </c>
      <c r="B34">
        <v>230</v>
      </c>
      <c r="C34">
        <v>219</v>
      </c>
      <c r="E34">
        <f t="shared" si="0"/>
        <v>0</v>
      </c>
      <c r="G34">
        <f t="shared" si="1"/>
        <v>0</v>
      </c>
      <c r="I34">
        <f t="shared" si="2"/>
        <v>0</v>
      </c>
    </row>
    <row r="35" spans="1:9" x14ac:dyDescent="0.45">
      <c r="A35">
        <v>228</v>
      </c>
      <c r="B35">
        <v>230</v>
      </c>
      <c r="C35">
        <v>219</v>
      </c>
      <c r="E35">
        <f t="shared" si="0"/>
        <v>0</v>
      </c>
      <c r="G35">
        <f t="shared" si="1"/>
        <v>0</v>
      </c>
      <c r="I35">
        <f t="shared" si="2"/>
        <v>0</v>
      </c>
    </row>
    <row r="36" spans="1:9" x14ac:dyDescent="0.45">
      <c r="A36">
        <v>228</v>
      </c>
      <c r="B36">
        <v>230</v>
      </c>
      <c r="C36">
        <v>219</v>
      </c>
      <c r="E36">
        <f t="shared" si="0"/>
        <v>0</v>
      </c>
      <c r="G36">
        <f t="shared" si="1"/>
        <v>0</v>
      </c>
      <c r="I36">
        <f t="shared" si="2"/>
        <v>0</v>
      </c>
    </row>
    <row r="37" spans="1:9" x14ac:dyDescent="0.45">
      <c r="A37">
        <v>228</v>
      </c>
      <c r="B37">
        <v>230</v>
      </c>
      <c r="C37">
        <v>219</v>
      </c>
      <c r="E37">
        <f t="shared" si="0"/>
        <v>0</v>
      </c>
      <c r="G37">
        <f t="shared" si="1"/>
        <v>0</v>
      </c>
      <c r="I37">
        <f t="shared" si="2"/>
        <v>0</v>
      </c>
    </row>
    <row r="38" spans="1:9" x14ac:dyDescent="0.45">
      <c r="A38">
        <v>228</v>
      </c>
      <c r="B38">
        <v>230</v>
      </c>
      <c r="C38">
        <v>219</v>
      </c>
      <c r="E38">
        <f t="shared" si="0"/>
        <v>0</v>
      </c>
      <c r="G38">
        <f t="shared" si="1"/>
        <v>0</v>
      </c>
      <c r="I38">
        <f t="shared" si="2"/>
        <v>0</v>
      </c>
    </row>
    <row r="39" spans="1:9" x14ac:dyDescent="0.45">
      <c r="A39">
        <v>228</v>
      </c>
      <c r="B39">
        <v>230</v>
      </c>
      <c r="C39">
        <v>219</v>
      </c>
      <c r="E39">
        <f t="shared" si="0"/>
        <v>1</v>
      </c>
      <c r="G39">
        <f t="shared" si="1"/>
        <v>1</v>
      </c>
      <c r="I39">
        <f t="shared" si="2"/>
        <v>1</v>
      </c>
    </row>
    <row r="40" spans="1:9" x14ac:dyDescent="0.45">
      <c r="A40">
        <v>229</v>
      </c>
      <c r="B40">
        <v>231</v>
      </c>
      <c r="C40">
        <v>220</v>
      </c>
      <c r="E40">
        <f t="shared" si="0"/>
        <v>0</v>
      </c>
      <c r="G40">
        <f t="shared" si="1"/>
        <v>0</v>
      </c>
      <c r="I40">
        <f t="shared" si="2"/>
        <v>0</v>
      </c>
    </row>
    <row r="41" spans="1:9" x14ac:dyDescent="0.45">
      <c r="A41">
        <v>229</v>
      </c>
      <c r="B41">
        <v>231</v>
      </c>
      <c r="C41">
        <v>220</v>
      </c>
      <c r="E41">
        <f t="shared" si="0"/>
        <v>0</v>
      </c>
      <c r="G41">
        <f t="shared" si="1"/>
        <v>0</v>
      </c>
      <c r="I41">
        <f t="shared" si="2"/>
        <v>0</v>
      </c>
    </row>
    <row r="42" spans="1:9" x14ac:dyDescent="0.45">
      <c r="A42">
        <v>229</v>
      </c>
      <c r="B42">
        <v>231</v>
      </c>
      <c r="C42">
        <v>220</v>
      </c>
      <c r="E42">
        <f t="shared" si="0"/>
        <v>1</v>
      </c>
      <c r="G42">
        <f t="shared" si="1"/>
        <v>1</v>
      </c>
      <c r="I42">
        <f t="shared" si="2"/>
        <v>1</v>
      </c>
    </row>
    <row r="43" spans="1:9" x14ac:dyDescent="0.45">
      <c r="A43">
        <v>230</v>
      </c>
      <c r="B43">
        <v>232</v>
      </c>
      <c r="C43">
        <v>221</v>
      </c>
      <c r="E43">
        <f t="shared" si="0"/>
        <v>-1</v>
      </c>
      <c r="G43">
        <f t="shared" si="1"/>
        <v>-1</v>
      </c>
      <c r="I43">
        <f t="shared" si="2"/>
        <v>-1</v>
      </c>
    </row>
    <row r="44" spans="1:9" x14ac:dyDescent="0.45">
      <c r="A44">
        <v>229</v>
      </c>
      <c r="B44">
        <v>231</v>
      </c>
      <c r="C44">
        <v>220</v>
      </c>
      <c r="E44">
        <f t="shared" si="0"/>
        <v>0</v>
      </c>
      <c r="G44">
        <f t="shared" si="1"/>
        <v>0</v>
      </c>
      <c r="I44">
        <f t="shared" si="2"/>
        <v>0</v>
      </c>
    </row>
    <row r="45" spans="1:9" x14ac:dyDescent="0.45">
      <c r="A45">
        <v>229</v>
      </c>
      <c r="B45">
        <v>231</v>
      </c>
      <c r="C45">
        <v>220</v>
      </c>
      <c r="E45">
        <f t="shared" si="0"/>
        <v>-1</v>
      </c>
      <c r="G45">
        <f t="shared" si="1"/>
        <v>-1</v>
      </c>
      <c r="I45">
        <f t="shared" si="2"/>
        <v>-1</v>
      </c>
    </row>
    <row r="46" spans="1:9" x14ac:dyDescent="0.45">
      <c r="A46">
        <v>228</v>
      </c>
      <c r="B46">
        <v>230</v>
      </c>
      <c r="C46">
        <v>219</v>
      </c>
      <c r="E46">
        <f t="shared" si="0"/>
        <v>0</v>
      </c>
      <c r="G46">
        <f t="shared" si="1"/>
        <v>0</v>
      </c>
      <c r="I46">
        <f t="shared" si="2"/>
        <v>0</v>
      </c>
    </row>
    <row r="47" spans="1:9" x14ac:dyDescent="0.45">
      <c r="A47">
        <v>228</v>
      </c>
      <c r="B47">
        <v>230</v>
      </c>
      <c r="C47">
        <v>219</v>
      </c>
      <c r="E47">
        <f t="shared" si="0"/>
        <v>0</v>
      </c>
      <c r="G47">
        <f t="shared" si="1"/>
        <v>0</v>
      </c>
      <c r="I47">
        <f t="shared" si="2"/>
        <v>0</v>
      </c>
    </row>
    <row r="48" spans="1:9" x14ac:dyDescent="0.45">
      <c r="A48">
        <v>228</v>
      </c>
      <c r="B48">
        <v>230</v>
      </c>
      <c r="C48">
        <v>219</v>
      </c>
      <c r="E48">
        <f t="shared" si="0"/>
        <v>0</v>
      </c>
      <c r="G48">
        <f t="shared" si="1"/>
        <v>0</v>
      </c>
      <c r="I48">
        <f t="shared" si="2"/>
        <v>0</v>
      </c>
    </row>
    <row r="49" spans="1:9" x14ac:dyDescent="0.45">
      <c r="A49">
        <v>228</v>
      </c>
      <c r="B49">
        <v>230</v>
      </c>
      <c r="C49">
        <v>219</v>
      </c>
      <c r="E49">
        <f t="shared" si="0"/>
        <v>0</v>
      </c>
      <c r="G49">
        <f t="shared" si="1"/>
        <v>0</v>
      </c>
      <c r="I49">
        <f t="shared" si="2"/>
        <v>0</v>
      </c>
    </row>
    <row r="50" spans="1:9" x14ac:dyDescent="0.45">
      <c r="A50">
        <v>228</v>
      </c>
      <c r="B50">
        <v>230</v>
      </c>
      <c r="C50">
        <v>219</v>
      </c>
      <c r="E50">
        <f t="shared" si="0"/>
        <v>0</v>
      </c>
      <c r="G50">
        <f t="shared" si="1"/>
        <v>0</v>
      </c>
      <c r="I50">
        <f t="shared" si="2"/>
        <v>0</v>
      </c>
    </row>
    <row r="51" spans="1:9" x14ac:dyDescent="0.45">
      <c r="A51">
        <v>228</v>
      </c>
      <c r="B51">
        <v>230</v>
      </c>
      <c r="C51">
        <v>219</v>
      </c>
      <c r="E51">
        <f t="shared" si="0"/>
        <v>0</v>
      </c>
      <c r="G51">
        <f t="shared" si="1"/>
        <v>0</v>
      </c>
      <c r="I51">
        <f t="shared" si="2"/>
        <v>0</v>
      </c>
    </row>
    <row r="52" spans="1:9" x14ac:dyDescent="0.45">
      <c r="A52">
        <v>228</v>
      </c>
      <c r="B52">
        <v>230</v>
      </c>
      <c r="C52">
        <v>219</v>
      </c>
      <c r="E52">
        <f t="shared" si="0"/>
        <v>0</v>
      </c>
      <c r="G52">
        <f t="shared" si="1"/>
        <v>0</v>
      </c>
      <c r="I52">
        <f t="shared" si="2"/>
        <v>0</v>
      </c>
    </row>
    <row r="53" spans="1:9" x14ac:dyDescent="0.45">
      <c r="A53">
        <v>228</v>
      </c>
      <c r="B53">
        <v>230</v>
      </c>
      <c r="C53">
        <v>219</v>
      </c>
      <c r="E53">
        <f t="shared" si="0"/>
        <v>0</v>
      </c>
      <c r="G53">
        <f t="shared" si="1"/>
        <v>0</v>
      </c>
      <c r="I53">
        <f t="shared" si="2"/>
        <v>0</v>
      </c>
    </row>
    <row r="54" spans="1:9" x14ac:dyDescent="0.45">
      <c r="A54">
        <v>228</v>
      </c>
      <c r="B54">
        <v>230</v>
      </c>
      <c r="C54">
        <v>219</v>
      </c>
      <c r="E54">
        <f t="shared" si="0"/>
        <v>0</v>
      </c>
      <c r="G54">
        <f t="shared" si="1"/>
        <v>0</v>
      </c>
      <c r="I54">
        <f t="shared" si="2"/>
        <v>0</v>
      </c>
    </row>
    <row r="55" spans="1:9" x14ac:dyDescent="0.45">
      <c r="A55">
        <v>228</v>
      </c>
      <c r="B55">
        <v>230</v>
      </c>
      <c r="C55">
        <v>219</v>
      </c>
      <c r="E55">
        <f t="shared" si="0"/>
        <v>1</v>
      </c>
      <c r="G55">
        <f t="shared" si="1"/>
        <v>1</v>
      </c>
      <c r="I55">
        <f t="shared" si="2"/>
        <v>1</v>
      </c>
    </row>
    <row r="56" spans="1:9" x14ac:dyDescent="0.45">
      <c r="A56">
        <v>229</v>
      </c>
      <c r="B56">
        <v>231</v>
      </c>
      <c r="C56">
        <v>220</v>
      </c>
      <c r="E56">
        <f t="shared" si="0"/>
        <v>0</v>
      </c>
      <c r="G56">
        <f t="shared" si="1"/>
        <v>0</v>
      </c>
      <c r="I56">
        <f t="shared" si="2"/>
        <v>0</v>
      </c>
    </row>
    <row r="57" spans="1:9" x14ac:dyDescent="0.45">
      <c r="A57">
        <v>229</v>
      </c>
      <c r="B57">
        <v>231</v>
      </c>
      <c r="C57">
        <v>220</v>
      </c>
      <c r="E57">
        <f t="shared" si="0"/>
        <v>0</v>
      </c>
      <c r="G57">
        <f t="shared" si="1"/>
        <v>0</v>
      </c>
      <c r="I57">
        <f t="shared" si="2"/>
        <v>0</v>
      </c>
    </row>
    <row r="58" spans="1:9" x14ac:dyDescent="0.45">
      <c r="A58">
        <v>229</v>
      </c>
      <c r="B58">
        <v>231</v>
      </c>
      <c r="C58">
        <v>220</v>
      </c>
      <c r="E58">
        <f t="shared" si="0"/>
        <v>0</v>
      </c>
      <c r="G58">
        <f t="shared" si="1"/>
        <v>0</v>
      </c>
      <c r="I58">
        <f t="shared" si="2"/>
        <v>0</v>
      </c>
    </row>
    <row r="59" spans="1:9" x14ac:dyDescent="0.45">
      <c r="A59">
        <v>229</v>
      </c>
      <c r="B59">
        <v>231</v>
      </c>
      <c r="C59">
        <v>220</v>
      </c>
      <c r="E59">
        <f t="shared" si="0"/>
        <v>0</v>
      </c>
      <c r="G59">
        <f t="shared" si="1"/>
        <v>0</v>
      </c>
      <c r="I59">
        <f t="shared" si="2"/>
        <v>0</v>
      </c>
    </row>
    <row r="60" spans="1:9" x14ac:dyDescent="0.45">
      <c r="A60">
        <v>229</v>
      </c>
      <c r="B60">
        <v>231</v>
      </c>
      <c r="C60">
        <v>220</v>
      </c>
      <c r="E60">
        <f t="shared" si="0"/>
        <v>-1</v>
      </c>
      <c r="G60">
        <f t="shared" si="1"/>
        <v>-1</v>
      </c>
      <c r="I60">
        <f t="shared" si="2"/>
        <v>-1</v>
      </c>
    </row>
    <row r="61" spans="1:9" x14ac:dyDescent="0.45">
      <c r="A61">
        <v>228</v>
      </c>
      <c r="B61">
        <v>230</v>
      </c>
      <c r="C61">
        <v>219</v>
      </c>
      <c r="E61">
        <f t="shared" si="0"/>
        <v>0</v>
      </c>
      <c r="G61">
        <f t="shared" si="1"/>
        <v>0</v>
      </c>
      <c r="I61">
        <f t="shared" si="2"/>
        <v>0</v>
      </c>
    </row>
    <row r="62" spans="1:9" x14ac:dyDescent="0.45">
      <c r="A62">
        <v>228</v>
      </c>
      <c r="B62">
        <v>230</v>
      </c>
      <c r="C62">
        <v>219</v>
      </c>
      <c r="E62">
        <f t="shared" si="0"/>
        <v>0</v>
      </c>
      <c r="G62">
        <f t="shared" si="1"/>
        <v>0</v>
      </c>
      <c r="I62">
        <f t="shared" si="2"/>
        <v>0</v>
      </c>
    </row>
    <row r="63" spans="1:9" x14ac:dyDescent="0.45">
      <c r="A63">
        <v>228</v>
      </c>
      <c r="B63">
        <v>230</v>
      </c>
      <c r="C63">
        <v>219</v>
      </c>
      <c r="E63">
        <f t="shared" si="0"/>
        <v>0</v>
      </c>
      <c r="G63">
        <f t="shared" si="1"/>
        <v>0</v>
      </c>
      <c r="I63">
        <f t="shared" si="2"/>
        <v>0</v>
      </c>
    </row>
    <row r="64" spans="1:9" x14ac:dyDescent="0.45">
      <c r="A64">
        <v>228</v>
      </c>
      <c r="B64">
        <v>230</v>
      </c>
      <c r="C64">
        <v>219</v>
      </c>
      <c r="E64">
        <f t="shared" si="0"/>
        <v>1</v>
      </c>
      <c r="G64">
        <f t="shared" si="1"/>
        <v>1</v>
      </c>
      <c r="I64">
        <f t="shared" si="2"/>
        <v>1</v>
      </c>
    </row>
    <row r="65" spans="1:9" x14ac:dyDescent="0.45">
      <c r="A65">
        <v>229</v>
      </c>
      <c r="B65">
        <v>231</v>
      </c>
      <c r="C65">
        <v>220</v>
      </c>
      <c r="E65">
        <f t="shared" si="0"/>
        <v>0</v>
      </c>
      <c r="G65">
        <f t="shared" si="1"/>
        <v>0</v>
      </c>
      <c r="I65">
        <f t="shared" si="2"/>
        <v>0</v>
      </c>
    </row>
    <row r="66" spans="1:9" x14ac:dyDescent="0.45">
      <c r="A66">
        <v>229</v>
      </c>
      <c r="B66">
        <v>231</v>
      </c>
      <c r="C66">
        <v>220</v>
      </c>
      <c r="E66">
        <f t="shared" si="0"/>
        <v>-1</v>
      </c>
      <c r="G66">
        <f t="shared" si="1"/>
        <v>-2</v>
      </c>
      <c r="I66">
        <f t="shared" si="2"/>
        <v>1</v>
      </c>
    </row>
    <row r="67" spans="1:9" x14ac:dyDescent="0.45">
      <c r="A67">
        <v>228</v>
      </c>
      <c r="B67">
        <v>229</v>
      </c>
      <c r="C67">
        <v>221</v>
      </c>
      <c r="E67">
        <f t="shared" ref="E67:E130" si="3">A68-A67</f>
        <v>0</v>
      </c>
      <c r="G67">
        <f t="shared" ref="G67:G130" si="4">B68-B67</f>
        <v>0</v>
      </c>
      <c r="I67">
        <f t="shared" ref="I67:I130" si="5">C68-C67</f>
        <v>0</v>
      </c>
    </row>
    <row r="68" spans="1:9" x14ac:dyDescent="0.45">
      <c r="A68">
        <v>228</v>
      </c>
      <c r="B68">
        <v>229</v>
      </c>
      <c r="C68">
        <v>221</v>
      </c>
      <c r="E68">
        <f t="shared" si="3"/>
        <v>0</v>
      </c>
      <c r="G68">
        <f t="shared" si="4"/>
        <v>0</v>
      </c>
      <c r="I68">
        <f t="shared" si="5"/>
        <v>0</v>
      </c>
    </row>
    <row r="69" spans="1:9" x14ac:dyDescent="0.45">
      <c r="A69">
        <v>228</v>
      </c>
      <c r="B69">
        <v>229</v>
      </c>
      <c r="C69">
        <v>221</v>
      </c>
      <c r="E69">
        <f t="shared" si="3"/>
        <v>0</v>
      </c>
      <c r="G69">
        <f t="shared" si="4"/>
        <v>0</v>
      </c>
      <c r="I69">
        <f t="shared" si="5"/>
        <v>0</v>
      </c>
    </row>
    <row r="70" spans="1:9" x14ac:dyDescent="0.45">
      <c r="A70">
        <v>228</v>
      </c>
      <c r="B70">
        <v>229</v>
      </c>
      <c r="C70">
        <v>221</v>
      </c>
      <c r="E70">
        <f t="shared" si="3"/>
        <v>0</v>
      </c>
      <c r="G70">
        <f t="shared" si="4"/>
        <v>0</v>
      </c>
      <c r="I70">
        <f t="shared" si="5"/>
        <v>0</v>
      </c>
    </row>
    <row r="71" spans="1:9" x14ac:dyDescent="0.45">
      <c r="A71">
        <v>228</v>
      </c>
      <c r="B71">
        <v>229</v>
      </c>
      <c r="C71">
        <v>221</v>
      </c>
      <c r="E71">
        <f t="shared" si="3"/>
        <v>0</v>
      </c>
      <c r="G71">
        <f t="shared" si="4"/>
        <v>0</v>
      </c>
      <c r="I71">
        <f t="shared" si="5"/>
        <v>0</v>
      </c>
    </row>
    <row r="72" spans="1:9" x14ac:dyDescent="0.45">
      <c r="A72">
        <v>228</v>
      </c>
      <c r="B72">
        <v>229</v>
      </c>
      <c r="C72">
        <v>221</v>
      </c>
      <c r="E72">
        <f t="shared" si="3"/>
        <v>0</v>
      </c>
      <c r="G72">
        <f t="shared" si="4"/>
        <v>0</v>
      </c>
      <c r="I72">
        <f t="shared" si="5"/>
        <v>0</v>
      </c>
    </row>
    <row r="73" spans="1:9" x14ac:dyDescent="0.45">
      <c r="A73">
        <v>228</v>
      </c>
      <c r="B73">
        <v>229</v>
      </c>
      <c r="C73">
        <v>221</v>
      </c>
      <c r="E73">
        <f t="shared" si="3"/>
        <v>0</v>
      </c>
      <c r="G73">
        <f t="shared" si="4"/>
        <v>0</v>
      </c>
      <c r="I73">
        <f t="shared" si="5"/>
        <v>0</v>
      </c>
    </row>
    <row r="74" spans="1:9" x14ac:dyDescent="0.45">
      <c r="A74">
        <v>228</v>
      </c>
      <c r="B74">
        <v>229</v>
      </c>
      <c r="C74">
        <v>221</v>
      </c>
      <c r="E74">
        <f t="shared" si="3"/>
        <v>0</v>
      </c>
      <c r="G74">
        <f t="shared" si="4"/>
        <v>0</v>
      </c>
      <c r="I74">
        <f t="shared" si="5"/>
        <v>0</v>
      </c>
    </row>
    <row r="75" spans="1:9" x14ac:dyDescent="0.45">
      <c r="A75">
        <v>228</v>
      </c>
      <c r="B75">
        <v>229</v>
      </c>
      <c r="C75">
        <v>221</v>
      </c>
      <c r="E75">
        <f t="shared" si="3"/>
        <v>0</v>
      </c>
      <c r="G75">
        <f t="shared" si="4"/>
        <v>0</v>
      </c>
      <c r="I75">
        <f t="shared" si="5"/>
        <v>0</v>
      </c>
    </row>
    <row r="76" spans="1:9" x14ac:dyDescent="0.45">
      <c r="A76">
        <v>228</v>
      </c>
      <c r="B76">
        <v>229</v>
      </c>
      <c r="C76">
        <v>221</v>
      </c>
      <c r="E76">
        <f t="shared" si="3"/>
        <v>0</v>
      </c>
      <c r="G76">
        <f t="shared" si="4"/>
        <v>0</v>
      </c>
      <c r="I76">
        <f t="shared" si="5"/>
        <v>0</v>
      </c>
    </row>
    <row r="77" spans="1:9" x14ac:dyDescent="0.45">
      <c r="A77">
        <v>228</v>
      </c>
      <c r="B77">
        <v>229</v>
      </c>
      <c r="C77">
        <v>221</v>
      </c>
      <c r="E77">
        <f t="shared" si="3"/>
        <v>0</v>
      </c>
      <c r="G77">
        <f t="shared" si="4"/>
        <v>0</v>
      </c>
      <c r="I77">
        <f t="shared" si="5"/>
        <v>0</v>
      </c>
    </row>
    <row r="78" spans="1:9" x14ac:dyDescent="0.45">
      <c r="A78">
        <v>228</v>
      </c>
      <c r="B78">
        <v>229</v>
      </c>
      <c r="C78">
        <v>221</v>
      </c>
      <c r="E78">
        <f t="shared" si="3"/>
        <v>0</v>
      </c>
      <c r="G78">
        <f t="shared" si="4"/>
        <v>0</v>
      </c>
      <c r="I78">
        <f t="shared" si="5"/>
        <v>0</v>
      </c>
    </row>
    <row r="79" spans="1:9" x14ac:dyDescent="0.45">
      <c r="A79">
        <v>228</v>
      </c>
      <c r="B79">
        <v>229</v>
      </c>
      <c r="C79">
        <v>221</v>
      </c>
      <c r="E79">
        <f t="shared" si="3"/>
        <v>1</v>
      </c>
      <c r="G79">
        <f t="shared" si="4"/>
        <v>1</v>
      </c>
      <c r="I79">
        <f t="shared" si="5"/>
        <v>1</v>
      </c>
    </row>
    <row r="80" spans="1:9" x14ac:dyDescent="0.45">
      <c r="A80">
        <v>229</v>
      </c>
      <c r="B80">
        <v>230</v>
      </c>
      <c r="C80">
        <v>222</v>
      </c>
      <c r="E80">
        <f t="shared" si="3"/>
        <v>0</v>
      </c>
      <c r="G80">
        <f t="shared" si="4"/>
        <v>0</v>
      </c>
      <c r="I80">
        <f t="shared" si="5"/>
        <v>0</v>
      </c>
    </row>
    <row r="81" spans="1:9" x14ac:dyDescent="0.45">
      <c r="A81">
        <v>229</v>
      </c>
      <c r="B81">
        <v>230</v>
      </c>
      <c r="C81">
        <v>222</v>
      </c>
      <c r="E81">
        <f t="shared" si="3"/>
        <v>0</v>
      </c>
      <c r="G81">
        <f t="shared" si="4"/>
        <v>0</v>
      </c>
      <c r="I81">
        <f t="shared" si="5"/>
        <v>0</v>
      </c>
    </row>
    <row r="82" spans="1:9" x14ac:dyDescent="0.45">
      <c r="A82">
        <v>229</v>
      </c>
      <c r="B82">
        <v>230</v>
      </c>
      <c r="C82">
        <v>222</v>
      </c>
      <c r="E82">
        <f t="shared" si="3"/>
        <v>-1</v>
      </c>
      <c r="G82">
        <f t="shared" si="4"/>
        <v>-1</v>
      </c>
      <c r="I82">
        <f t="shared" si="5"/>
        <v>-1</v>
      </c>
    </row>
    <row r="83" spans="1:9" x14ac:dyDescent="0.45">
      <c r="A83">
        <v>228</v>
      </c>
      <c r="B83">
        <v>229</v>
      </c>
      <c r="C83">
        <v>221</v>
      </c>
      <c r="E83">
        <f t="shared" si="3"/>
        <v>0</v>
      </c>
      <c r="G83">
        <f t="shared" si="4"/>
        <v>0</v>
      </c>
      <c r="I83">
        <f t="shared" si="5"/>
        <v>0</v>
      </c>
    </row>
    <row r="84" spans="1:9" x14ac:dyDescent="0.45">
      <c r="A84">
        <v>228</v>
      </c>
      <c r="B84">
        <v>229</v>
      </c>
      <c r="C84">
        <v>221</v>
      </c>
      <c r="E84">
        <f t="shared" si="3"/>
        <v>0</v>
      </c>
      <c r="G84">
        <f t="shared" si="4"/>
        <v>0</v>
      </c>
      <c r="I84">
        <f t="shared" si="5"/>
        <v>0</v>
      </c>
    </row>
    <row r="85" spans="1:9" x14ac:dyDescent="0.45">
      <c r="A85">
        <v>228</v>
      </c>
      <c r="B85">
        <v>229</v>
      </c>
      <c r="C85">
        <v>221</v>
      </c>
      <c r="E85">
        <f t="shared" si="3"/>
        <v>0</v>
      </c>
      <c r="G85">
        <f t="shared" si="4"/>
        <v>0</v>
      </c>
      <c r="I85">
        <f t="shared" si="5"/>
        <v>0</v>
      </c>
    </row>
    <row r="86" spans="1:9" x14ac:dyDescent="0.45">
      <c r="A86">
        <v>228</v>
      </c>
      <c r="B86">
        <v>229</v>
      </c>
      <c r="C86">
        <v>221</v>
      </c>
      <c r="E86">
        <f t="shared" si="3"/>
        <v>0</v>
      </c>
      <c r="G86">
        <f t="shared" si="4"/>
        <v>0</v>
      </c>
      <c r="I86">
        <f t="shared" si="5"/>
        <v>0</v>
      </c>
    </row>
    <row r="87" spans="1:9" x14ac:dyDescent="0.45">
      <c r="A87">
        <v>228</v>
      </c>
      <c r="B87">
        <v>229</v>
      </c>
      <c r="C87">
        <v>221</v>
      </c>
      <c r="E87">
        <f t="shared" si="3"/>
        <v>1</v>
      </c>
      <c r="G87">
        <f t="shared" si="4"/>
        <v>1</v>
      </c>
      <c r="I87">
        <f t="shared" si="5"/>
        <v>1</v>
      </c>
    </row>
    <row r="88" spans="1:9" x14ac:dyDescent="0.45">
      <c r="A88">
        <v>229</v>
      </c>
      <c r="B88">
        <v>230</v>
      </c>
      <c r="C88">
        <v>222</v>
      </c>
      <c r="E88">
        <f t="shared" si="3"/>
        <v>0</v>
      </c>
      <c r="G88">
        <f t="shared" si="4"/>
        <v>0</v>
      </c>
      <c r="I88">
        <f t="shared" si="5"/>
        <v>0</v>
      </c>
    </row>
    <row r="89" spans="1:9" x14ac:dyDescent="0.45">
      <c r="A89">
        <v>229</v>
      </c>
      <c r="B89">
        <v>230</v>
      </c>
      <c r="C89">
        <v>222</v>
      </c>
      <c r="E89">
        <f t="shared" si="3"/>
        <v>1</v>
      </c>
      <c r="G89">
        <f t="shared" si="4"/>
        <v>1</v>
      </c>
      <c r="I89">
        <f t="shared" si="5"/>
        <v>1</v>
      </c>
    </row>
    <row r="90" spans="1:9" x14ac:dyDescent="0.45">
      <c r="A90">
        <v>230</v>
      </c>
      <c r="B90">
        <v>231</v>
      </c>
      <c r="C90">
        <v>223</v>
      </c>
      <c r="E90">
        <f t="shared" si="3"/>
        <v>0</v>
      </c>
      <c r="G90">
        <f t="shared" si="4"/>
        <v>0</v>
      </c>
      <c r="I90">
        <f t="shared" si="5"/>
        <v>0</v>
      </c>
    </row>
    <row r="91" spans="1:9" x14ac:dyDescent="0.45">
      <c r="A91">
        <v>230</v>
      </c>
      <c r="B91">
        <v>231</v>
      </c>
      <c r="C91">
        <v>223</v>
      </c>
      <c r="E91">
        <f t="shared" si="3"/>
        <v>0</v>
      </c>
      <c r="G91">
        <f t="shared" si="4"/>
        <v>0</v>
      </c>
      <c r="I91">
        <f t="shared" si="5"/>
        <v>0</v>
      </c>
    </row>
    <row r="92" spans="1:9" x14ac:dyDescent="0.45">
      <c r="A92">
        <v>230</v>
      </c>
      <c r="B92">
        <v>231</v>
      </c>
      <c r="C92">
        <v>223</v>
      </c>
      <c r="E92">
        <f t="shared" si="3"/>
        <v>0</v>
      </c>
      <c r="G92">
        <f t="shared" si="4"/>
        <v>0</v>
      </c>
      <c r="I92">
        <f t="shared" si="5"/>
        <v>0</v>
      </c>
    </row>
    <row r="93" spans="1:9" x14ac:dyDescent="0.45">
      <c r="A93">
        <v>230</v>
      </c>
      <c r="B93">
        <v>231</v>
      </c>
      <c r="C93">
        <v>223</v>
      </c>
      <c r="E93">
        <f t="shared" si="3"/>
        <v>0</v>
      </c>
      <c r="G93">
        <f t="shared" si="4"/>
        <v>0</v>
      </c>
      <c r="I93">
        <f t="shared" si="5"/>
        <v>0</v>
      </c>
    </row>
    <row r="94" spans="1:9" x14ac:dyDescent="0.45">
      <c r="A94">
        <v>230</v>
      </c>
      <c r="B94">
        <v>231</v>
      </c>
      <c r="C94">
        <v>223</v>
      </c>
      <c r="E94">
        <f t="shared" si="3"/>
        <v>0</v>
      </c>
      <c r="G94">
        <f t="shared" si="4"/>
        <v>0</v>
      </c>
      <c r="I94">
        <f t="shared" si="5"/>
        <v>0</v>
      </c>
    </row>
    <row r="95" spans="1:9" x14ac:dyDescent="0.45">
      <c r="A95">
        <v>230</v>
      </c>
      <c r="B95">
        <v>231</v>
      </c>
      <c r="C95">
        <v>223</v>
      </c>
      <c r="E95">
        <f t="shared" si="3"/>
        <v>0</v>
      </c>
      <c r="G95">
        <f t="shared" si="4"/>
        <v>0</v>
      </c>
      <c r="I95">
        <f t="shared" si="5"/>
        <v>0</v>
      </c>
    </row>
    <row r="96" spans="1:9" x14ac:dyDescent="0.45">
      <c r="A96">
        <v>230</v>
      </c>
      <c r="B96">
        <v>231</v>
      </c>
      <c r="C96">
        <v>223</v>
      </c>
      <c r="E96">
        <f t="shared" si="3"/>
        <v>-1</v>
      </c>
      <c r="G96">
        <f t="shared" si="4"/>
        <v>-1</v>
      </c>
      <c r="I96">
        <f t="shared" si="5"/>
        <v>-1</v>
      </c>
    </row>
    <row r="97" spans="1:9" x14ac:dyDescent="0.45">
      <c r="A97">
        <v>229</v>
      </c>
      <c r="B97">
        <v>230</v>
      </c>
      <c r="C97">
        <v>222</v>
      </c>
      <c r="E97">
        <f t="shared" si="3"/>
        <v>0</v>
      </c>
      <c r="G97">
        <f t="shared" si="4"/>
        <v>0</v>
      </c>
      <c r="I97">
        <f t="shared" si="5"/>
        <v>0</v>
      </c>
    </row>
    <row r="98" spans="1:9" x14ac:dyDescent="0.45">
      <c r="A98">
        <v>229</v>
      </c>
      <c r="B98">
        <v>230</v>
      </c>
      <c r="C98">
        <v>222</v>
      </c>
      <c r="E98">
        <f t="shared" si="3"/>
        <v>0</v>
      </c>
      <c r="G98">
        <f t="shared" si="4"/>
        <v>1</v>
      </c>
      <c r="I98">
        <f t="shared" si="5"/>
        <v>-2</v>
      </c>
    </row>
    <row r="99" spans="1:9" x14ac:dyDescent="0.45">
      <c r="A99">
        <v>229</v>
      </c>
      <c r="B99">
        <v>231</v>
      </c>
      <c r="C99">
        <v>220</v>
      </c>
      <c r="E99">
        <f t="shared" si="3"/>
        <v>1</v>
      </c>
      <c r="G99">
        <f t="shared" si="4"/>
        <v>1</v>
      </c>
      <c r="I99">
        <f t="shared" si="5"/>
        <v>1</v>
      </c>
    </row>
    <row r="100" spans="1:9" x14ac:dyDescent="0.45">
      <c r="A100">
        <v>230</v>
      </c>
      <c r="B100">
        <v>232</v>
      </c>
      <c r="C100">
        <v>221</v>
      </c>
      <c r="E100">
        <f t="shared" si="3"/>
        <v>0</v>
      </c>
      <c r="G100">
        <f t="shared" si="4"/>
        <v>0</v>
      </c>
      <c r="I100">
        <f t="shared" si="5"/>
        <v>0</v>
      </c>
    </row>
    <row r="101" spans="1:9" x14ac:dyDescent="0.45">
      <c r="A101">
        <v>230</v>
      </c>
      <c r="B101">
        <v>232</v>
      </c>
      <c r="C101">
        <v>221</v>
      </c>
      <c r="E101">
        <f t="shared" si="3"/>
        <v>0</v>
      </c>
      <c r="G101">
        <f t="shared" si="4"/>
        <v>0</v>
      </c>
      <c r="I101">
        <f t="shared" si="5"/>
        <v>0</v>
      </c>
    </row>
    <row r="102" spans="1:9" x14ac:dyDescent="0.45">
      <c r="A102">
        <v>230</v>
      </c>
      <c r="B102">
        <v>232</v>
      </c>
      <c r="C102">
        <v>221</v>
      </c>
      <c r="E102">
        <f t="shared" si="3"/>
        <v>0</v>
      </c>
      <c r="G102">
        <f t="shared" si="4"/>
        <v>0</v>
      </c>
      <c r="I102">
        <f t="shared" si="5"/>
        <v>0</v>
      </c>
    </row>
    <row r="103" spans="1:9" x14ac:dyDescent="0.45">
      <c r="A103">
        <v>230</v>
      </c>
      <c r="B103">
        <v>232</v>
      </c>
      <c r="C103">
        <v>221</v>
      </c>
      <c r="E103">
        <f t="shared" si="3"/>
        <v>0</v>
      </c>
      <c r="G103">
        <f t="shared" si="4"/>
        <v>0</v>
      </c>
      <c r="I103">
        <f t="shared" si="5"/>
        <v>0</v>
      </c>
    </row>
    <row r="104" spans="1:9" x14ac:dyDescent="0.45">
      <c r="A104">
        <v>230</v>
      </c>
      <c r="B104">
        <v>232</v>
      </c>
      <c r="C104">
        <v>221</v>
      </c>
      <c r="E104">
        <f t="shared" si="3"/>
        <v>1</v>
      </c>
      <c r="G104">
        <f t="shared" si="4"/>
        <v>1</v>
      </c>
      <c r="I104">
        <f t="shared" si="5"/>
        <v>1</v>
      </c>
    </row>
    <row r="105" spans="1:9" x14ac:dyDescent="0.45">
      <c r="A105">
        <v>231</v>
      </c>
      <c r="B105">
        <v>233</v>
      </c>
      <c r="C105">
        <v>222</v>
      </c>
      <c r="E105">
        <f t="shared" si="3"/>
        <v>0</v>
      </c>
      <c r="G105">
        <f t="shared" si="4"/>
        <v>0</v>
      </c>
      <c r="I105">
        <f t="shared" si="5"/>
        <v>0</v>
      </c>
    </row>
    <row r="106" spans="1:9" x14ac:dyDescent="0.45">
      <c r="A106">
        <v>231</v>
      </c>
      <c r="B106">
        <v>233</v>
      </c>
      <c r="C106">
        <v>222</v>
      </c>
      <c r="E106">
        <f t="shared" si="3"/>
        <v>5</v>
      </c>
      <c r="G106">
        <f t="shared" si="4"/>
        <v>4</v>
      </c>
      <c r="I106">
        <f t="shared" si="5"/>
        <v>7</v>
      </c>
    </row>
    <row r="107" spans="1:9" x14ac:dyDescent="0.45">
      <c r="A107">
        <v>236</v>
      </c>
      <c r="B107">
        <v>237</v>
      </c>
      <c r="C107">
        <v>229</v>
      </c>
      <c r="E107">
        <f t="shared" si="3"/>
        <v>0</v>
      </c>
      <c r="G107">
        <f t="shared" si="4"/>
        <v>0</v>
      </c>
      <c r="I107">
        <f t="shared" si="5"/>
        <v>0</v>
      </c>
    </row>
    <row r="108" spans="1:9" x14ac:dyDescent="0.45">
      <c r="A108">
        <v>236</v>
      </c>
      <c r="B108">
        <v>237</v>
      </c>
      <c r="C108">
        <v>229</v>
      </c>
      <c r="E108">
        <f t="shared" si="3"/>
        <v>6</v>
      </c>
      <c r="G108">
        <f t="shared" si="4"/>
        <v>6</v>
      </c>
      <c r="I108">
        <f t="shared" si="5"/>
        <v>6</v>
      </c>
    </row>
    <row r="109" spans="1:9" x14ac:dyDescent="0.45">
      <c r="A109">
        <v>242</v>
      </c>
      <c r="B109">
        <v>243</v>
      </c>
      <c r="C109">
        <v>235</v>
      </c>
      <c r="E109">
        <f t="shared" si="3"/>
        <v>7</v>
      </c>
      <c r="G109">
        <f t="shared" si="4"/>
        <v>7</v>
      </c>
      <c r="I109">
        <f t="shared" si="5"/>
        <v>7</v>
      </c>
    </row>
    <row r="110" spans="1:9" x14ac:dyDescent="0.45">
      <c r="A110">
        <v>249</v>
      </c>
      <c r="B110">
        <v>250</v>
      </c>
      <c r="C110">
        <v>242</v>
      </c>
      <c r="E110">
        <f t="shared" si="3"/>
        <v>-7</v>
      </c>
      <c r="G110">
        <f t="shared" si="4"/>
        <v>-8</v>
      </c>
      <c r="I110">
        <f t="shared" si="5"/>
        <v>-8</v>
      </c>
    </row>
    <row r="111" spans="1:9" x14ac:dyDescent="0.45">
      <c r="A111">
        <v>242</v>
      </c>
      <c r="B111">
        <v>242</v>
      </c>
      <c r="C111">
        <v>234</v>
      </c>
      <c r="E111">
        <f t="shared" si="3"/>
        <v>-37</v>
      </c>
      <c r="G111">
        <f t="shared" si="4"/>
        <v>-37</v>
      </c>
      <c r="I111">
        <f t="shared" si="5"/>
        <v>-37</v>
      </c>
    </row>
    <row r="112" spans="1:9" x14ac:dyDescent="0.45">
      <c r="A112">
        <v>205</v>
      </c>
      <c r="B112">
        <v>205</v>
      </c>
      <c r="C112">
        <v>197</v>
      </c>
      <c r="E112">
        <f t="shared" si="3"/>
        <v>-31</v>
      </c>
      <c r="G112">
        <f t="shared" si="4"/>
        <v>-31</v>
      </c>
      <c r="I112">
        <f t="shared" si="5"/>
        <v>-31</v>
      </c>
    </row>
    <row r="113" spans="1:9" x14ac:dyDescent="0.45">
      <c r="A113">
        <v>174</v>
      </c>
      <c r="B113">
        <v>174</v>
      </c>
      <c r="C113">
        <v>166</v>
      </c>
      <c r="E113">
        <f t="shared" si="3"/>
        <v>5</v>
      </c>
      <c r="G113">
        <f t="shared" si="4"/>
        <v>5</v>
      </c>
      <c r="I113">
        <f t="shared" si="5"/>
        <v>5</v>
      </c>
    </row>
    <row r="114" spans="1:9" x14ac:dyDescent="0.45">
      <c r="A114">
        <v>179</v>
      </c>
      <c r="B114">
        <v>179</v>
      </c>
      <c r="C114">
        <v>171</v>
      </c>
      <c r="E114">
        <f t="shared" si="3"/>
        <v>-6</v>
      </c>
      <c r="G114">
        <f t="shared" si="4"/>
        <v>-9</v>
      </c>
      <c r="I114">
        <f t="shared" si="5"/>
        <v>-6</v>
      </c>
    </row>
    <row r="115" spans="1:9" x14ac:dyDescent="0.45">
      <c r="A115">
        <v>173</v>
      </c>
      <c r="B115">
        <v>170</v>
      </c>
      <c r="C115">
        <v>165</v>
      </c>
      <c r="E115">
        <f t="shared" si="3"/>
        <v>-7</v>
      </c>
      <c r="G115">
        <f t="shared" si="4"/>
        <v>-7</v>
      </c>
      <c r="I115">
        <f t="shared" si="5"/>
        <v>-7</v>
      </c>
    </row>
    <row r="116" spans="1:9" x14ac:dyDescent="0.45">
      <c r="A116">
        <v>166</v>
      </c>
      <c r="B116">
        <v>163</v>
      </c>
      <c r="C116">
        <v>158</v>
      </c>
      <c r="E116">
        <f t="shared" si="3"/>
        <v>4</v>
      </c>
      <c r="G116">
        <f t="shared" si="4"/>
        <v>4</v>
      </c>
      <c r="I116">
        <f t="shared" si="5"/>
        <v>4</v>
      </c>
    </row>
    <row r="117" spans="1:9" x14ac:dyDescent="0.45">
      <c r="A117">
        <v>170</v>
      </c>
      <c r="B117">
        <v>167</v>
      </c>
      <c r="C117">
        <v>162</v>
      </c>
      <c r="E117">
        <f t="shared" si="3"/>
        <v>4</v>
      </c>
      <c r="G117">
        <f t="shared" si="4"/>
        <v>4</v>
      </c>
      <c r="I117">
        <f t="shared" si="5"/>
        <v>4</v>
      </c>
    </row>
    <row r="118" spans="1:9" x14ac:dyDescent="0.45">
      <c r="A118">
        <v>174</v>
      </c>
      <c r="B118">
        <v>171</v>
      </c>
      <c r="C118">
        <v>166</v>
      </c>
      <c r="E118">
        <f t="shared" si="3"/>
        <v>1</v>
      </c>
      <c r="G118">
        <f t="shared" si="4"/>
        <v>1</v>
      </c>
      <c r="I118">
        <f t="shared" si="5"/>
        <v>1</v>
      </c>
    </row>
    <row r="119" spans="1:9" x14ac:dyDescent="0.45">
      <c r="A119">
        <v>175</v>
      </c>
      <c r="B119">
        <v>172</v>
      </c>
      <c r="C119">
        <v>167</v>
      </c>
      <c r="E119">
        <f t="shared" si="3"/>
        <v>2</v>
      </c>
      <c r="G119">
        <f t="shared" si="4"/>
        <v>2</v>
      </c>
      <c r="I119">
        <f t="shared" si="5"/>
        <v>2</v>
      </c>
    </row>
    <row r="120" spans="1:9" x14ac:dyDescent="0.45">
      <c r="A120">
        <v>177</v>
      </c>
      <c r="B120">
        <v>174</v>
      </c>
      <c r="C120">
        <v>169</v>
      </c>
      <c r="E120">
        <f t="shared" si="3"/>
        <v>-1</v>
      </c>
      <c r="G120">
        <f t="shared" si="4"/>
        <v>-1</v>
      </c>
      <c r="I120">
        <f t="shared" si="5"/>
        <v>-1</v>
      </c>
    </row>
    <row r="121" spans="1:9" x14ac:dyDescent="0.45">
      <c r="A121">
        <v>176</v>
      </c>
      <c r="B121">
        <v>173</v>
      </c>
      <c r="C121">
        <v>168</v>
      </c>
      <c r="E121">
        <f t="shared" si="3"/>
        <v>2</v>
      </c>
      <c r="G121">
        <f t="shared" si="4"/>
        <v>2</v>
      </c>
      <c r="I121">
        <f t="shared" si="5"/>
        <v>2</v>
      </c>
    </row>
    <row r="122" spans="1:9" x14ac:dyDescent="0.45">
      <c r="A122">
        <v>178</v>
      </c>
      <c r="B122">
        <v>175</v>
      </c>
      <c r="C122">
        <v>170</v>
      </c>
      <c r="E122">
        <f t="shared" si="3"/>
        <v>11</v>
      </c>
      <c r="G122">
        <f t="shared" si="4"/>
        <v>11</v>
      </c>
      <c r="I122">
        <f t="shared" si="5"/>
        <v>11</v>
      </c>
    </row>
    <row r="123" spans="1:9" x14ac:dyDescent="0.45">
      <c r="A123">
        <v>189</v>
      </c>
      <c r="B123">
        <v>186</v>
      </c>
      <c r="C123">
        <v>181</v>
      </c>
      <c r="E123">
        <f t="shared" si="3"/>
        <v>21</v>
      </c>
      <c r="G123">
        <f t="shared" si="4"/>
        <v>21</v>
      </c>
      <c r="I123">
        <f t="shared" si="5"/>
        <v>21</v>
      </c>
    </row>
    <row r="124" spans="1:9" x14ac:dyDescent="0.45">
      <c r="A124">
        <v>210</v>
      </c>
      <c r="B124">
        <v>207</v>
      </c>
      <c r="C124">
        <v>202</v>
      </c>
      <c r="E124">
        <f t="shared" si="3"/>
        <v>21</v>
      </c>
      <c r="G124">
        <f t="shared" si="4"/>
        <v>21</v>
      </c>
      <c r="I124">
        <f t="shared" si="5"/>
        <v>21</v>
      </c>
    </row>
    <row r="125" spans="1:9" x14ac:dyDescent="0.45">
      <c r="A125">
        <v>231</v>
      </c>
      <c r="B125">
        <v>228</v>
      </c>
      <c r="C125">
        <v>223</v>
      </c>
      <c r="E125">
        <f t="shared" si="3"/>
        <v>17</v>
      </c>
      <c r="G125">
        <f t="shared" si="4"/>
        <v>17</v>
      </c>
      <c r="I125">
        <f t="shared" si="5"/>
        <v>17</v>
      </c>
    </row>
    <row r="126" spans="1:9" x14ac:dyDescent="0.45">
      <c r="A126">
        <v>248</v>
      </c>
      <c r="B126">
        <v>245</v>
      </c>
      <c r="C126">
        <v>240</v>
      </c>
      <c r="E126">
        <f t="shared" si="3"/>
        <v>4</v>
      </c>
      <c r="G126">
        <f t="shared" si="4"/>
        <v>4</v>
      </c>
      <c r="I126">
        <f t="shared" si="5"/>
        <v>4</v>
      </c>
    </row>
    <row r="127" spans="1:9" x14ac:dyDescent="0.45">
      <c r="A127">
        <v>252</v>
      </c>
      <c r="B127">
        <v>249</v>
      </c>
      <c r="C127">
        <v>244</v>
      </c>
      <c r="E127">
        <f t="shared" si="3"/>
        <v>3</v>
      </c>
      <c r="G127">
        <f t="shared" si="4"/>
        <v>3</v>
      </c>
      <c r="I127">
        <f t="shared" si="5"/>
        <v>3</v>
      </c>
    </row>
    <row r="128" spans="1:9" x14ac:dyDescent="0.45">
      <c r="A128">
        <v>255</v>
      </c>
      <c r="B128">
        <v>252</v>
      </c>
      <c r="C128">
        <v>247</v>
      </c>
      <c r="E128">
        <f t="shared" si="3"/>
        <v>-25</v>
      </c>
      <c r="G128">
        <f t="shared" si="4"/>
        <v>-25</v>
      </c>
      <c r="I128">
        <f t="shared" si="5"/>
        <v>-25</v>
      </c>
    </row>
    <row r="129" spans="1:9" x14ac:dyDescent="0.45">
      <c r="A129">
        <v>230</v>
      </c>
      <c r="B129">
        <v>227</v>
      </c>
      <c r="C129">
        <v>222</v>
      </c>
      <c r="E129">
        <f t="shared" si="3"/>
        <v>-32</v>
      </c>
      <c r="G129">
        <f t="shared" si="4"/>
        <v>-32</v>
      </c>
      <c r="I129">
        <f t="shared" si="5"/>
        <v>-32</v>
      </c>
    </row>
    <row r="130" spans="1:9" x14ac:dyDescent="0.45">
      <c r="A130">
        <v>198</v>
      </c>
      <c r="B130">
        <v>195</v>
      </c>
      <c r="C130">
        <v>190</v>
      </c>
      <c r="E130">
        <f t="shared" si="3"/>
        <v>-22</v>
      </c>
      <c r="G130">
        <f t="shared" si="4"/>
        <v>-20</v>
      </c>
      <c r="I130">
        <f t="shared" si="5"/>
        <v>-20</v>
      </c>
    </row>
    <row r="131" spans="1:9" x14ac:dyDescent="0.45">
      <c r="A131">
        <v>176</v>
      </c>
      <c r="B131">
        <v>175</v>
      </c>
      <c r="C131">
        <v>170</v>
      </c>
      <c r="E131">
        <f t="shared" ref="E131:E194" si="6">A132-A131</f>
        <v>-2</v>
      </c>
      <c r="G131">
        <f t="shared" ref="G131:G194" si="7">B132-B131</f>
        <v>-2</v>
      </c>
      <c r="I131">
        <f t="shared" ref="I131:I194" si="8">C132-C131</f>
        <v>-2</v>
      </c>
    </row>
    <row r="132" spans="1:9" x14ac:dyDescent="0.45">
      <c r="A132">
        <v>174</v>
      </c>
      <c r="B132">
        <v>173</v>
      </c>
      <c r="C132">
        <v>168</v>
      </c>
      <c r="E132">
        <f t="shared" si="6"/>
        <v>2</v>
      </c>
      <c r="G132">
        <f t="shared" si="7"/>
        <v>2</v>
      </c>
      <c r="I132">
        <f t="shared" si="8"/>
        <v>2</v>
      </c>
    </row>
    <row r="133" spans="1:9" x14ac:dyDescent="0.45">
      <c r="A133">
        <v>176</v>
      </c>
      <c r="B133">
        <v>175</v>
      </c>
      <c r="C133">
        <v>170</v>
      </c>
      <c r="E133">
        <f t="shared" si="6"/>
        <v>0</v>
      </c>
      <c r="G133">
        <f t="shared" si="7"/>
        <v>0</v>
      </c>
      <c r="I133">
        <f t="shared" si="8"/>
        <v>0</v>
      </c>
    </row>
    <row r="134" spans="1:9" x14ac:dyDescent="0.45">
      <c r="A134">
        <v>176</v>
      </c>
      <c r="B134">
        <v>175</v>
      </c>
      <c r="C134">
        <v>170</v>
      </c>
      <c r="E134">
        <f t="shared" si="6"/>
        <v>4</v>
      </c>
      <c r="G134">
        <f t="shared" si="7"/>
        <v>4</v>
      </c>
      <c r="I134">
        <f t="shared" si="8"/>
        <v>4</v>
      </c>
    </row>
    <row r="135" spans="1:9" x14ac:dyDescent="0.45">
      <c r="A135">
        <v>180</v>
      </c>
      <c r="B135">
        <v>179</v>
      </c>
      <c r="C135">
        <v>174</v>
      </c>
      <c r="E135">
        <f t="shared" si="6"/>
        <v>-1</v>
      </c>
      <c r="G135">
        <f t="shared" si="7"/>
        <v>-1</v>
      </c>
      <c r="I135">
        <f t="shared" si="8"/>
        <v>-1</v>
      </c>
    </row>
    <row r="136" spans="1:9" x14ac:dyDescent="0.45">
      <c r="A136">
        <v>179</v>
      </c>
      <c r="B136">
        <v>178</v>
      </c>
      <c r="C136">
        <v>173</v>
      </c>
      <c r="E136">
        <f t="shared" si="6"/>
        <v>21</v>
      </c>
      <c r="G136">
        <f t="shared" si="7"/>
        <v>21</v>
      </c>
      <c r="I136">
        <f t="shared" si="8"/>
        <v>21</v>
      </c>
    </row>
    <row r="137" spans="1:9" x14ac:dyDescent="0.45">
      <c r="A137">
        <v>200</v>
      </c>
      <c r="B137">
        <v>199</v>
      </c>
      <c r="C137">
        <v>194</v>
      </c>
      <c r="E137">
        <f t="shared" si="6"/>
        <v>27</v>
      </c>
      <c r="G137">
        <f t="shared" si="7"/>
        <v>27</v>
      </c>
      <c r="I137">
        <f t="shared" si="8"/>
        <v>27</v>
      </c>
    </row>
    <row r="138" spans="1:9" x14ac:dyDescent="0.45">
      <c r="A138">
        <v>227</v>
      </c>
      <c r="B138">
        <v>226</v>
      </c>
      <c r="C138">
        <v>221</v>
      </c>
      <c r="E138">
        <f t="shared" si="6"/>
        <v>26</v>
      </c>
      <c r="G138">
        <f t="shared" si="7"/>
        <v>26</v>
      </c>
      <c r="I138">
        <f t="shared" si="8"/>
        <v>26</v>
      </c>
    </row>
    <row r="139" spans="1:9" x14ac:dyDescent="0.45">
      <c r="A139">
        <v>253</v>
      </c>
      <c r="B139">
        <v>252</v>
      </c>
      <c r="C139">
        <v>247</v>
      </c>
      <c r="E139">
        <f t="shared" si="6"/>
        <v>-1</v>
      </c>
      <c r="G139">
        <f t="shared" si="7"/>
        <v>-1</v>
      </c>
      <c r="I139">
        <f t="shared" si="8"/>
        <v>-1</v>
      </c>
    </row>
    <row r="140" spans="1:9" x14ac:dyDescent="0.45">
      <c r="A140">
        <v>252</v>
      </c>
      <c r="B140">
        <v>251</v>
      </c>
      <c r="C140">
        <v>246</v>
      </c>
      <c r="E140">
        <f t="shared" si="6"/>
        <v>-6</v>
      </c>
      <c r="G140">
        <f t="shared" si="7"/>
        <v>-6</v>
      </c>
      <c r="I140">
        <f t="shared" si="8"/>
        <v>-6</v>
      </c>
    </row>
    <row r="141" spans="1:9" x14ac:dyDescent="0.45">
      <c r="A141">
        <v>246</v>
      </c>
      <c r="B141">
        <v>245</v>
      </c>
      <c r="C141">
        <v>240</v>
      </c>
      <c r="E141">
        <f t="shared" si="6"/>
        <v>-38</v>
      </c>
      <c r="G141">
        <f t="shared" si="7"/>
        <v>-38</v>
      </c>
      <c r="I141">
        <f t="shared" si="8"/>
        <v>-38</v>
      </c>
    </row>
    <row r="142" spans="1:9" x14ac:dyDescent="0.45">
      <c r="A142">
        <v>208</v>
      </c>
      <c r="B142">
        <v>207</v>
      </c>
      <c r="C142">
        <v>202</v>
      </c>
      <c r="E142">
        <f t="shared" si="6"/>
        <v>-25</v>
      </c>
      <c r="G142">
        <f t="shared" si="7"/>
        <v>-25</v>
      </c>
      <c r="I142">
        <f t="shared" si="8"/>
        <v>-25</v>
      </c>
    </row>
    <row r="143" spans="1:9" x14ac:dyDescent="0.45">
      <c r="A143">
        <v>183</v>
      </c>
      <c r="B143">
        <v>182</v>
      </c>
      <c r="C143">
        <v>177</v>
      </c>
      <c r="E143">
        <f t="shared" si="6"/>
        <v>-5</v>
      </c>
      <c r="G143">
        <f t="shared" si="7"/>
        <v>-5</v>
      </c>
      <c r="I143">
        <f t="shared" si="8"/>
        <v>-5</v>
      </c>
    </row>
    <row r="144" spans="1:9" x14ac:dyDescent="0.45">
      <c r="A144">
        <v>178</v>
      </c>
      <c r="B144">
        <v>177</v>
      </c>
      <c r="C144">
        <v>172</v>
      </c>
      <c r="E144">
        <f t="shared" si="6"/>
        <v>-2</v>
      </c>
      <c r="G144">
        <f t="shared" si="7"/>
        <v>-2</v>
      </c>
      <c r="I144">
        <f t="shared" si="8"/>
        <v>-2</v>
      </c>
    </row>
    <row r="145" spans="1:9" x14ac:dyDescent="0.45">
      <c r="A145">
        <v>176</v>
      </c>
      <c r="B145">
        <v>175</v>
      </c>
      <c r="C145">
        <v>170</v>
      </c>
      <c r="E145">
        <f t="shared" si="6"/>
        <v>-5</v>
      </c>
      <c r="G145">
        <f t="shared" si="7"/>
        <v>-5</v>
      </c>
      <c r="I145">
        <f t="shared" si="8"/>
        <v>-5</v>
      </c>
    </row>
    <row r="146" spans="1:9" x14ac:dyDescent="0.45">
      <c r="A146">
        <v>171</v>
      </c>
      <c r="B146">
        <v>170</v>
      </c>
      <c r="C146">
        <v>165</v>
      </c>
      <c r="E146">
        <f t="shared" si="6"/>
        <v>-5</v>
      </c>
      <c r="G146">
        <f t="shared" si="7"/>
        <v>-5</v>
      </c>
      <c r="I146">
        <f t="shared" si="8"/>
        <v>-4</v>
      </c>
    </row>
    <row r="147" spans="1:9" x14ac:dyDescent="0.45">
      <c r="A147">
        <v>166</v>
      </c>
      <c r="B147">
        <v>165</v>
      </c>
      <c r="C147">
        <v>161</v>
      </c>
      <c r="E147">
        <f t="shared" si="6"/>
        <v>18</v>
      </c>
      <c r="G147">
        <f t="shared" si="7"/>
        <v>18</v>
      </c>
      <c r="I147">
        <f t="shared" si="8"/>
        <v>18</v>
      </c>
    </row>
    <row r="148" spans="1:9" x14ac:dyDescent="0.45">
      <c r="A148">
        <v>184</v>
      </c>
      <c r="B148">
        <v>183</v>
      </c>
      <c r="C148">
        <v>179</v>
      </c>
      <c r="E148">
        <f t="shared" si="6"/>
        <v>11</v>
      </c>
      <c r="G148">
        <f t="shared" si="7"/>
        <v>11</v>
      </c>
      <c r="I148">
        <f t="shared" si="8"/>
        <v>11</v>
      </c>
    </row>
    <row r="149" spans="1:9" x14ac:dyDescent="0.45">
      <c r="A149">
        <v>195</v>
      </c>
      <c r="B149">
        <v>194</v>
      </c>
      <c r="C149">
        <v>190</v>
      </c>
      <c r="E149">
        <f t="shared" si="6"/>
        <v>5</v>
      </c>
      <c r="G149">
        <f t="shared" si="7"/>
        <v>5</v>
      </c>
      <c r="I149">
        <f t="shared" si="8"/>
        <v>5</v>
      </c>
    </row>
    <row r="150" spans="1:9" x14ac:dyDescent="0.45">
      <c r="A150">
        <v>200</v>
      </c>
      <c r="B150">
        <v>199</v>
      </c>
      <c r="C150">
        <v>195</v>
      </c>
      <c r="E150">
        <f t="shared" si="6"/>
        <v>40</v>
      </c>
      <c r="G150">
        <f t="shared" si="7"/>
        <v>40</v>
      </c>
      <c r="I150">
        <f t="shared" si="8"/>
        <v>40</v>
      </c>
    </row>
    <row r="151" spans="1:9" x14ac:dyDescent="0.45">
      <c r="A151">
        <v>240</v>
      </c>
      <c r="B151">
        <v>239</v>
      </c>
      <c r="C151">
        <v>235</v>
      </c>
      <c r="E151">
        <f t="shared" si="6"/>
        <v>15</v>
      </c>
      <c r="G151">
        <f t="shared" si="7"/>
        <v>15</v>
      </c>
      <c r="I151">
        <f t="shared" si="8"/>
        <v>15</v>
      </c>
    </row>
    <row r="152" spans="1:9" x14ac:dyDescent="0.45">
      <c r="A152">
        <v>255</v>
      </c>
      <c r="B152">
        <v>254</v>
      </c>
      <c r="C152">
        <v>250</v>
      </c>
      <c r="E152">
        <f t="shared" si="6"/>
        <v>-3</v>
      </c>
      <c r="G152">
        <f t="shared" si="7"/>
        <v>-3</v>
      </c>
      <c r="I152">
        <f t="shared" si="8"/>
        <v>-3</v>
      </c>
    </row>
    <row r="153" spans="1:9" x14ac:dyDescent="0.45">
      <c r="A153">
        <v>252</v>
      </c>
      <c r="B153">
        <v>251</v>
      </c>
      <c r="C153">
        <v>247</v>
      </c>
      <c r="E153">
        <f t="shared" si="6"/>
        <v>-20</v>
      </c>
      <c r="G153">
        <f t="shared" si="7"/>
        <v>-20</v>
      </c>
      <c r="I153">
        <f t="shared" si="8"/>
        <v>-20</v>
      </c>
    </row>
    <row r="154" spans="1:9" x14ac:dyDescent="0.45">
      <c r="A154">
        <v>232</v>
      </c>
      <c r="B154">
        <v>231</v>
      </c>
      <c r="C154">
        <v>227</v>
      </c>
      <c r="E154">
        <f t="shared" si="6"/>
        <v>-27</v>
      </c>
      <c r="G154">
        <f t="shared" si="7"/>
        <v>-27</v>
      </c>
      <c r="I154">
        <f t="shared" si="8"/>
        <v>-27</v>
      </c>
    </row>
    <row r="155" spans="1:9" x14ac:dyDescent="0.45">
      <c r="A155">
        <v>205</v>
      </c>
      <c r="B155">
        <v>204</v>
      </c>
      <c r="C155">
        <v>200</v>
      </c>
      <c r="E155">
        <f t="shared" si="6"/>
        <v>-23</v>
      </c>
      <c r="G155">
        <f t="shared" si="7"/>
        <v>-23</v>
      </c>
      <c r="I155">
        <f t="shared" si="8"/>
        <v>-23</v>
      </c>
    </row>
    <row r="156" spans="1:9" x14ac:dyDescent="0.45">
      <c r="A156">
        <v>182</v>
      </c>
      <c r="B156">
        <v>181</v>
      </c>
      <c r="C156">
        <v>177</v>
      </c>
      <c r="E156">
        <f t="shared" si="6"/>
        <v>-26</v>
      </c>
      <c r="G156">
        <f t="shared" si="7"/>
        <v>-26</v>
      </c>
      <c r="I156">
        <f t="shared" si="8"/>
        <v>-26</v>
      </c>
    </row>
    <row r="157" spans="1:9" x14ac:dyDescent="0.45">
      <c r="A157">
        <v>156</v>
      </c>
      <c r="B157">
        <v>155</v>
      </c>
      <c r="C157">
        <v>151</v>
      </c>
      <c r="E157">
        <f t="shared" si="6"/>
        <v>1</v>
      </c>
      <c r="G157">
        <f t="shared" si="7"/>
        <v>1</v>
      </c>
      <c r="I157">
        <f t="shared" si="8"/>
        <v>1</v>
      </c>
    </row>
    <row r="158" spans="1:9" x14ac:dyDescent="0.45">
      <c r="A158">
        <v>157</v>
      </c>
      <c r="B158">
        <v>156</v>
      </c>
      <c r="C158">
        <v>152</v>
      </c>
      <c r="E158">
        <f t="shared" si="6"/>
        <v>0</v>
      </c>
      <c r="G158">
        <f t="shared" si="7"/>
        <v>0</v>
      </c>
      <c r="I158">
        <f t="shared" si="8"/>
        <v>0</v>
      </c>
    </row>
    <row r="159" spans="1:9" x14ac:dyDescent="0.45">
      <c r="A159">
        <v>157</v>
      </c>
      <c r="B159">
        <v>156</v>
      </c>
      <c r="C159">
        <v>152</v>
      </c>
      <c r="E159">
        <f t="shared" si="6"/>
        <v>1</v>
      </c>
      <c r="G159">
        <f t="shared" si="7"/>
        <v>1</v>
      </c>
      <c r="I159">
        <f t="shared" si="8"/>
        <v>1</v>
      </c>
    </row>
    <row r="160" spans="1:9" x14ac:dyDescent="0.45">
      <c r="A160">
        <v>158</v>
      </c>
      <c r="B160">
        <v>157</v>
      </c>
      <c r="C160">
        <v>153</v>
      </c>
      <c r="E160">
        <f t="shared" si="6"/>
        <v>-3</v>
      </c>
      <c r="G160">
        <f t="shared" si="7"/>
        <v>-3</v>
      </c>
      <c r="I160">
        <f t="shared" si="8"/>
        <v>-3</v>
      </c>
    </row>
    <row r="161" spans="1:9" x14ac:dyDescent="0.45">
      <c r="A161">
        <v>155</v>
      </c>
      <c r="B161">
        <v>154</v>
      </c>
      <c r="C161">
        <v>150</v>
      </c>
      <c r="E161">
        <f t="shared" si="6"/>
        <v>-2</v>
      </c>
      <c r="G161">
        <f t="shared" si="7"/>
        <v>-2</v>
      </c>
      <c r="I161">
        <f t="shared" si="8"/>
        <v>-2</v>
      </c>
    </row>
    <row r="162" spans="1:9" x14ac:dyDescent="0.45">
      <c r="A162">
        <v>153</v>
      </c>
      <c r="B162">
        <v>152</v>
      </c>
      <c r="C162">
        <v>148</v>
      </c>
      <c r="E162">
        <f t="shared" si="6"/>
        <v>0</v>
      </c>
      <c r="G162">
        <f t="shared" si="7"/>
        <v>0</v>
      </c>
      <c r="I162">
        <f t="shared" si="8"/>
        <v>0</v>
      </c>
    </row>
    <row r="163" spans="1:9" x14ac:dyDescent="0.45">
      <c r="A163">
        <v>153</v>
      </c>
      <c r="B163">
        <v>152</v>
      </c>
      <c r="C163">
        <v>148</v>
      </c>
      <c r="E163">
        <f t="shared" si="6"/>
        <v>12</v>
      </c>
      <c r="G163">
        <f t="shared" si="7"/>
        <v>12</v>
      </c>
      <c r="I163">
        <f t="shared" si="8"/>
        <v>12</v>
      </c>
    </row>
    <row r="164" spans="1:9" x14ac:dyDescent="0.45">
      <c r="A164">
        <v>165</v>
      </c>
      <c r="B164">
        <v>164</v>
      </c>
      <c r="C164">
        <v>160</v>
      </c>
      <c r="E164">
        <f t="shared" si="6"/>
        <v>-6</v>
      </c>
      <c r="G164">
        <f t="shared" si="7"/>
        <v>-6</v>
      </c>
      <c r="I164">
        <f t="shared" si="8"/>
        <v>-6</v>
      </c>
    </row>
    <row r="165" spans="1:9" x14ac:dyDescent="0.45">
      <c r="A165">
        <v>159</v>
      </c>
      <c r="B165">
        <v>158</v>
      </c>
      <c r="C165">
        <v>154</v>
      </c>
      <c r="E165">
        <f t="shared" si="6"/>
        <v>2</v>
      </c>
      <c r="G165">
        <f t="shared" si="7"/>
        <v>2</v>
      </c>
      <c r="I165">
        <f t="shared" si="8"/>
        <v>2</v>
      </c>
    </row>
    <row r="166" spans="1:9" x14ac:dyDescent="0.45">
      <c r="A166">
        <v>161</v>
      </c>
      <c r="B166">
        <v>160</v>
      </c>
      <c r="C166">
        <v>156</v>
      </c>
      <c r="E166">
        <f t="shared" si="6"/>
        <v>58</v>
      </c>
      <c r="G166">
        <f t="shared" si="7"/>
        <v>58</v>
      </c>
      <c r="I166">
        <f t="shared" si="8"/>
        <v>58</v>
      </c>
    </row>
    <row r="167" spans="1:9" x14ac:dyDescent="0.45">
      <c r="A167">
        <v>219</v>
      </c>
      <c r="B167">
        <v>218</v>
      </c>
      <c r="C167">
        <v>214</v>
      </c>
      <c r="E167">
        <f t="shared" si="6"/>
        <v>27</v>
      </c>
      <c r="G167">
        <f t="shared" si="7"/>
        <v>27</v>
      </c>
      <c r="I167">
        <f t="shared" si="8"/>
        <v>27</v>
      </c>
    </row>
    <row r="168" spans="1:9" x14ac:dyDescent="0.45">
      <c r="A168">
        <v>246</v>
      </c>
      <c r="B168">
        <v>245</v>
      </c>
      <c r="C168">
        <v>241</v>
      </c>
      <c r="E168">
        <f t="shared" si="6"/>
        <v>5</v>
      </c>
      <c r="G168">
        <f t="shared" si="7"/>
        <v>5</v>
      </c>
      <c r="I168">
        <f t="shared" si="8"/>
        <v>5</v>
      </c>
    </row>
    <row r="169" spans="1:9" x14ac:dyDescent="0.45">
      <c r="A169">
        <v>251</v>
      </c>
      <c r="B169">
        <v>250</v>
      </c>
      <c r="C169">
        <v>246</v>
      </c>
      <c r="E169">
        <f t="shared" si="6"/>
        <v>4</v>
      </c>
      <c r="G169">
        <f t="shared" si="7"/>
        <v>4</v>
      </c>
      <c r="I169">
        <f t="shared" si="8"/>
        <v>4</v>
      </c>
    </row>
    <row r="170" spans="1:9" x14ac:dyDescent="0.45">
      <c r="A170">
        <v>255</v>
      </c>
      <c r="B170">
        <v>254</v>
      </c>
      <c r="C170">
        <v>250</v>
      </c>
      <c r="E170">
        <f t="shared" si="6"/>
        <v>-45</v>
      </c>
      <c r="G170">
        <f t="shared" si="7"/>
        <v>-45</v>
      </c>
      <c r="I170">
        <f t="shared" si="8"/>
        <v>-45</v>
      </c>
    </row>
    <row r="171" spans="1:9" x14ac:dyDescent="0.45">
      <c r="A171">
        <v>210</v>
      </c>
      <c r="B171">
        <v>209</v>
      </c>
      <c r="C171">
        <v>205</v>
      </c>
      <c r="E171">
        <f t="shared" si="6"/>
        <v>-27</v>
      </c>
      <c r="G171">
        <f t="shared" si="7"/>
        <v>-27</v>
      </c>
      <c r="I171">
        <f t="shared" si="8"/>
        <v>-27</v>
      </c>
    </row>
    <row r="172" spans="1:9" x14ac:dyDescent="0.45">
      <c r="A172">
        <v>183</v>
      </c>
      <c r="B172">
        <v>182</v>
      </c>
      <c r="C172">
        <v>178</v>
      </c>
      <c r="E172">
        <f t="shared" si="6"/>
        <v>-28</v>
      </c>
      <c r="G172">
        <f t="shared" si="7"/>
        <v>-28</v>
      </c>
      <c r="I172">
        <f t="shared" si="8"/>
        <v>-28</v>
      </c>
    </row>
    <row r="173" spans="1:9" x14ac:dyDescent="0.45">
      <c r="A173">
        <v>155</v>
      </c>
      <c r="B173">
        <v>154</v>
      </c>
      <c r="C173">
        <v>150</v>
      </c>
      <c r="E173">
        <f t="shared" si="6"/>
        <v>15</v>
      </c>
      <c r="G173">
        <f t="shared" si="7"/>
        <v>15</v>
      </c>
      <c r="I173">
        <f t="shared" si="8"/>
        <v>15</v>
      </c>
    </row>
    <row r="174" spans="1:9" x14ac:dyDescent="0.45">
      <c r="A174">
        <v>170</v>
      </c>
      <c r="B174">
        <v>169</v>
      </c>
      <c r="C174">
        <v>165</v>
      </c>
      <c r="E174">
        <f t="shared" si="6"/>
        <v>-4</v>
      </c>
      <c r="G174">
        <f t="shared" si="7"/>
        <v>-4</v>
      </c>
      <c r="I174">
        <f t="shared" si="8"/>
        <v>-4</v>
      </c>
    </row>
    <row r="175" spans="1:9" x14ac:dyDescent="0.45">
      <c r="A175">
        <v>166</v>
      </c>
      <c r="B175">
        <v>165</v>
      </c>
      <c r="C175">
        <v>161</v>
      </c>
      <c r="E175">
        <f t="shared" si="6"/>
        <v>7</v>
      </c>
      <c r="G175">
        <f t="shared" si="7"/>
        <v>7</v>
      </c>
      <c r="I175">
        <f t="shared" si="8"/>
        <v>7</v>
      </c>
    </row>
    <row r="176" spans="1:9" x14ac:dyDescent="0.45">
      <c r="A176">
        <v>173</v>
      </c>
      <c r="B176">
        <v>172</v>
      </c>
      <c r="C176">
        <v>168</v>
      </c>
      <c r="E176">
        <f t="shared" si="6"/>
        <v>-7</v>
      </c>
      <c r="G176">
        <f t="shared" si="7"/>
        <v>-7</v>
      </c>
      <c r="I176">
        <f t="shared" si="8"/>
        <v>-7</v>
      </c>
    </row>
    <row r="177" spans="1:9" x14ac:dyDescent="0.45">
      <c r="A177">
        <v>166</v>
      </c>
      <c r="B177">
        <v>165</v>
      </c>
      <c r="C177">
        <v>161</v>
      </c>
      <c r="E177">
        <f t="shared" si="6"/>
        <v>2</v>
      </c>
      <c r="G177">
        <f t="shared" si="7"/>
        <v>2</v>
      </c>
      <c r="I177">
        <f t="shared" si="8"/>
        <v>2</v>
      </c>
    </row>
    <row r="178" spans="1:9" x14ac:dyDescent="0.45">
      <c r="A178">
        <v>168</v>
      </c>
      <c r="B178">
        <v>167</v>
      </c>
      <c r="C178">
        <v>163</v>
      </c>
      <c r="E178">
        <f t="shared" si="6"/>
        <v>20</v>
      </c>
      <c r="G178">
        <f t="shared" si="7"/>
        <v>18</v>
      </c>
      <c r="I178">
        <f t="shared" si="8"/>
        <v>17</v>
      </c>
    </row>
    <row r="179" spans="1:9" x14ac:dyDescent="0.45">
      <c r="A179">
        <v>188</v>
      </c>
      <c r="B179">
        <v>185</v>
      </c>
      <c r="C179">
        <v>180</v>
      </c>
      <c r="E179">
        <f t="shared" si="6"/>
        <v>45</v>
      </c>
      <c r="G179">
        <f t="shared" si="7"/>
        <v>45</v>
      </c>
      <c r="I179">
        <f t="shared" si="8"/>
        <v>45</v>
      </c>
    </row>
    <row r="180" spans="1:9" x14ac:dyDescent="0.45">
      <c r="A180">
        <v>233</v>
      </c>
      <c r="B180">
        <v>230</v>
      </c>
      <c r="C180">
        <v>225</v>
      </c>
      <c r="E180">
        <f t="shared" si="6"/>
        <v>21</v>
      </c>
      <c r="G180">
        <f t="shared" si="7"/>
        <v>21</v>
      </c>
      <c r="I180">
        <f t="shared" si="8"/>
        <v>21</v>
      </c>
    </row>
    <row r="181" spans="1:9" x14ac:dyDescent="0.45">
      <c r="A181">
        <v>254</v>
      </c>
      <c r="B181">
        <v>251</v>
      </c>
      <c r="C181">
        <v>246</v>
      </c>
      <c r="E181">
        <f t="shared" si="6"/>
        <v>1</v>
      </c>
      <c r="G181">
        <f t="shared" si="7"/>
        <v>1</v>
      </c>
      <c r="I181">
        <f t="shared" si="8"/>
        <v>1</v>
      </c>
    </row>
    <row r="182" spans="1:9" x14ac:dyDescent="0.45">
      <c r="A182">
        <v>255</v>
      </c>
      <c r="B182">
        <v>252</v>
      </c>
      <c r="C182">
        <v>247</v>
      </c>
      <c r="E182">
        <f t="shared" si="6"/>
        <v>-29</v>
      </c>
      <c r="G182">
        <f t="shared" si="7"/>
        <v>-29</v>
      </c>
      <c r="I182">
        <f t="shared" si="8"/>
        <v>-29</v>
      </c>
    </row>
    <row r="183" spans="1:9" x14ac:dyDescent="0.45">
      <c r="A183">
        <v>226</v>
      </c>
      <c r="B183">
        <v>223</v>
      </c>
      <c r="C183">
        <v>218</v>
      </c>
      <c r="E183">
        <f t="shared" si="6"/>
        <v>-27</v>
      </c>
      <c r="G183">
        <f t="shared" si="7"/>
        <v>-27</v>
      </c>
      <c r="I183">
        <f t="shared" si="8"/>
        <v>-27</v>
      </c>
    </row>
    <row r="184" spans="1:9" x14ac:dyDescent="0.45">
      <c r="A184">
        <v>199</v>
      </c>
      <c r="B184">
        <v>196</v>
      </c>
      <c r="C184">
        <v>191</v>
      </c>
      <c r="E184">
        <f t="shared" si="6"/>
        <v>-11</v>
      </c>
      <c r="G184">
        <f t="shared" si="7"/>
        <v>-11</v>
      </c>
      <c r="I184">
        <f t="shared" si="8"/>
        <v>-11</v>
      </c>
    </row>
    <row r="185" spans="1:9" x14ac:dyDescent="0.45">
      <c r="A185">
        <v>188</v>
      </c>
      <c r="B185">
        <v>185</v>
      </c>
      <c r="C185">
        <v>180</v>
      </c>
      <c r="E185">
        <f t="shared" si="6"/>
        <v>-13</v>
      </c>
      <c r="G185">
        <f t="shared" si="7"/>
        <v>-13</v>
      </c>
      <c r="I185">
        <f t="shared" si="8"/>
        <v>-13</v>
      </c>
    </row>
    <row r="186" spans="1:9" x14ac:dyDescent="0.45">
      <c r="A186">
        <v>175</v>
      </c>
      <c r="B186">
        <v>172</v>
      </c>
      <c r="C186">
        <v>167</v>
      </c>
      <c r="E186">
        <f t="shared" si="6"/>
        <v>-10</v>
      </c>
      <c r="G186">
        <f t="shared" si="7"/>
        <v>-10</v>
      </c>
      <c r="I186">
        <f t="shared" si="8"/>
        <v>-10</v>
      </c>
    </row>
    <row r="187" spans="1:9" x14ac:dyDescent="0.45">
      <c r="A187">
        <v>165</v>
      </c>
      <c r="B187">
        <v>162</v>
      </c>
      <c r="C187">
        <v>157</v>
      </c>
      <c r="E187">
        <f t="shared" si="6"/>
        <v>-1</v>
      </c>
      <c r="G187">
        <f t="shared" si="7"/>
        <v>-1</v>
      </c>
      <c r="I187">
        <f t="shared" si="8"/>
        <v>-1</v>
      </c>
    </row>
    <row r="188" spans="1:9" x14ac:dyDescent="0.45">
      <c r="A188">
        <v>164</v>
      </c>
      <c r="B188">
        <v>161</v>
      </c>
      <c r="C188">
        <v>156</v>
      </c>
      <c r="E188">
        <f t="shared" si="6"/>
        <v>-4</v>
      </c>
      <c r="G188">
        <f t="shared" si="7"/>
        <v>-4</v>
      </c>
      <c r="I188">
        <f t="shared" si="8"/>
        <v>-4</v>
      </c>
    </row>
    <row r="189" spans="1:9" x14ac:dyDescent="0.45">
      <c r="A189">
        <v>160</v>
      </c>
      <c r="B189">
        <v>157</v>
      </c>
      <c r="C189">
        <v>152</v>
      </c>
      <c r="E189">
        <f t="shared" si="6"/>
        <v>-2</v>
      </c>
      <c r="G189">
        <f t="shared" si="7"/>
        <v>-2</v>
      </c>
      <c r="I189">
        <f t="shared" si="8"/>
        <v>-2</v>
      </c>
    </row>
    <row r="190" spans="1:9" x14ac:dyDescent="0.45">
      <c r="A190">
        <v>158</v>
      </c>
      <c r="B190">
        <v>155</v>
      </c>
      <c r="C190">
        <v>150</v>
      </c>
      <c r="E190">
        <f t="shared" si="6"/>
        <v>0</v>
      </c>
      <c r="G190">
        <f t="shared" si="7"/>
        <v>0</v>
      </c>
      <c r="I190">
        <f t="shared" si="8"/>
        <v>0</v>
      </c>
    </row>
    <row r="191" spans="1:9" x14ac:dyDescent="0.45">
      <c r="A191">
        <v>158</v>
      </c>
      <c r="B191">
        <v>155</v>
      </c>
      <c r="C191">
        <v>150</v>
      </c>
      <c r="E191">
        <f t="shared" si="6"/>
        <v>-3</v>
      </c>
      <c r="G191">
        <f t="shared" si="7"/>
        <v>-3</v>
      </c>
      <c r="I191">
        <f t="shared" si="8"/>
        <v>-3</v>
      </c>
    </row>
    <row r="192" spans="1:9" x14ac:dyDescent="0.45">
      <c r="A192">
        <v>155</v>
      </c>
      <c r="B192">
        <v>152</v>
      </c>
      <c r="C192">
        <v>147</v>
      </c>
      <c r="E192">
        <f t="shared" si="6"/>
        <v>-1</v>
      </c>
      <c r="G192">
        <f t="shared" si="7"/>
        <v>-1</v>
      </c>
      <c r="I192">
        <f t="shared" si="8"/>
        <v>-1</v>
      </c>
    </row>
    <row r="193" spans="1:9" x14ac:dyDescent="0.45">
      <c r="A193">
        <v>154</v>
      </c>
      <c r="B193">
        <v>151</v>
      </c>
      <c r="C193">
        <v>146</v>
      </c>
      <c r="E193">
        <f t="shared" si="6"/>
        <v>2</v>
      </c>
      <c r="G193">
        <f t="shared" si="7"/>
        <v>2</v>
      </c>
      <c r="I193">
        <f t="shared" si="8"/>
        <v>2</v>
      </c>
    </row>
    <row r="194" spans="1:9" x14ac:dyDescent="0.45">
      <c r="A194">
        <v>156</v>
      </c>
      <c r="B194">
        <v>153</v>
      </c>
      <c r="C194">
        <v>148</v>
      </c>
      <c r="E194">
        <f t="shared" si="6"/>
        <v>9</v>
      </c>
      <c r="G194">
        <f t="shared" si="7"/>
        <v>9</v>
      </c>
      <c r="I194">
        <f t="shared" si="8"/>
        <v>9</v>
      </c>
    </row>
    <row r="195" spans="1:9" x14ac:dyDescent="0.45">
      <c r="A195">
        <v>165</v>
      </c>
      <c r="B195">
        <v>162</v>
      </c>
      <c r="C195">
        <v>157</v>
      </c>
      <c r="E195">
        <f t="shared" ref="E195:E199" si="9">A196-A195</f>
        <v>34</v>
      </c>
      <c r="G195">
        <f t="shared" ref="G195:G199" si="10">B196-B195</f>
        <v>34</v>
      </c>
      <c r="I195">
        <f t="shared" ref="I195:I199" si="11">C196-C195</f>
        <v>34</v>
      </c>
    </row>
    <row r="196" spans="1:9" x14ac:dyDescent="0.45">
      <c r="A196">
        <v>199</v>
      </c>
      <c r="B196">
        <v>196</v>
      </c>
      <c r="C196">
        <v>191</v>
      </c>
      <c r="E196">
        <f t="shared" si="9"/>
        <v>43</v>
      </c>
      <c r="G196">
        <f t="shared" si="10"/>
        <v>43</v>
      </c>
      <c r="I196">
        <f t="shared" si="11"/>
        <v>43</v>
      </c>
    </row>
    <row r="197" spans="1:9" x14ac:dyDescent="0.45">
      <c r="A197">
        <v>242</v>
      </c>
      <c r="B197">
        <v>239</v>
      </c>
      <c r="C197">
        <v>234</v>
      </c>
      <c r="E197">
        <f t="shared" si="9"/>
        <v>13</v>
      </c>
      <c r="G197">
        <f t="shared" si="10"/>
        <v>16</v>
      </c>
      <c r="I197">
        <f t="shared" si="11"/>
        <v>16</v>
      </c>
    </row>
    <row r="198" spans="1:9" x14ac:dyDescent="0.45">
      <c r="A198">
        <v>255</v>
      </c>
      <c r="B198">
        <v>255</v>
      </c>
      <c r="C198">
        <v>250</v>
      </c>
      <c r="E198">
        <f t="shared" si="9"/>
        <v>-4</v>
      </c>
      <c r="G198">
        <f t="shared" si="10"/>
        <v>-7</v>
      </c>
      <c r="I198">
        <f t="shared" si="11"/>
        <v>-7</v>
      </c>
    </row>
    <row r="199" spans="1:9" x14ac:dyDescent="0.45">
      <c r="A199">
        <v>251</v>
      </c>
      <c r="B199">
        <v>248</v>
      </c>
      <c r="C199">
        <v>243</v>
      </c>
      <c r="E199">
        <f t="shared" si="9"/>
        <v>-32</v>
      </c>
      <c r="G199">
        <f t="shared" si="10"/>
        <v>-32</v>
      </c>
      <c r="I199">
        <f t="shared" si="11"/>
        <v>-32</v>
      </c>
    </row>
    <row r="200" spans="1:9" x14ac:dyDescent="0.45">
      <c r="A200">
        <v>219</v>
      </c>
      <c r="B200">
        <v>216</v>
      </c>
      <c r="C200">
        <v>211</v>
      </c>
      <c r="E200">
        <f>A201-A200</f>
        <v>-21</v>
      </c>
      <c r="G200">
        <f>B201-B200</f>
        <v>-21</v>
      </c>
      <c r="I200">
        <f>C201-C200</f>
        <v>-21</v>
      </c>
    </row>
    <row r="201" spans="1:9" x14ac:dyDescent="0.45">
      <c r="A201">
        <v>198</v>
      </c>
      <c r="B201">
        <v>195</v>
      </c>
      <c r="C201">
        <v>190</v>
      </c>
    </row>
    <row r="202" spans="1:9" x14ac:dyDescent="0.45">
      <c r="D202" t="s">
        <v>6</v>
      </c>
      <c r="E202">
        <f>_xlfn.STDEV.S(E2:E200)</f>
        <v>12.833993346144164</v>
      </c>
      <c r="F202" t="s">
        <v>7</v>
      </c>
      <c r="G202">
        <f>_xlfn.STDEV.S(G2:G200)</f>
        <v>12.836603401364183</v>
      </c>
      <c r="H202" t="s">
        <v>8</v>
      </c>
      <c r="I202">
        <f>_xlfn.STDEV.S(I2:I200)</f>
        <v>12.825985864853076</v>
      </c>
    </row>
  </sheetData>
  <autoFilter ref="A1:I1" xr:uid="{413E3DE5-7AD8-42E4-86D2-709B99FE3B0D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1944-9A25-4747-88B6-87BCE867D24F}">
  <dimension ref="A1:J174"/>
  <sheetViews>
    <sheetView workbookViewId="0">
      <selection activeCell="D2" sqref="D2"/>
    </sheetView>
  </sheetViews>
  <sheetFormatPr defaultRowHeight="14.25" x14ac:dyDescent="0.45"/>
  <cols>
    <col min="1" max="1" width="12.3984375" customWidth="1"/>
  </cols>
  <sheetData>
    <row r="1" spans="1:10" x14ac:dyDescent="0.45">
      <c r="B1" s="1" t="s">
        <v>0</v>
      </c>
      <c r="C1" s="1" t="s">
        <v>1</v>
      </c>
      <c r="D1" s="1" t="s">
        <v>2</v>
      </c>
      <c r="F1" s="1" t="s">
        <v>3</v>
      </c>
      <c r="G1" s="1"/>
      <c r="H1" s="1" t="s">
        <v>5</v>
      </c>
      <c r="I1" s="1"/>
      <c r="J1" s="1" t="s">
        <v>4</v>
      </c>
    </row>
    <row r="2" spans="1:10" x14ac:dyDescent="0.45">
      <c r="A2" t="s">
        <v>9</v>
      </c>
      <c r="C2" t="str">
        <f>MID(A2,7,3)</f>
        <v>244</v>
      </c>
      <c r="D2" t="str">
        <f>MID(A2,12,3)</f>
        <v>236</v>
      </c>
      <c r="E2">
        <v>1</v>
      </c>
      <c r="F2">
        <f>B3-B2</f>
        <v>215</v>
      </c>
      <c r="G2">
        <v>1</v>
      </c>
      <c r="H2">
        <f>C3-C2</f>
        <v>-29</v>
      </c>
      <c r="I2">
        <v>1</v>
      </c>
      <c r="J2">
        <f>D3-D2</f>
        <v>-29</v>
      </c>
    </row>
    <row r="3" spans="1:10" x14ac:dyDescent="0.45">
      <c r="A3" t="s">
        <v>10</v>
      </c>
      <c r="B3" t="str">
        <f t="shared" ref="B3:B66" si="0">MID(A3,2,3)</f>
        <v>215</v>
      </c>
      <c r="C3" t="str">
        <f t="shared" ref="C3:C66" si="1">MID(A3,7,3)</f>
        <v>215</v>
      </c>
      <c r="D3" t="str">
        <f t="shared" ref="D3:D66" si="2">MID(A3,12,3)</f>
        <v>207</v>
      </c>
      <c r="E3">
        <v>1</v>
      </c>
      <c r="F3">
        <f t="shared" ref="F3:F66" si="3">B4-B3</f>
        <v>-30</v>
      </c>
      <c r="G3">
        <v>1</v>
      </c>
      <c r="H3">
        <f t="shared" ref="H3:H66" si="4">C4-C3</f>
        <v>-30</v>
      </c>
      <c r="I3">
        <v>1</v>
      </c>
      <c r="J3">
        <f t="shared" ref="J3:J66" si="5">D4-D3</f>
        <v>-30</v>
      </c>
    </row>
    <row r="4" spans="1:10" x14ac:dyDescent="0.45">
      <c r="A4" t="s">
        <v>11</v>
      </c>
      <c r="B4" t="str">
        <f t="shared" si="0"/>
        <v>185</v>
      </c>
      <c r="C4" t="str">
        <f t="shared" si="1"/>
        <v>185</v>
      </c>
      <c r="D4" t="str">
        <f t="shared" si="2"/>
        <v>177</v>
      </c>
      <c r="E4">
        <v>1</v>
      </c>
      <c r="F4">
        <f t="shared" si="3"/>
        <v>-12</v>
      </c>
      <c r="G4">
        <v>1</v>
      </c>
      <c r="H4">
        <f t="shared" si="4"/>
        <v>-12</v>
      </c>
      <c r="I4">
        <v>1</v>
      </c>
      <c r="J4">
        <f t="shared" si="5"/>
        <v>-12</v>
      </c>
    </row>
    <row r="5" spans="1:10" x14ac:dyDescent="0.45">
      <c r="A5" t="s">
        <v>12</v>
      </c>
      <c r="B5" t="str">
        <f t="shared" si="0"/>
        <v>173</v>
      </c>
      <c r="C5" t="str">
        <f t="shared" si="1"/>
        <v>173</v>
      </c>
      <c r="D5" t="str">
        <f t="shared" si="2"/>
        <v>165</v>
      </c>
      <c r="E5">
        <v>1</v>
      </c>
      <c r="F5">
        <f t="shared" si="3"/>
        <v>4</v>
      </c>
      <c r="G5">
        <v>1</v>
      </c>
      <c r="H5">
        <f t="shared" si="4"/>
        <v>1</v>
      </c>
      <c r="I5">
        <v>1</v>
      </c>
      <c r="J5">
        <f t="shared" si="5"/>
        <v>2</v>
      </c>
    </row>
    <row r="6" spans="1:10" x14ac:dyDescent="0.45">
      <c r="A6" t="s">
        <v>13</v>
      </c>
      <c r="B6" t="str">
        <f t="shared" si="0"/>
        <v>177</v>
      </c>
      <c r="C6" t="str">
        <f t="shared" si="1"/>
        <v>174</v>
      </c>
      <c r="D6" t="str">
        <f t="shared" si="2"/>
        <v>167</v>
      </c>
      <c r="E6">
        <v>1</v>
      </c>
      <c r="F6">
        <f t="shared" si="3"/>
        <v>1</v>
      </c>
      <c r="G6">
        <v>1</v>
      </c>
      <c r="H6">
        <f t="shared" si="4"/>
        <v>1</v>
      </c>
      <c r="I6">
        <v>1</v>
      </c>
      <c r="J6">
        <f t="shared" si="5"/>
        <v>1</v>
      </c>
    </row>
    <row r="7" spans="1:10" x14ac:dyDescent="0.45">
      <c r="A7" t="s">
        <v>14</v>
      </c>
      <c r="B7" t="str">
        <f t="shared" si="0"/>
        <v>178</v>
      </c>
      <c r="C7" t="str">
        <f t="shared" si="1"/>
        <v>175</v>
      </c>
      <c r="D7" t="str">
        <f t="shared" si="2"/>
        <v>168</v>
      </c>
      <c r="E7">
        <v>1</v>
      </c>
      <c r="F7">
        <f t="shared" si="3"/>
        <v>-3</v>
      </c>
      <c r="G7">
        <v>1</v>
      </c>
      <c r="H7">
        <f t="shared" si="4"/>
        <v>-3</v>
      </c>
      <c r="I7">
        <v>1</v>
      </c>
      <c r="J7">
        <f t="shared" si="5"/>
        <v>-3</v>
      </c>
    </row>
    <row r="8" spans="1:10" x14ac:dyDescent="0.45">
      <c r="A8" t="s">
        <v>15</v>
      </c>
      <c r="B8" t="str">
        <f t="shared" si="0"/>
        <v>175</v>
      </c>
      <c r="C8" t="str">
        <f t="shared" si="1"/>
        <v>172</v>
      </c>
      <c r="D8" t="str">
        <f t="shared" si="2"/>
        <v>165</v>
      </c>
      <c r="E8">
        <v>1</v>
      </c>
      <c r="F8">
        <f t="shared" si="3"/>
        <v>-2</v>
      </c>
      <c r="G8">
        <v>1</v>
      </c>
      <c r="H8">
        <f t="shared" si="4"/>
        <v>-2</v>
      </c>
      <c r="I8">
        <v>1</v>
      </c>
      <c r="J8">
        <f t="shared" si="5"/>
        <v>-2</v>
      </c>
    </row>
    <row r="9" spans="1:10" x14ac:dyDescent="0.45">
      <c r="A9" t="s">
        <v>16</v>
      </c>
      <c r="B9" t="str">
        <f t="shared" si="0"/>
        <v>173</v>
      </c>
      <c r="C9" t="str">
        <f t="shared" si="1"/>
        <v>170</v>
      </c>
      <c r="D9" t="str">
        <f t="shared" si="2"/>
        <v>163</v>
      </c>
      <c r="E9">
        <v>1</v>
      </c>
      <c r="F9">
        <f t="shared" si="3"/>
        <v>1</v>
      </c>
      <c r="G9">
        <v>1</v>
      </c>
      <c r="H9">
        <f t="shared" si="4"/>
        <v>-1</v>
      </c>
      <c r="I9">
        <v>1</v>
      </c>
      <c r="J9">
        <f t="shared" si="5"/>
        <v>0</v>
      </c>
    </row>
    <row r="10" spans="1:10" x14ac:dyDescent="0.45">
      <c r="A10" t="s">
        <v>17</v>
      </c>
      <c r="B10" t="str">
        <f t="shared" si="0"/>
        <v>174</v>
      </c>
      <c r="C10" t="str">
        <f t="shared" si="1"/>
        <v>169</v>
      </c>
      <c r="D10" t="str">
        <f t="shared" si="2"/>
        <v>163</v>
      </c>
      <c r="E10">
        <v>1</v>
      </c>
      <c r="F10">
        <f t="shared" si="3"/>
        <v>2</v>
      </c>
      <c r="G10">
        <v>1</v>
      </c>
      <c r="H10">
        <f t="shared" si="4"/>
        <v>2</v>
      </c>
      <c r="I10">
        <v>1</v>
      </c>
      <c r="J10">
        <f t="shared" si="5"/>
        <v>2</v>
      </c>
    </row>
    <row r="11" spans="1:10" x14ac:dyDescent="0.45">
      <c r="A11" t="s">
        <v>18</v>
      </c>
      <c r="B11" t="str">
        <f t="shared" si="0"/>
        <v>176</v>
      </c>
      <c r="C11" t="str">
        <f t="shared" si="1"/>
        <v>171</v>
      </c>
      <c r="D11" t="str">
        <f t="shared" si="2"/>
        <v>165</v>
      </c>
      <c r="E11">
        <v>1</v>
      </c>
      <c r="F11">
        <f t="shared" si="3"/>
        <v>3</v>
      </c>
      <c r="G11">
        <v>1</v>
      </c>
      <c r="H11">
        <f t="shared" si="4"/>
        <v>3</v>
      </c>
      <c r="I11">
        <v>1</v>
      </c>
      <c r="J11">
        <f t="shared" si="5"/>
        <v>3</v>
      </c>
    </row>
    <row r="12" spans="1:10" x14ac:dyDescent="0.45">
      <c r="A12" t="s">
        <v>19</v>
      </c>
      <c r="B12" t="str">
        <f t="shared" si="0"/>
        <v>179</v>
      </c>
      <c r="C12" t="str">
        <f t="shared" si="1"/>
        <v>174</v>
      </c>
      <c r="D12" t="str">
        <f t="shared" si="2"/>
        <v>168</v>
      </c>
      <c r="E12">
        <v>1</v>
      </c>
      <c r="F12">
        <f t="shared" si="3"/>
        <v>2</v>
      </c>
      <c r="G12">
        <v>1</v>
      </c>
      <c r="H12">
        <f t="shared" si="4"/>
        <v>2</v>
      </c>
      <c r="I12">
        <v>1</v>
      </c>
      <c r="J12">
        <f t="shared" si="5"/>
        <v>2</v>
      </c>
    </row>
    <row r="13" spans="1:10" x14ac:dyDescent="0.45">
      <c r="A13" t="s">
        <v>20</v>
      </c>
      <c r="B13" t="str">
        <f t="shared" si="0"/>
        <v>181</v>
      </c>
      <c r="C13" t="str">
        <f t="shared" si="1"/>
        <v>176</v>
      </c>
      <c r="D13" t="str">
        <f t="shared" si="2"/>
        <v>170</v>
      </c>
      <c r="E13">
        <v>1</v>
      </c>
      <c r="F13">
        <f t="shared" si="3"/>
        <v>3</v>
      </c>
      <c r="G13">
        <v>1</v>
      </c>
      <c r="H13">
        <f t="shared" si="4"/>
        <v>1</v>
      </c>
      <c r="I13">
        <v>1</v>
      </c>
      <c r="J13">
        <f t="shared" si="5"/>
        <v>1</v>
      </c>
    </row>
    <row r="14" spans="1:10" x14ac:dyDescent="0.45">
      <c r="A14" t="s">
        <v>21</v>
      </c>
      <c r="B14" t="str">
        <f t="shared" si="0"/>
        <v>184</v>
      </c>
      <c r="C14" t="str">
        <f t="shared" si="1"/>
        <v>177</v>
      </c>
      <c r="D14" t="str">
        <f t="shared" si="2"/>
        <v>171</v>
      </c>
      <c r="E14">
        <v>1</v>
      </c>
      <c r="F14">
        <f t="shared" si="3"/>
        <v>1</v>
      </c>
      <c r="G14">
        <v>1</v>
      </c>
      <c r="H14">
        <f t="shared" si="4"/>
        <v>1</v>
      </c>
      <c r="I14">
        <v>1</v>
      </c>
      <c r="J14">
        <f t="shared" si="5"/>
        <v>1</v>
      </c>
    </row>
    <row r="15" spans="1:10" x14ac:dyDescent="0.45">
      <c r="A15" t="s">
        <v>22</v>
      </c>
      <c r="B15" t="str">
        <f t="shared" si="0"/>
        <v>185</v>
      </c>
      <c r="C15" t="str">
        <f t="shared" si="1"/>
        <v>178</v>
      </c>
      <c r="D15" t="str">
        <f t="shared" si="2"/>
        <v>172</v>
      </c>
      <c r="E15">
        <v>1</v>
      </c>
      <c r="F15">
        <f t="shared" si="3"/>
        <v>1</v>
      </c>
      <c r="G15">
        <v>1</v>
      </c>
      <c r="H15">
        <f t="shared" si="4"/>
        <v>1</v>
      </c>
      <c r="I15">
        <v>1</v>
      </c>
      <c r="J15">
        <f t="shared" si="5"/>
        <v>1</v>
      </c>
    </row>
    <row r="16" spans="1:10" x14ac:dyDescent="0.45">
      <c r="A16" t="s">
        <v>23</v>
      </c>
      <c r="B16" t="str">
        <f t="shared" si="0"/>
        <v>186</v>
      </c>
      <c r="C16" t="str">
        <f t="shared" si="1"/>
        <v>179</v>
      </c>
      <c r="D16" t="str">
        <f t="shared" si="2"/>
        <v>173</v>
      </c>
      <c r="E16">
        <v>1</v>
      </c>
      <c r="F16">
        <f t="shared" si="3"/>
        <v>2</v>
      </c>
      <c r="G16">
        <v>1</v>
      </c>
      <c r="H16">
        <f t="shared" si="4"/>
        <v>2</v>
      </c>
      <c r="I16">
        <v>1</v>
      </c>
      <c r="J16">
        <f t="shared" si="5"/>
        <v>2</v>
      </c>
    </row>
    <row r="17" spans="1:10" x14ac:dyDescent="0.45">
      <c r="A17" t="s">
        <v>24</v>
      </c>
      <c r="B17" t="str">
        <f t="shared" si="0"/>
        <v>188</v>
      </c>
      <c r="C17" t="str">
        <f t="shared" si="1"/>
        <v>181</v>
      </c>
      <c r="D17" t="str">
        <f t="shared" si="2"/>
        <v>175</v>
      </c>
      <c r="E17">
        <v>1</v>
      </c>
      <c r="F17">
        <f t="shared" si="3"/>
        <v>6</v>
      </c>
      <c r="G17">
        <v>1</v>
      </c>
      <c r="H17">
        <f t="shared" si="4"/>
        <v>8</v>
      </c>
      <c r="I17">
        <v>1</v>
      </c>
      <c r="J17">
        <f t="shared" si="5"/>
        <v>8</v>
      </c>
    </row>
    <row r="18" spans="1:10" x14ac:dyDescent="0.45">
      <c r="A18" t="s">
        <v>25</v>
      </c>
      <c r="B18" t="str">
        <f t="shared" si="0"/>
        <v>194</v>
      </c>
      <c r="C18" t="str">
        <f t="shared" si="1"/>
        <v>189</v>
      </c>
      <c r="D18" t="str">
        <f t="shared" si="2"/>
        <v>183</v>
      </c>
      <c r="E18">
        <v>1</v>
      </c>
      <c r="F18">
        <f t="shared" si="3"/>
        <v>11</v>
      </c>
      <c r="G18">
        <v>1</v>
      </c>
      <c r="H18">
        <f t="shared" si="4"/>
        <v>11</v>
      </c>
      <c r="I18">
        <v>1</v>
      </c>
      <c r="J18">
        <f t="shared" si="5"/>
        <v>11</v>
      </c>
    </row>
    <row r="19" spans="1:10" x14ac:dyDescent="0.45">
      <c r="A19" t="s">
        <v>26</v>
      </c>
      <c r="B19" t="str">
        <f t="shared" si="0"/>
        <v>205</v>
      </c>
      <c r="C19" t="str">
        <f t="shared" si="1"/>
        <v>200</v>
      </c>
      <c r="D19" t="str">
        <f t="shared" si="2"/>
        <v>194</v>
      </c>
      <c r="E19">
        <v>1</v>
      </c>
      <c r="F19" s="2">
        <f t="shared" si="3"/>
        <v>19</v>
      </c>
      <c r="G19">
        <v>1</v>
      </c>
      <c r="H19">
        <f t="shared" si="4"/>
        <v>19</v>
      </c>
      <c r="I19">
        <v>1</v>
      </c>
      <c r="J19">
        <f t="shared" si="5"/>
        <v>19</v>
      </c>
    </row>
    <row r="20" spans="1:10" x14ac:dyDescent="0.45">
      <c r="A20" t="s">
        <v>27</v>
      </c>
      <c r="B20" t="str">
        <f t="shared" si="0"/>
        <v>224</v>
      </c>
      <c r="C20" t="str">
        <f t="shared" si="1"/>
        <v>219</v>
      </c>
      <c r="D20" t="str">
        <f t="shared" si="2"/>
        <v>213</v>
      </c>
      <c r="E20">
        <v>1</v>
      </c>
      <c r="F20">
        <f t="shared" si="3"/>
        <v>19</v>
      </c>
      <c r="G20">
        <v>1</v>
      </c>
      <c r="H20">
        <f t="shared" si="4"/>
        <v>19</v>
      </c>
      <c r="I20">
        <v>1</v>
      </c>
      <c r="J20">
        <f t="shared" si="5"/>
        <v>19</v>
      </c>
    </row>
    <row r="21" spans="1:10" x14ac:dyDescent="0.45">
      <c r="A21" t="s">
        <v>28</v>
      </c>
      <c r="B21" t="str">
        <f t="shared" si="0"/>
        <v>243</v>
      </c>
      <c r="C21" t="str">
        <f t="shared" si="1"/>
        <v>238</v>
      </c>
      <c r="D21" t="str">
        <f t="shared" si="2"/>
        <v>232</v>
      </c>
      <c r="E21">
        <v>1</v>
      </c>
      <c r="F21">
        <f t="shared" si="3"/>
        <v>11</v>
      </c>
      <c r="G21">
        <v>1</v>
      </c>
      <c r="H21">
        <f t="shared" si="4"/>
        <v>11</v>
      </c>
      <c r="I21">
        <v>1</v>
      </c>
      <c r="J21">
        <f t="shared" si="5"/>
        <v>11</v>
      </c>
    </row>
    <row r="22" spans="1:10" x14ac:dyDescent="0.45">
      <c r="A22" t="s">
        <v>29</v>
      </c>
      <c r="B22" t="str">
        <f t="shared" si="0"/>
        <v>254</v>
      </c>
      <c r="C22" t="str">
        <f t="shared" si="1"/>
        <v>249</v>
      </c>
      <c r="D22" t="str">
        <f t="shared" si="2"/>
        <v>243</v>
      </c>
      <c r="E22">
        <v>1</v>
      </c>
      <c r="F22">
        <f t="shared" si="3"/>
        <v>0</v>
      </c>
      <c r="G22">
        <v>1</v>
      </c>
      <c r="H22">
        <f t="shared" si="4"/>
        <v>0</v>
      </c>
      <c r="I22">
        <v>1</v>
      </c>
      <c r="J22">
        <f t="shared" si="5"/>
        <v>0</v>
      </c>
    </row>
    <row r="23" spans="1:10" x14ac:dyDescent="0.45">
      <c r="A23" t="s">
        <v>29</v>
      </c>
      <c r="B23" t="str">
        <f t="shared" si="0"/>
        <v>254</v>
      </c>
      <c r="C23" t="str">
        <f t="shared" si="1"/>
        <v>249</v>
      </c>
      <c r="D23" t="str">
        <f t="shared" si="2"/>
        <v>243</v>
      </c>
      <c r="E23">
        <v>1</v>
      </c>
      <c r="F23">
        <f t="shared" si="3"/>
        <v>-2</v>
      </c>
      <c r="G23">
        <v>1</v>
      </c>
      <c r="H23">
        <f t="shared" si="4"/>
        <v>-2</v>
      </c>
      <c r="I23">
        <v>1</v>
      </c>
      <c r="J23">
        <f t="shared" si="5"/>
        <v>-2</v>
      </c>
    </row>
    <row r="24" spans="1:10" x14ac:dyDescent="0.45">
      <c r="A24" t="s">
        <v>30</v>
      </c>
      <c r="B24" t="str">
        <f t="shared" si="0"/>
        <v>252</v>
      </c>
      <c r="C24" t="str">
        <f t="shared" si="1"/>
        <v>247</v>
      </c>
      <c r="D24" t="str">
        <f t="shared" si="2"/>
        <v>241</v>
      </c>
      <c r="E24">
        <v>1</v>
      </c>
      <c r="F24">
        <f t="shared" si="3"/>
        <v>-1</v>
      </c>
      <c r="G24">
        <v>1</v>
      </c>
      <c r="H24">
        <f t="shared" si="4"/>
        <v>-1</v>
      </c>
      <c r="I24">
        <v>1</v>
      </c>
      <c r="J24">
        <f t="shared" si="5"/>
        <v>-1</v>
      </c>
    </row>
    <row r="25" spans="1:10" x14ac:dyDescent="0.45">
      <c r="A25" t="s">
        <v>31</v>
      </c>
      <c r="B25" t="str">
        <f t="shared" si="0"/>
        <v>251</v>
      </c>
      <c r="C25" t="str">
        <f t="shared" si="1"/>
        <v>246</v>
      </c>
      <c r="D25" t="str">
        <f t="shared" si="2"/>
        <v>240</v>
      </c>
      <c r="E25">
        <v>1</v>
      </c>
      <c r="F25">
        <f t="shared" si="3"/>
        <v>-16</v>
      </c>
      <c r="G25">
        <v>1</v>
      </c>
      <c r="H25">
        <f t="shared" si="4"/>
        <v>-16</v>
      </c>
      <c r="I25">
        <v>1</v>
      </c>
      <c r="J25">
        <f t="shared" si="5"/>
        <v>-16</v>
      </c>
    </row>
    <row r="26" spans="1:10" x14ac:dyDescent="0.45">
      <c r="A26" t="s">
        <v>32</v>
      </c>
      <c r="B26" t="str">
        <f t="shared" si="0"/>
        <v>235</v>
      </c>
      <c r="C26" t="str">
        <f t="shared" si="1"/>
        <v>230</v>
      </c>
      <c r="D26" t="str">
        <f t="shared" si="2"/>
        <v>224</v>
      </c>
      <c r="E26">
        <v>1</v>
      </c>
      <c r="F26">
        <f t="shared" si="3"/>
        <v>-18</v>
      </c>
      <c r="G26">
        <v>1</v>
      </c>
      <c r="H26">
        <f t="shared" si="4"/>
        <v>-18</v>
      </c>
      <c r="I26">
        <v>1</v>
      </c>
      <c r="J26">
        <f t="shared" si="5"/>
        <v>-18</v>
      </c>
    </row>
    <row r="27" spans="1:10" x14ac:dyDescent="0.45">
      <c r="A27" t="s">
        <v>33</v>
      </c>
      <c r="B27" t="str">
        <f t="shared" si="0"/>
        <v>217</v>
      </c>
      <c r="C27" t="str">
        <f t="shared" si="1"/>
        <v>212</v>
      </c>
      <c r="D27" t="str">
        <f t="shared" si="2"/>
        <v>206</v>
      </c>
      <c r="E27">
        <v>1</v>
      </c>
      <c r="F27">
        <f t="shared" si="3"/>
        <v>-25</v>
      </c>
      <c r="G27">
        <v>1</v>
      </c>
      <c r="H27">
        <f t="shared" si="4"/>
        <v>-25</v>
      </c>
      <c r="I27">
        <v>1</v>
      </c>
      <c r="J27">
        <f t="shared" si="5"/>
        <v>-25</v>
      </c>
    </row>
    <row r="28" spans="1:10" x14ac:dyDescent="0.45">
      <c r="A28" t="s">
        <v>34</v>
      </c>
      <c r="B28" t="str">
        <f t="shared" si="0"/>
        <v>192</v>
      </c>
      <c r="C28" t="str">
        <f t="shared" si="1"/>
        <v>187</v>
      </c>
      <c r="D28" t="str">
        <f t="shared" si="2"/>
        <v>181</v>
      </c>
      <c r="E28">
        <v>1</v>
      </c>
      <c r="F28">
        <f t="shared" si="3"/>
        <v>-15</v>
      </c>
      <c r="G28">
        <v>1</v>
      </c>
      <c r="H28">
        <f t="shared" si="4"/>
        <v>-15</v>
      </c>
      <c r="I28">
        <v>1</v>
      </c>
      <c r="J28">
        <f t="shared" si="5"/>
        <v>-15</v>
      </c>
    </row>
    <row r="29" spans="1:10" x14ac:dyDescent="0.45">
      <c r="A29" t="s">
        <v>35</v>
      </c>
      <c r="B29" t="str">
        <f t="shared" si="0"/>
        <v>177</v>
      </c>
      <c r="C29" t="str">
        <f t="shared" si="1"/>
        <v>172</v>
      </c>
      <c r="D29" t="str">
        <f t="shared" si="2"/>
        <v>166</v>
      </c>
      <c r="E29">
        <v>1</v>
      </c>
      <c r="F29">
        <f t="shared" si="3"/>
        <v>-2</v>
      </c>
      <c r="G29">
        <v>1</v>
      </c>
      <c r="H29">
        <f t="shared" si="4"/>
        <v>-2</v>
      </c>
      <c r="I29">
        <v>1</v>
      </c>
      <c r="J29">
        <f t="shared" si="5"/>
        <v>-2</v>
      </c>
    </row>
    <row r="30" spans="1:10" x14ac:dyDescent="0.45">
      <c r="A30" t="s">
        <v>36</v>
      </c>
      <c r="B30" t="str">
        <f t="shared" si="0"/>
        <v>175</v>
      </c>
      <c r="C30" t="str">
        <f t="shared" si="1"/>
        <v>170</v>
      </c>
      <c r="D30" t="str">
        <f t="shared" si="2"/>
        <v>164</v>
      </c>
      <c r="E30">
        <v>1</v>
      </c>
      <c r="F30">
        <f t="shared" si="3"/>
        <v>-2</v>
      </c>
      <c r="G30">
        <v>1</v>
      </c>
      <c r="H30">
        <f t="shared" si="4"/>
        <v>-2</v>
      </c>
      <c r="I30">
        <v>1</v>
      </c>
      <c r="J30">
        <f t="shared" si="5"/>
        <v>-2</v>
      </c>
    </row>
    <row r="31" spans="1:10" x14ac:dyDescent="0.45">
      <c r="A31" t="s">
        <v>37</v>
      </c>
      <c r="B31" t="str">
        <f t="shared" si="0"/>
        <v>173</v>
      </c>
      <c r="C31" t="str">
        <f t="shared" si="1"/>
        <v>168</v>
      </c>
      <c r="D31" t="str">
        <f t="shared" si="2"/>
        <v>162</v>
      </c>
      <c r="E31">
        <v>1</v>
      </c>
      <c r="F31">
        <f t="shared" si="3"/>
        <v>3</v>
      </c>
      <c r="G31">
        <v>1</v>
      </c>
      <c r="H31">
        <f t="shared" si="4"/>
        <v>3</v>
      </c>
      <c r="I31">
        <v>1</v>
      </c>
      <c r="J31">
        <f t="shared" si="5"/>
        <v>3</v>
      </c>
    </row>
    <row r="32" spans="1:10" x14ac:dyDescent="0.45">
      <c r="A32" t="s">
        <v>18</v>
      </c>
      <c r="B32" t="str">
        <f t="shared" si="0"/>
        <v>176</v>
      </c>
      <c r="C32" t="str">
        <f t="shared" si="1"/>
        <v>171</v>
      </c>
      <c r="D32" t="str">
        <f t="shared" si="2"/>
        <v>165</v>
      </c>
      <c r="E32">
        <v>1</v>
      </c>
      <c r="F32">
        <f t="shared" si="3"/>
        <v>9</v>
      </c>
      <c r="G32">
        <v>1</v>
      </c>
      <c r="H32">
        <f t="shared" si="4"/>
        <v>11</v>
      </c>
      <c r="I32">
        <v>1</v>
      </c>
      <c r="J32">
        <f t="shared" si="5"/>
        <v>10</v>
      </c>
    </row>
    <row r="33" spans="1:10" x14ac:dyDescent="0.45">
      <c r="A33" t="s">
        <v>38</v>
      </c>
      <c r="B33" t="str">
        <f t="shared" si="0"/>
        <v>185</v>
      </c>
      <c r="C33" t="str">
        <f t="shared" si="1"/>
        <v>182</v>
      </c>
      <c r="D33" t="str">
        <f t="shared" si="2"/>
        <v>175</v>
      </c>
      <c r="E33">
        <v>1</v>
      </c>
      <c r="F33">
        <f t="shared" si="3"/>
        <v>5</v>
      </c>
      <c r="G33">
        <v>1</v>
      </c>
      <c r="H33">
        <f t="shared" si="4"/>
        <v>8</v>
      </c>
      <c r="I33">
        <v>1</v>
      </c>
      <c r="J33">
        <f t="shared" si="5"/>
        <v>7</v>
      </c>
    </row>
    <row r="34" spans="1:10" x14ac:dyDescent="0.45">
      <c r="A34" t="s">
        <v>39</v>
      </c>
      <c r="B34" t="str">
        <f t="shared" si="0"/>
        <v>190</v>
      </c>
      <c r="C34" t="str">
        <f t="shared" si="1"/>
        <v>190</v>
      </c>
      <c r="D34" t="str">
        <f t="shared" si="2"/>
        <v>182</v>
      </c>
      <c r="E34">
        <v>1</v>
      </c>
      <c r="F34">
        <f t="shared" si="3"/>
        <v>-3</v>
      </c>
      <c r="G34">
        <v>1</v>
      </c>
      <c r="H34">
        <f t="shared" si="4"/>
        <v>-3</v>
      </c>
      <c r="I34">
        <v>1</v>
      </c>
      <c r="J34">
        <f t="shared" si="5"/>
        <v>-3</v>
      </c>
    </row>
    <row r="35" spans="1:10" x14ac:dyDescent="0.45">
      <c r="A35" t="s">
        <v>40</v>
      </c>
      <c r="B35" t="str">
        <f t="shared" si="0"/>
        <v>187</v>
      </c>
      <c r="C35" t="str">
        <f t="shared" si="1"/>
        <v>187</v>
      </c>
      <c r="D35" t="str">
        <f t="shared" si="2"/>
        <v>179</v>
      </c>
      <c r="E35">
        <v>1</v>
      </c>
      <c r="F35">
        <f t="shared" si="3"/>
        <v>3</v>
      </c>
      <c r="G35">
        <v>1</v>
      </c>
      <c r="H35">
        <f t="shared" si="4"/>
        <v>3</v>
      </c>
      <c r="I35">
        <v>1</v>
      </c>
      <c r="J35">
        <f t="shared" si="5"/>
        <v>3</v>
      </c>
    </row>
    <row r="36" spans="1:10" x14ac:dyDescent="0.45">
      <c r="A36" t="s">
        <v>39</v>
      </c>
      <c r="B36" t="str">
        <f t="shared" si="0"/>
        <v>190</v>
      </c>
      <c r="C36" t="str">
        <f t="shared" si="1"/>
        <v>190</v>
      </c>
      <c r="D36" t="str">
        <f t="shared" si="2"/>
        <v>182</v>
      </c>
      <c r="E36">
        <v>1</v>
      </c>
      <c r="F36" s="3">
        <f t="shared" si="3"/>
        <v>14</v>
      </c>
      <c r="G36">
        <v>1</v>
      </c>
      <c r="H36">
        <f t="shared" si="4"/>
        <v>14</v>
      </c>
      <c r="I36">
        <v>1</v>
      </c>
      <c r="J36">
        <f t="shared" si="5"/>
        <v>14</v>
      </c>
    </row>
    <row r="37" spans="1:10" x14ac:dyDescent="0.45">
      <c r="A37" t="s">
        <v>41</v>
      </c>
      <c r="B37" t="str">
        <f t="shared" si="0"/>
        <v>204</v>
      </c>
      <c r="C37" t="str">
        <f t="shared" si="1"/>
        <v>204</v>
      </c>
      <c r="D37" t="str">
        <f t="shared" si="2"/>
        <v>196</v>
      </c>
      <c r="E37">
        <v>1</v>
      </c>
      <c r="F37">
        <f t="shared" si="3"/>
        <v>23</v>
      </c>
      <c r="G37">
        <v>1</v>
      </c>
      <c r="H37">
        <f t="shared" si="4"/>
        <v>23</v>
      </c>
      <c r="I37">
        <v>1</v>
      </c>
      <c r="J37">
        <f t="shared" si="5"/>
        <v>23</v>
      </c>
    </row>
    <row r="38" spans="1:10" x14ac:dyDescent="0.45">
      <c r="A38" t="s">
        <v>42</v>
      </c>
      <c r="B38" t="str">
        <f t="shared" si="0"/>
        <v>227</v>
      </c>
      <c r="C38" t="str">
        <f t="shared" si="1"/>
        <v>227</v>
      </c>
      <c r="D38" t="str">
        <f t="shared" si="2"/>
        <v>219</v>
      </c>
      <c r="E38">
        <v>1</v>
      </c>
      <c r="F38">
        <f t="shared" si="3"/>
        <v>19</v>
      </c>
      <c r="G38">
        <v>1</v>
      </c>
      <c r="H38">
        <f t="shared" si="4"/>
        <v>19</v>
      </c>
      <c r="I38">
        <v>1</v>
      </c>
      <c r="J38">
        <f t="shared" si="5"/>
        <v>19</v>
      </c>
    </row>
    <row r="39" spans="1:10" x14ac:dyDescent="0.45">
      <c r="A39" t="s">
        <v>43</v>
      </c>
      <c r="B39" t="str">
        <f t="shared" si="0"/>
        <v>246</v>
      </c>
      <c r="C39" t="str">
        <f t="shared" si="1"/>
        <v>246</v>
      </c>
      <c r="D39" t="str">
        <f t="shared" si="2"/>
        <v>238</v>
      </c>
      <c r="E39">
        <v>1</v>
      </c>
      <c r="F39">
        <f t="shared" si="3"/>
        <v>9</v>
      </c>
      <c r="G39">
        <v>1</v>
      </c>
      <c r="H39">
        <f t="shared" si="4"/>
        <v>9</v>
      </c>
      <c r="I39">
        <v>1</v>
      </c>
      <c r="J39">
        <f t="shared" si="5"/>
        <v>10</v>
      </c>
    </row>
    <row r="40" spans="1:10" x14ac:dyDescent="0.45">
      <c r="A40" t="s">
        <v>44</v>
      </c>
      <c r="B40" t="str">
        <f t="shared" si="0"/>
        <v>255</v>
      </c>
      <c r="C40" t="str">
        <f t="shared" si="1"/>
        <v>255</v>
      </c>
      <c r="D40" t="str">
        <f t="shared" si="2"/>
        <v>248</v>
      </c>
      <c r="E40">
        <v>1</v>
      </c>
      <c r="F40">
        <f t="shared" si="3"/>
        <v>0</v>
      </c>
      <c r="G40">
        <v>1</v>
      </c>
      <c r="H40">
        <f t="shared" si="4"/>
        <v>0</v>
      </c>
      <c r="I40">
        <v>1</v>
      </c>
      <c r="J40">
        <f t="shared" si="5"/>
        <v>0</v>
      </c>
    </row>
    <row r="41" spans="1:10" x14ac:dyDescent="0.45">
      <c r="A41" t="s">
        <v>44</v>
      </c>
      <c r="B41" t="str">
        <f t="shared" si="0"/>
        <v>255</v>
      </c>
      <c r="C41" t="str">
        <f t="shared" si="1"/>
        <v>255</v>
      </c>
      <c r="D41" t="str">
        <f t="shared" si="2"/>
        <v>248</v>
      </c>
      <c r="E41">
        <v>1</v>
      </c>
      <c r="F41">
        <f t="shared" si="3"/>
        <v>-13</v>
      </c>
      <c r="G41">
        <v>1</v>
      </c>
      <c r="H41">
        <f t="shared" si="4"/>
        <v>-13</v>
      </c>
      <c r="I41">
        <v>1</v>
      </c>
      <c r="J41">
        <f t="shared" si="5"/>
        <v>-14</v>
      </c>
    </row>
    <row r="42" spans="1:10" x14ac:dyDescent="0.45">
      <c r="A42" t="s">
        <v>45</v>
      </c>
      <c r="B42" t="str">
        <f t="shared" si="0"/>
        <v>242</v>
      </c>
      <c r="C42" t="str">
        <f t="shared" si="1"/>
        <v>242</v>
      </c>
      <c r="D42" t="str">
        <f t="shared" si="2"/>
        <v>234</v>
      </c>
      <c r="E42">
        <v>1</v>
      </c>
      <c r="F42">
        <f t="shared" si="3"/>
        <v>-27</v>
      </c>
      <c r="G42">
        <v>1</v>
      </c>
      <c r="H42">
        <f t="shared" si="4"/>
        <v>-27</v>
      </c>
      <c r="I42">
        <v>1</v>
      </c>
      <c r="J42">
        <f t="shared" si="5"/>
        <v>-27</v>
      </c>
    </row>
    <row r="43" spans="1:10" x14ac:dyDescent="0.45">
      <c r="A43" t="s">
        <v>10</v>
      </c>
      <c r="B43" t="str">
        <f t="shared" si="0"/>
        <v>215</v>
      </c>
      <c r="C43" t="str">
        <f t="shared" si="1"/>
        <v>215</v>
      </c>
      <c r="D43" t="str">
        <f t="shared" si="2"/>
        <v>207</v>
      </c>
      <c r="E43">
        <v>1</v>
      </c>
      <c r="F43">
        <f t="shared" si="3"/>
        <v>-27</v>
      </c>
      <c r="G43">
        <v>1</v>
      </c>
      <c r="H43">
        <f t="shared" si="4"/>
        <v>-27</v>
      </c>
      <c r="I43">
        <v>1</v>
      </c>
      <c r="J43">
        <f t="shared" si="5"/>
        <v>-27</v>
      </c>
    </row>
    <row r="44" spans="1:10" x14ac:dyDescent="0.45">
      <c r="A44" t="s">
        <v>46</v>
      </c>
      <c r="B44" t="str">
        <f t="shared" si="0"/>
        <v>188</v>
      </c>
      <c r="C44" t="str">
        <f t="shared" si="1"/>
        <v>188</v>
      </c>
      <c r="D44" t="str">
        <f t="shared" si="2"/>
        <v>180</v>
      </c>
      <c r="E44">
        <v>1</v>
      </c>
      <c r="F44">
        <f t="shared" si="3"/>
        <v>-11</v>
      </c>
      <c r="G44">
        <v>1</v>
      </c>
      <c r="H44">
        <f t="shared" si="4"/>
        <v>-11</v>
      </c>
      <c r="I44">
        <v>1</v>
      </c>
      <c r="J44">
        <f t="shared" si="5"/>
        <v>-11</v>
      </c>
    </row>
    <row r="45" spans="1:10" x14ac:dyDescent="0.45">
      <c r="A45" t="s">
        <v>47</v>
      </c>
      <c r="B45" t="str">
        <f t="shared" si="0"/>
        <v>177</v>
      </c>
      <c r="C45" t="str">
        <f t="shared" si="1"/>
        <v>177</v>
      </c>
      <c r="D45" t="str">
        <f t="shared" si="2"/>
        <v>169</v>
      </c>
      <c r="E45">
        <v>1</v>
      </c>
      <c r="F45">
        <f t="shared" si="3"/>
        <v>2</v>
      </c>
      <c r="G45">
        <v>1</v>
      </c>
      <c r="H45">
        <f t="shared" si="4"/>
        <v>2</v>
      </c>
      <c r="I45">
        <v>1</v>
      </c>
      <c r="J45">
        <f t="shared" si="5"/>
        <v>2</v>
      </c>
    </row>
    <row r="46" spans="1:10" x14ac:dyDescent="0.45">
      <c r="A46" t="s">
        <v>48</v>
      </c>
      <c r="B46" t="str">
        <f t="shared" si="0"/>
        <v>179</v>
      </c>
      <c r="C46" t="str">
        <f t="shared" si="1"/>
        <v>179</v>
      </c>
      <c r="D46" t="str">
        <f t="shared" si="2"/>
        <v>171</v>
      </c>
      <c r="E46">
        <v>1</v>
      </c>
      <c r="F46">
        <f t="shared" si="3"/>
        <v>3</v>
      </c>
      <c r="G46">
        <v>1</v>
      </c>
      <c r="H46">
        <f t="shared" si="4"/>
        <v>3</v>
      </c>
      <c r="I46">
        <v>1</v>
      </c>
      <c r="J46">
        <f t="shared" si="5"/>
        <v>3</v>
      </c>
    </row>
    <row r="47" spans="1:10" x14ac:dyDescent="0.45">
      <c r="A47" t="s">
        <v>49</v>
      </c>
      <c r="B47" t="str">
        <f t="shared" si="0"/>
        <v>182</v>
      </c>
      <c r="C47" t="str">
        <f t="shared" si="1"/>
        <v>182</v>
      </c>
      <c r="D47" t="str">
        <f t="shared" si="2"/>
        <v>174</v>
      </c>
      <c r="E47">
        <v>1</v>
      </c>
      <c r="F47">
        <f t="shared" si="3"/>
        <v>3</v>
      </c>
      <c r="G47">
        <v>1</v>
      </c>
      <c r="H47">
        <f t="shared" si="4"/>
        <v>3</v>
      </c>
      <c r="I47">
        <v>1</v>
      </c>
      <c r="J47">
        <f t="shared" si="5"/>
        <v>3</v>
      </c>
    </row>
    <row r="48" spans="1:10" x14ac:dyDescent="0.45">
      <c r="A48" t="s">
        <v>11</v>
      </c>
      <c r="B48" t="str">
        <f t="shared" si="0"/>
        <v>185</v>
      </c>
      <c r="C48" t="str">
        <f t="shared" si="1"/>
        <v>185</v>
      </c>
      <c r="D48" t="str">
        <f t="shared" si="2"/>
        <v>177</v>
      </c>
      <c r="E48">
        <v>1</v>
      </c>
      <c r="F48">
        <f t="shared" si="3"/>
        <v>2</v>
      </c>
      <c r="G48">
        <v>1</v>
      </c>
      <c r="H48">
        <f t="shared" si="4"/>
        <v>2</v>
      </c>
      <c r="I48">
        <v>1</v>
      </c>
      <c r="J48">
        <f t="shared" si="5"/>
        <v>2</v>
      </c>
    </row>
    <row r="49" spans="1:10" x14ac:dyDescent="0.45">
      <c r="A49" t="s">
        <v>40</v>
      </c>
      <c r="B49" t="str">
        <f t="shared" si="0"/>
        <v>187</v>
      </c>
      <c r="C49" t="str">
        <f t="shared" si="1"/>
        <v>187</v>
      </c>
      <c r="D49" t="str">
        <f t="shared" si="2"/>
        <v>179</v>
      </c>
      <c r="E49">
        <v>1</v>
      </c>
      <c r="F49">
        <f t="shared" si="3"/>
        <v>0</v>
      </c>
      <c r="G49">
        <v>1</v>
      </c>
      <c r="H49">
        <f t="shared" si="4"/>
        <v>-1</v>
      </c>
      <c r="I49">
        <v>1</v>
      </c>
      <c r="J49">
        <f t="shared" si="5"/>
        <v>2</v>
      </c>
    </row>
    <row r="50" spans="1:10" x14ac:dyDescent="0.45">
      <c r="A50" t="s">
        <v>50</v>
      </c>
      <c r="B50" t="str">
        <f t="shared" si="0"/>
        <v>187</v>
      </c>
      <c r="C50" t="str">
        <f t="shared" si="1"/>
        <v>186</v>
      </c>
      <c r="D50" t="str">
        <f t="shared" si="2"/>
        <v>181</v>
      </c>
      <c r="E50">
        <v>1</v>
      </c>
      <c r="F50">
        <f t="shared" si="3"/>
        <v>-2</v>
      </c>
      <c r="G50">
        <v>1</v>
      </c>
      <c r="H50">
        <f t="shared" si="4"/>
        <v>-2</v>
      </c>
      <c r="I50">
        <v>1</v>
      </c>
      <c r="J50">
        <f t="shared" si="5"/>
        <v>-2</v>
      </c>
    </row>
    <row r="51" spans="1:10" x14ac:dyDescent="0.45">
      <c r="A51" t="s">
        <v>51</v>
      </c>
      <c r="B51" t="str">
        <f t="shared" si="0"/>
        <v>185</v>
      </c>
      <c r="C51" t="str">
        <f t="shared" si="1"/>
        <v>184</v>
      </c>
      <c r="D51" t="str">
        <f t="shared" si="2"/>
        <v>179</v>
      </c>
      <c r="E51">
        <v>1</v>
      </c>
      <c r="F51">
        <f t="shared" si="3"/>
        <v>6</v>
      </c>
      <c r="G51">
        <v>1</v>
      </c>
      <c r="H51">
        <f t="shared" si="4"/>
        <v>6</v>
      </c>
      <c r="I51">
        <v>1</v>
      </c>
      <c r="J51">
        <f t="shared" si="5"/>
        <v>6</v>
      </c>
    </row>
    <row r="52" spans="1:10" x14ac:dyDescent="0.45">
      <c r="A52" t="s">
        <v>52</v>
      </c>
      <c r="B52" t="str">
        <f t="shared" si="0"/>
        <v>191</v>
      </c>
      <c r="C52" t="str">
        <f t="shared" si="1"/>
        <v>190</v>
      </c>
      <c r="D52" t="str">
        <f t="shared" si="2"/>
        <v>185</v>
      </c>
      <c r="E52">
        <v>1</v>
      </c>
      <c r="F52">
        <f t="shared" si="3"/>
        <v>13</v>
      </c>
      <c r="G52">
        <v>1</v>
      </c>
      <c r="H52">
        <f t="shared" si="4"/>
        <v>13</v>
      </c>
      <c r="I52">
        <v>1</v>
      </c>
      <c r="J52">
        <f t="shared" si="5"/>
        <v>13</v>
      </c>
    </row>
    <row r="53" spans="1:10" x14ac:dyDescent="0.45">
      <c r="A53" t="s">
        <v>53</v>
      </c>
      <c r="B53" t="str">
        <f t="shared" si="0"/>
        <v>204</v>
      </c>
      <c r="C53" t="str">
        <f t="shared" si="1"/>
        <v>203</v>
      </c>
      <c r="D53" t="str">
        <f t="shared" si="2"/>
        <v>198</v>
      </c>
      <c r="E53">
        <v>1</v>
      </c>
      <c r="F53" s="3">
        <f t="shared" si="3"/>
        <v>17</v>
      </c>
      <c r="G53">
        <v>1</v>
      </c>
      <c r="H53">
        <f t="shared" si="4"/>
        <v>17</v>
      </c>
      <c r="I53">
        <v>1</v>
      </c>
      <c r="J53">
        <f t="shared" si="5"/>
        <v>17</v>
      </c>
    </row>
    <row r="54" spans="1:10" x14ac:dyDescent="0.45">
      <c r="A54" t="s">
        <v>54</v>
      </c>
      <c r="B54" t="str">
        <f t="shared" si="0"/>
        <v>221</v>
      </c>
      <c r="C54" t="str">
        <f t="shared" si="1"/>
        <v>220</v>
      </c>
      <c r="D54" t="str">
        <f t="shared" si="2"/>
        <v>215</v>
      </c>
      <c r="E54">
        <v>1</v>
      </c>
      <c r="F54">
        <f t="shared" si="3"/>
        <v>22</v>
      </c>
      <c r="G54">
        <v>1</v>
      </c>
      <c r="H54">
        <f t="shared" si="4"/>
        <v>22</v>
      </c>
      <c r="I54">
        <v>1</v>
      </c>
      <c r="J54">
        <f t="shared" si="5"/>
        <v>22</v>
      </c>
    </row>
    <row r="55" spans="1:10" x14ac:dyDescent="0.45">
      <c r="A55" t="s">
        <v>55</v>
      </c>
      <c r="B55" t="str">
        <f t="shared" si="0"/>
        <v>243</v>
      </c>
      <c r="C55" t="str">
        <f t="shared" si="1"/>
        <v>242</v>
      </c>
      <c r="D55" t="str">
        <f t="shared" si="2"/>
        <v>237</v>
      </c>
      <c r="E55">
        <v>1</v>
      </c>
      <c r="F55">
        <f t="shared" si="3"/>
        <v>12</v>
      </c>
      <c r="G55">
        <v>1</v>
      </c>
      <c r="H55">
        <f t="shared" si="4"/>
        <v>12</v>
      </c>
      <c r="I55">
        <v>1</v>
      </c>
      <c r="J55">
        <f t="shared" si="5"/>
        <v>12</v>
      </c>
    </row>
    <row r="56" spans="1:10" x14ac:dyDescent="0.45">
      <c r="A56" t="s">
        <v>56</v>
      </c>
      <c r="B56" t="str">
        <f t="shared" si="0"/>
        <v>255</v>
      </c>
      <c r="C56" t="str">
        <f t="shared" si="1"/>
        <v>254</v>
      </c>
      <c r="D56" t="str">
        <f t="shared" si="2"/>
        <v>249</v>
      </c>
      <c r="E56">
        <v>1</v>
      </c>
      <c r="F56">
        <f t="shared" si="3"/>
        <v>-1</v>
      </c>
      <c r="G56">
        <v>1</v>
      </c>
      <c r="H56">
        <f t="shared" si="4"/>
        <v>-1</v>
      </c>
      <c r="I56">
        <v>1</v>
      </c>
      <c r="J56">
        <f t="shared" si="5"/>
        <v>-1</v>
      </c>
    </row>
    <row r="57" spans="1:10" x14ac:dyDescent="0.45">
      <c r="A57" t="s">
        <v>57</v>
      </c>
      <c r="B57" t="str">
        <f t="shared" si="0"/>
        <v>254</v>
      </c>
      <c r="C57" t="str">
        <f t="shared" si="1"/>
        <v>253</v>
      </c>
      <c r="D57" t="str">
        <f t="shared" si="2"/>
        <v>248</v>
      </c>
      <c r="E57">
        <v>1</v>
      </c>
      <c r="F57">
        <f t="shared" si="3"/>
        <v>-4</v>
      </c>
      <c r="G57">
        <v>1</v>
      </c>
      <c r="H57">
        <f t="shared" si="4"/>
        <v>-4</v>
      </c>
      <c r="I57">
        <v>1</v>
      </c>
      <c r="J57">
        <f t="shared" si="5"/>
        <v>-4</v>
      </c>
    </row>
    <row r="58" spans="1:10" x14ac:dyDescent="0.45">
      <c r="A58" t="s">
        <v>58</v>
      </c>
      <c r="B58" t="str">
        <f t="shared" si="0"/>
        <v>250</v>
      </c>
      <c r="C58" t="str">
        <f t="shared" si="1"/>
        <v>249</v>
      </c>
      <c r="D58" t="str">
        <f t="shared" si="2"/>
        <v>244</v>
      </c>
      <c r="E58">
        <v>1</v>
      </c>
      <c r="F58">
        <f t="shared" si="3"/>
        <v>-26</v>
      </c>
      <c r="G58">
        <v>1</v>
      </c>
      <c r="H58">
        <f t="shared" si="4"/>
        <v>-26</v>
      </c>
      <c r="I58">
        <v>1</v>
      </c>
      <c r="J58">
        <f t="shared" si="5"/>
        <v>-26</v>
      </c>
    </row>
    <row r="59" spans="1:10" x14ac:dyDescent="0.45">
      <c r="A59" t="s">
        <v>59</v>
      </c>
      <c r="B59" t="str">
        <f t="shared" si="0"/>
        <v>224</v>
      </c>
      <c r="C59" t="str">
        <f t="shared" si="1"/>
        <v>223</v>
      </c>
      <c r="D59" t="str">
        <f t="shared" si="2"/>
        <v>218</v>
      </c>
      <c r="E59">
        <v>1</v>
      </c>
      <c r="F59">
        <f t="shared" si="3"/>
        <v>-29</v>
      </c>
      <c r="G59">
        <v>1</v>
      </c>
      <c r="H59">
        <f t="shared" si="4"/>
        <v>-29</v>
      </c>
      <c r="I59">
        <v>1</v>
      </c>
      <c r="J59">
        <f t="shared" si="5"/>
        <v>-29</v>
      </c>
    </row>
    <row r="60" spans="1:10" x14ac:dyDescent="0.45">
      <c r="A60" t="s">
        <v>60</v>
      </c>
      <c r="B60" t="str">
        <f t="shared" si="0"/>
        <v>195</v>
      </c>
      <c r="C60" t="str">
        <f t="shared" si="1"/>
        <v>194</v>
      </c>
      <c r="D60" t="str">
        <f t="shared" si="2"/>
        <v>189</v>
      </c>
      <c r="E60">
        <v>1</v>
      </c>
      <c r="F60">
        <f t="shared" si="3"/>
        <v>-15</v>
      </c>
      <c r="G60">
        <v>1</v>
      </c>
      <c r="H60">
        <f t="shared" si="4"/>
        <v>-15</v>
      </c>
      <c r="I60">
        <v>1</v>
      </c>
      <c r="J60">
        <f t="shared" si="5"/>
        <v>-15</v>
      </c>
    </row>
    <row r="61" spans="1:10" x14ac:dyDescent="0.45">
      <c r="A61" t="s">
        <v>61</v>
      </c>
      <c r="B61" t="str">
        <f t="shared" si="0"/>
        <v>180</v>
      </c>
      <c r="C61" t="str">
        <f t="shared" si="1"/>
        <v>179</v>
      </c>
      <c r="D61" t="str">
        <f t="shared" si="2"/>
        <v>174</v>
      </c>
      <c r="E61">
        <v>1</v>
      </c>
      <c r="F61">
        <f t="shared" si="3"/>
        <v>-5</v>
      </c>
      <c r="G61">
        <v>1</v>
      </c>
      <c r="H61">
        <f t="shared" si="4"/>
        <v>-5</v>
      </c>
      <c r="I61">
        <v>1</v>
      </c>
      <c r="J61">
        <f t="shared" si="5"/>
        <v>-5</v>
      </c>
    </row>
    <row r="62" spans="1:10" x14ac:dyDescent="0.45">
      <c r="A62" t="s">
        <v>62</v>
      </c>
      <c r="B62" t="str">
        <f t="shared" si="0"/>
        <v>175</v>
      </c>
      <c r="C62" t="str">
        <f t="shared" si="1"/>
        <v>174</v>
      </c>
      <c r="D62" t="str">
        <f t="shared" si="2"/>
        <v>169</v>
      </c>
      <c r="E62">
        <v>1</v>
      </c>
      <c r="F62">
        <f t="shared" si="3"/>
        <v>-4</v>
      </c>
      <c r="G62">
        <v>1</v>
      </c>
      <c r="H62">
        <f t="shared" si="4"/>
        <v>-4</v>
      </c>
      <c r="I62">
        <v>1</v>
      </c>
      <c r="J62">
        <f t="shared" si="5"/>
        <v>-4</v>
      </c>
    </row>
    <row r="63" spans="1:10" x14ac:dyDescent="0.45">
      <c r="A63" t="s">
        <v>63</v>
      </c>
      <c r="B63" t="str">
        <f t="shared" si="0"/>
        <v>171</v>
      </c>
      <c r="C63" t="str">
        <f t="shared" si="1"/>
        <v>170</v>
      </c>
      <c r="D63" t="str">
        <f t="shared" si="2"/>
        <v>165</v>
      </c>
      <c r="E63">
        <v>1</v>
      </c>
      <c r="F63">
        <f t="shared" si="3"/>
        <v>-1</v>
      </c>
      <c r="G63">
        <v>1</v>
      </c>
      <c r="H63">
        <f t="shared" si="4"/>
        <v>-1</v>
      </c>
      <c r="I63">
        <v>1</v>
      </c>
      <c r="J63">
        <f t="shared" si="5"/>
        <v>-1</v>
      </c>
    </row>
    <row r="64" spans="1:10" x14ac:dyDescent="0.45">
      <c r="A64" t="s">
        <v>64</v>
      </c>
      <c r="B64" t="str">
        <f t="shared" si="0"/>
        <v>170</v>
      </c>
      <c r="C64" t="str">
        <f t="shared" si="1"/>
        <v>169</v>
      </c>
      <c r="D64" t="str">
        <f t="shared" si="2"/>
        <v>164</v>
      </c>
      <c r="E64">
        <v>1</v>
      </c>
      <c r="F64">
        <f t="shared" si="3"/>
        <v>2</v>
      </c>
      <c r="G64">
        <v>1</v>
      </c>
      <c r="H64">
        <f t="shared" si="4"/>
        <v>2</v>
      </c>
      <c r="I64">
        <v>1</v>
      </c>
      <c r="J64">
        <f t="shared" si="5"/>
        <v>2</v>
      </c>
    </row>
    <row r="65" spans="1:10" x14ac:dyDescent="0.45">
      <c r="A65" t="s">
        <v>65</v>
      </c>
      <c r="B65" t="str">
        <f t="shared" si="0"/>
        <v>172</v>
      </c>
      <c r="C65" t="str">
        <f t="shared" si="1"/>
        <v>171</v>
      </c>
      <c r="D65" t="str">
        <f t="shared" si="2"/>
        <v>166</v>
      </c>
      <c r="E65">
        <v>1</v>
      </c>
      <c r="F65">
        <f t="shared" si="3"/>
        <v>-4</v>
      </c>
      <c r="G65">
        <v>1</v>
      </c>
      <c r="H65">
        <f t="shared" si="4"/>
        <v>-4</v>
      </c>
      <c r="I65">
        <v>1</v>
      </c>
      <c r="J65">
        <f t="shared" si="5"/>
        <v>-4</v>
      </c>
    </row>
    <row r="66" spans="1:10" x14ac:dyDescent="0.45">
      <c r="A66" t="s">
        <v>66</v>
      </c>
      <c r="B66" t="str">
        <f t="shared" si="0"/>
        <v>168</v>
      </c>
      <c r="C66" t="str">
        <f t="shared" si="1"/>
        <v>167</v>
      </c>
      <c r="D66" t="str">
        <f t="shared" si="2"/>
        <v>162</v>
      </c>
      <c r="E66">
        <v>1</v>
      </c>
      <c r="F66">
        <f t="shared" si="3"/>
        <v>0</v>
      </c>
      <c r="G66">
        <v>1</v>
      </c>
      <c r="H66">
        <f t="shared" si="4"/>
        <v>0</v>
      </c>
      <c r="I66">
        <v>1</v>
      </c>
      <c r="J66">
        <f t="shared" si="5"/>
        <v>0</v>
      </c>
    </row>
    <row r="67" spans="1:10" x14ac:dyDescent="0.45">
      <c r="A67" t="s">
        <v>66</v>
      </c>
      <c r="B67" t="str">
        <f t="shared" ref="B67:B130" si="6">MID(A67,2,3)</f>
        <v>168</v>
      </c>
      <c r="C67" t="str">
        <f t="shared" ref="C67:C130" si="7">MID(A67,7,3)</f>
        <v>167</v>
      </c>
      <c r="D67" t="str">
        <f t="shared" ref="D67:D130" si="8">MID(A67,12,3)</f>
        <v>162</v>
      </c>
      <c r="E67">
        <v>1</v>
      </c>
      <c r="F67">
        <f t="shared" ref="F67:F130" si="9">B68-B67</f>
        <v>-1</v>
      </c>
      <c r="G67">
        <v>1</v>
      </c>
      <c r="H67">
        <f t="shared" ref="H67:H101" si="10">C68-C67</f>
        <v>-1</v>
      </c>
      <c r="I67">
        <v>1</v>
      </c>
      <c r="J67">
        <f t="shared" ref="J67:J101" si="11">D68-D67</f>
        <v>-1</v>
      </c>
    </row>
    <row r="68" spans="1:10" x14ac:dyDescent="0.45">
      <c r="A68" t="s">
        <v>67</v>
      </c>
      <c r="B68" t="str">
        <f t="shared" si="6"/>
        <v>167</v>
      </c>
      <c r="C68" t="str">
        <f t="shared" si="7"/>
        <v>166</v>
      </c>
      <c r="D68" t="str">
        <f t="shared" si="8"/>
        <v>161</v>
      </c>
      <c r="E68">
        <v>1</v>
      </c>
      <c r="F68">
        <f t="shared" si="9"/>
        <v>-1</v>
      </c>
      <c r="G68">
        <v>1</v>
      </c>
      <c r="H68">
        <f t="shared" si="10"/>
        <v>-1</v>
      </c>
      <c r="I68">
        <v>1</v>
      </c>
      <c r="J68">
        <f t="shared" si="11"/>
        <v>-1</v>
      </c>
    </row>
    <row r="69" spans="1:10" x14ac:dyDescent="0.45">
      <c r="A69" t="s">
        <v>68</v>
      </c>
      <c r="B69" t="str">
        <f t="shared" si="6"/>
        <v>166</v>
      </c>
      <c r="C69" t="str">
        <f t="shared" si="7"/>
        <v>165</v>
      </c>
      <c r="D69" t="str">
        <f t="shared" si="8"/>
        <v>160</v>
      </c>
      <c r="E69">
        <v>1</v>
      </c>
      <c r="F69">
        <f t="shared" si="9"/>
        <v>-1</v>
      </c>
      <c r="G69">
        <v>1</v>
      </c>
      <c r="H69">
        <f t="shared" si="10"/>
        <v>-1</v>
      </c>
      <c r="I69">
        <v>1</v>
      </c>
      <c r="J69">
        <f t="shared" si="11"/>
        <v>-1</v>
      </c>
    </row>
    <row r="70" spans="1:10" x14ac:dyDescent="0.45">
      <c r="A70" t="s">
        <v>69</v>
      </c>
      <c r="B70" t="str">
        <f t="shared" si="6"/>
        <v>165</v>
      </c>
      <c r="C70" t="str">
        <f t="shared" si="7"/>
        <v>164</v>
      </c>
      <c r="D70" t="str">
        <f t="shared" si="8"/>
        <v>159</v>
      </c>
      <c r="E70">
        <v>1</v>
      </c>
      <c r="F70">
        <f t="shared" si="9"/>
        <v>-1</v>
      </c>
      <c r="G70">
        <v>1</v>
      </c>
      <c r="H70">
        <f t="shared" si="10"/>
        <v>-1</v>
      </c>
      <c r="I70">
        <v>1</v>
      </c>
      <c r="J70">
        <f t="shared" si="11"/>
        <v>-1</v>
      </c>
    </row>
    <row r="71" spans="1:10" x14ac:dyDescent="0.45">
      <c r="A71" t="s">
        <v>70</v>
      </c>
      <c r="B71" t="str">
        <f t="shared" si="6"/>
        <v>164</v>
      </c>
      <c r="C71" t="str">
        <f t="shared" si="7"/>
        <v>163</v>
      </c>
      <c r="D71" t="str">
        <f t="shared" si="8"/>
        <v>158</v>
      </c>
      <c r="E71">
        <v>1</v>
      </c>
      <c r="F71">
        <f t="shared" si="9"/>
        <v>0</v>
      </c>
      <c r="G71">
        <v>1</v>
      </c>
      <c r="H71">
        <f t="shared" si="10"/>
        <v>0</v>
      </c>
      <c r="I71">
        <v>1</v>
      </c>
      <c r="J71">
        <f t="shared" si="11"/>
        <v>0</v>
      </c>
    </row>
    <row r="72" spans="1:10" x14ac:dyDescent="0.45">
      <c r="A72" t="s">
        <v>70</v>
      </c>
      <c r="B72" t="str">
        <f t="shared" si="6"/>
        <v>164</v>
      </c>
      <c r="C72" t="str">
        <f t="shared" si="7"/>
        <v>163</v>
      </c>
      <c r="D72" t="str">
        <f t="shared" si="8"/>
        <v>158</v>
      </c>
      <c r="E72">
        <v>1</v>
      </c>
      <c r="F72">
        <f t="shared" si="9"/>
        <v>0</v>
      </c>
      <c r="G72">
        <v>1</v>
      </c>
      <c r="H72">
        <f t="shared" si="10"/>
        <v>0</v>
      </c>
      <c r="I72">
        <v>1</v>
      </c>
      <c r="J72">
        <f t="shared" si="11"/>
        <v>0</v>
      </c>
    </row>
    <row r="73" spans="1:10" x14ac:dyDescent="0.45">
      <c r="A73" t="s">
        <v>70</v>
      </c>
      <c r="B73" t="str">
        <f t="shared" si="6"/>
        <v>164</v>
      </c>
      <c r="C73" t="str">
        <f t="shared" si="7"/>
        <v>163</v>
      </c>
      <c r="D73" t="str">
        <f t="shared" si="8"/>
        <v>158</v>
      </c>
      <c r="E73">
        <v>1</v>
      </c>
      <c r="F73">
        <f t="shared" si="9"/>
        <v>-3</v>
      </c>
      <c r="G73">
        <v>1</v>
      </c>
      <c r="H73">
        <f t="shared" si="10"/>
        <v>-3</v>
      </c>
      <c r="I73">
        <v>1</v>
      </c>
      <c r="J73">
        <f t="shared" si="11"/>
        <v>-3</v>
      </c>
    </row>
    <row r="74" spans="1:10" x14ac:dyDescent="0.45">
      <c r="A74" t="s">
        <v>71</v>
      </c>
      <c r="B74" t="str">
        <f t="shared" si="6"/>
        <v>161</v>
      </c>
      <c r="C74" t="str">
        <f t="shared" si="7"/>
        <v>160</v>
      </c>
      <c r="D74" t="str">
        <f t="shared" si="8"/>
        <v>155</v>
      </c>
      <c r="E74">
        <v>1</v>
      </c>
      <c r="F74" s="3">
        <f t="shared" si="9"/>
        <v>17</v>
      </c>
      <c r="G74">
        <v>1</v>
      </c>
      <c r="H74">
        <f t="shared" si="10"/>
        <v>17</v>
      </c>
      <c r="I74">
        <v>1</v>
      </c>
      <c r="J74">
        <f t="shared" si="11"/>
        <v>17</v>
      </c>
    </row>
    <row r="75" spans="1:10" x14ac:dyDescent="0.45">
      <c r="A75" t="s">
        <v>72</v>
      </c>
      <c r="B75" t="str">
        <f t="shared" si="6"/>
        <v>178</v>
      </c>
      <c r="C75" t="str">
        <f t="shared" si="7"/>
        <v>177</v>
      </c>
      <c r="D75" t="str">
        <f t="shared" si="8"/>
        <v>172</v>
      </c>
      <c r="E75">
        <v>1</v>
      </c>
      <c r="F75">
        <f t="shared" si="9"/>
        <v>28</v>
      </c>
      <c r="G75">
        <v>1</v>
      </c>
      <c r="H75">
        <f t="shared" si="10"/>
        <v>28</v>
      </c>
      <c r="I75">
        <v>1</v>
      </c>
      <c r="J75">
        <f t="shared" si="11"/>
        <v>28</v>
      </c>
    </row>
    <row r="76" spans="1:10" x14ac:dyDescent="0.45">
      <c r="A76" t="s">
        <v>73</v>
      </c>
      <c r="B76" t="str">
        <f t="shared" si="6"/>
        <v>206</v>
      </c>
      <c r="C76" t="str">
        <f t="shared" si="7"/>
        <v>205</v>
      </c>
      <c r="D76" t="str">
        <f t="shared" si="8"/>
        <v>200</v>
      </c>
      <c r="E76">
        <v>1</v>
      </c>
      <c r="F76">
        <f t="shared" si="9"/>
        <v>26</v>
      </c>
      <c r="G76">
        <v>1</v>
      </c>
      <c r="H76">
        <f t="shared" si="10"/>
        <v>26</v>
      </c>
      <c r="I76">
        <v>1</v>
      </c>
      <c r="J76">
        <f t="shared" si="11"/>
        <v>26</v>
      </c>
    </row>
    <row r="77" spans="1:10" x14ac:dyDescent="0.45">
      <c r="A77" t="s">
        <v>74</v>
      </c>
      <c r="B77" t="str">
        <f t="shared" si="6"/>
        <v>232</v>
      </c>
      <c r="C77" t="str">
        <f t="shared" si="7"/>
        <v>231</v>
      </c>
      <c r="D77" t="str">
        <f t="shared" si="8"/>
        <v>226</v>
      </c>
      <c r="E77">
        <v>1</v>
      </c>
      <c r="F77">
        <f t="shared" si="9"/>
        <v>17</v>
      </c>
      <c r="G77">
        <v>1</v>
      </c>
      <c r="H77">
        <f t="shared" si="10"/>
        <v>17</v>
      </c>
      <c r="I77">
        <v>1</v>
      </c>
      <c r="J77">
        <f t="shared" si="11"/>
        <v>17</v>
      </c>
    </row>
    <row r="78" spans="1:10" x14ac:dyDescent="0.45">
      <c r="A78" t="s">
        <v>75</v>
      </c>
      <c r="B78" t="str">
        <f t="shared" si="6"/>
        <v>249</v>
      </c>
      <c r="C78" t="str">
        <f t="shared" si="7"/>
        <v>248</v>
      </c>
      <c r="D78" t="str">
        <f t="shared" si="8"/>
        <v>243</v>
      </c>
      <c r="E78">
        <v>1</v>
      </c>
      <c r="F78">
        <f t="shared" si="9"/>
        <v>6</v>
      </c>
      <c r="G78">
        <v>1</v>
      </c>
      <c r="H78">
        <f t="shared" si="10"/>
        <v>7</v>
      </c>
      <c r="I78">
        <v>1</v>
      </c>
      <c r="J78">
        <f t="shared" si="11"/>
        <v>7</v>
      </c>
    </row>
    <row r="79" spans="1:10" x14ac:dyDescent="0.45">
      <c r="A79" t="s">
        <v>76</v>
      </c>
      <c r="B79" t="str">
        <f t="shared" si="6"/>
        <v>255</v>
      </c>
      <c r="C79" t="str">
        <f t="shared" si="7"/>
        <v>255</v>
      </c>
      <c r="D79" t="str">
        <f t="shared" si="8"/>
        <v>250</v>
      </c>
      <c r="E79">
        <v>1</v>
      </c>
      <c r="F79">
        <f t="shared" si="9"/>
        <v>-10</v>
      </c>
      <c r="G79">
        <v>1</v>
      </c>
      <c r="H79">
        <f t="shared" si="10"/>
        <v>-11</v>
      </c>
      <c r="I79">
        <v>1</v>
      </c>
      <c r="J79">
        <f t="shared" si="11"/>
        <v>-11</v>
      </c>
    </row>
    <row r="80" spans="1:10" x14ac:dyDescent="0.45">
      <c r="A80" t="s">
        <v>77</v>
      </c>
      <c r="B80" t="str">
        <f t="shared" si="6"/>
        <v>245</v>
      </c>
      <c r="C80" t="str">
        <f t="shared" si="7"/>
        <v>244</v>
      </c>
      <c r="D80" t="str">
        <f t="shared" si="8"/>
        <v>239</v>
      </c>
      <c r="E80">
        <v>1</v>
      </c>
      <c r="F80">
        <f t="shared" si="9"/>
        <v>-22</v>
      </c>
      <c r="G80">
        <v>1</v>
      </c>
      <c r="H80">
        <f t="shared" si="10"/>
        <v>-22</v>
      </c>
      <c r="I80">
        <v>1</v>
      </c>
      <c r="J80">
        <f t="shared" si="11"/>
        <v>-22</v>
      </c>
    </row>
    <row r="81" spans="1:10" x14ac:dyDescent="0.45">
      <c r="A81" t="s">
        <v>78</v>
      </c>
      <c r="B81" t="str">
        <f t="shared" si="6"/>
        <v>223</v>
      </c>
      <c r="C81" t="str">
        <f t="shared" si="7"/>
        <v>222</v>
      </c>
      <c r="D81" t="str">
        <f t="shared" si="8"/>
        <v>217</v>
      </c>
      <c r="E81">
        <v>1</v>
      </c>
      <c r="F81">
        <f t="shared" si="9"/>
        <v>-34</v>
      </c>
      <c r="G81">
        <v>1</v>
      </c>
      <c r="H81">
        <f t="shared" si="10"/>
        <v>-34</v>
      </c>
      <c r="I81">
        <v>1</v>
      </c>
      <c r="J81">
        <f t="shared" si="11"/>
        <v>-34</v>
      </c>
    </row>
    <row r="82" spans="1:10" x14ac:dyDescent="0.45">
      <c r="A82" t="s">
        <v>79</v>
      </c>
      <c r="B82" t="str">
        <f t="shared" si="6"/>
        <v>189</v>
      </c>
      <c r="C82" t="str">
        <f t="shared" si="7"/>
        <v>188</v>
      </c>
      <c r="D82" t="str">
        <f t="shared" si="8"/>
        <v>183</v>
      </c>
      <c r="E82">
        <v>1</v>
      </c>
      <c r="F82">
        <f t="shared" si="9"/>
        <v>-14</v>
      </c>
      <c r="G82">
        <v>1</v>
      </c>
      <c r="H82">
        <f t="shared" si="10"/>
        <v>-14</v>
      </c>
      <c r="I82">
        <v>1</v>
      </c>
      <c r="J82">
        <f t="shared" si="11"/>
        <v>-14</v>
      </c>
    </row>
    <row r="83" spans="1:10" x14ac:dyDescent="0.45">
      <c r="A83" t="s">
        <v>62</v>
      </c>
      <c r="B83" t="str">
        <f t="shared" si="6"/>
        <v>175</v>
      </c>
      <c r="C83" t="str">
        <f t="shared" si="7"/>
        <v>174</v>
      </c>
      <c r="D83" t="str">
        <f t="shared" si="8"/>
        <v>169</v>
      </c>
      <c r="E83">
        <v>1</v>
      </c>
      <c r="F83">
        <f t="shared" si="9"/>
        <v>-9</v>
      </c>
      <c r="G83">
        <v>1</v>
      </c>
      <c r="H83">
        <f t="shared" si="10"/>
        <v>-9</v>
      </c>
      <c r="I83">
        <v>1</v>
      </c>
      <c r="J83">
        <f t="shared" si="11"/>
        <v>-9</v>
      </c>
    </row>
    <row r="84" spans="1:10" x14ac:dyDescent="0.45">
      <c r="A84" t="s">
        <v>68</v>
      </c>
      <c r="B84" t="str">
        <f t="shared" si="6"/>
        <v>166</v>
      </c>
      <c r="C84" t="str">
        <f t="shared" si="7"/>
        <v>165</v>
      </c>
      <c r="D84" t="str">
        <f t="shared" si="8"/>
        <v>160</v>
      </c>
      <c r="E84">
        <v>1</v>
      </c>
      <c r="F84">
        <f t="shared" si="9"/>
        <v>-2</v>
      </c>
      <c r="G84">
        <v>1</v>
      </c>
      <c r="H84">
        <f t="shared" si="10"/>
        <v>-2</v>
      </c>
      <c r="I84">
        <v>1</v>
      </c>
      <c r="J84">
        <f t="shared" si="11"/>
        <v>-2</v>
      </c>
    </row>
    <row r="85" spans="1:10" x14ac:dyDescent="0.45">
      <c r="A85" t="s">
        <v>70</v>
      </c>
      <c r="B85" t="str">
        <f t="shared" si="6"/>
        <v>164</v>
      </c>
      <c r="C85" t="str">
        <f t="shared" si="7"/>
        <v>163</v>
      </c>
      <c r="D85" t="str">
        <f t="shared" si="8"/>
        <v>158</v>
      </c>
      <c r="E85">
        <v>1</v>
      </c>
      <c r="F85">
        <f t="shared" si="9"/>
        <v>-2</v>
      </c>
      <c r="G85">
        <v>1</v>
      </c>
      <c r="H85">
        <f t="shared" si="10"/>
        <v>-2</v>
      </c>
      <c r="I85">
        <v>1</v>
      </c>
      <c r="J85">
        <f t="shared" si="11"/>
        <v>-2</v>
      </c>
    </row>
    <row r="86" spans="1:10" x14ac:dyDescent="0.45">
      <c r="A86" t="s">
        <v>80</v>
      </c>
      <c r="B86" t="str">
        <f t="shared" si="6"/>
        <v>162</v>
      </c>
      <c r="C86" t="str">
        <f t="shared" si="7"/>
        <v>161</v>
      </c>
      <c r="D86" t="str">
        <f t="shared" si="8"/>
        <v>156</v>
      </c>
      <c r="E86">
        <v>1</v>
      </c>
      <c r="F86">
        <f t="shared" si="9"/>
        <v>2</v>
      </c>
      <c r="G86">
        <v>1</v>
      </c>
      <c r="H86">
        <f t="shared" si="10"/>
        <v>2</v>
      </c>
      <c r="I86">
        <v>1</v>
      </c>
      <c r="J86">
        <f t="shared" si="11"/>
        <v>2</v>
      </c>
    </row>
    <row r="87" spans="1:10" x14ac:dyDescent="0.45">
      <c r="A87" t="s">
        <v>70</v>
      </c>
      <c r="B87" t="str">
        <f t="shared" si="6"/>
        <v>164</v>
      </c>
      <c r="C87" t="str">
        <f t="shared" si="7"/>
        <v>163</v>
      </c>
      <c r="D87" t="str">
        <f t="shared" si="8"/>
        <v>158</v>
      </c>
      <c r="E87">
        <v>1</v>
      </c>
      <c r="F87">
        <f t="shared" si="9"/>
        <v>2</v>
      </c>
      <c r="G87">
        <v>1</v>
      </c>
      <c r="H87">
        <f t="shared" si="10"/>
        <v>2</v>
      </c>
      <c r="I87">
        <v>1</v>
      </c>
      <c r="J87">
        <f t="shared" si="11"/>
        <v>2</v>
      </c>
    </row>
    <row r="88" spans="1:10" x14ac:dyDescent="0.45">
      <c r="A88" t="s">
        <v>68</v>
      </c>
      <c r="B88" t="str">
        <f t="shared" si="6"/>
        <v>166</v>
      </c>
      <c r="C88" t="str">
        <f t="shared" si="7"/>
        <v>165</v>
      </c>
      <c r="D88" t="str">
        <f t="shared" si="8"/>
        <v>160</v>
      </c>
      <c r="E88">
        <v>1</v>
      </c>
      <c r="F88">
        <f t="shared" si="9"/>
        <v>-3</v>
      </c>
      <c r="G88">
        <v>1</v>
      </c>
      <c r="H88">
        <f t="shared" si="10"/>
        <v>-3</v>
      </c>
      <c r="I88">
        <v>1</v>
      </c>
      <c r="J88">
        <f t="shared" si="11"/>
        <v>-3</v>
      </c>
    </row>
    <row r="89" spans="1:10" x14ac:dyDescent="0.45">
      <c r="A89" t="s">
        <v>81</v>
      </c>
      <c r="B89" t="str">
        <f t="shared" si="6"/>
        <v>163</v>
      </c>
      <c r="C89" t="str">
        <f t="shared" si="7"/>
        <v>162</v>
      </c>
      <c r="D89" t="str">
        <f t="shared" si="8"/>
        <v>157</v>
      </c>
      <c r="E89">
        <v>1</v>
      </c>
      <c r="F89">
        <f t="shared" si="9"/>
        <v>1</v>
      </c>
      <c r="G89">
        <v>1</v>
      </c>
      <c r="H89">
        <f t="shared" si="10"/>
        <v>1</v>
      </c>
      <c r="I89">
        <v>1</v>
      </c>
      <c r="J89">
        <f t="shared" si="11"/>
        <v>1</v>
      </c>
    </row>
    <row r="90" spans="1:10" x14ac:dyDescent="0.45">
      <c r="A90" t="s">
        <v>70</v>
      </c>
      <c r="B90" t="str">
        <f t="shared" si="6"/>
        <v>164</v>
      </c>
      <c r="C90" t="str">
        <f t="shared" si="7"/>
        <v>163</v>
      </c>
      <c r="D90" t="str">
        <f t="shared" si="8"/>
        <v>158</v>
      </c>
      <c r="E90">
        <v>1</v>
      </c>
      <c r="F90">
        <f t="shared" si="9"/>
        <v>10</v>
      </c>
      <c r="G90">
        <v>1</v>
      </c>
      <c r="H90">
        <f t="shared" si="10"/>
        <v>10</v>
      </c>
      <c r="I90">
        <v>1</v>
      </c>
      <c r="J90">
        <f t="shared" si="11"/>
        <v>10</v>
      </c>
    </row>
    <row r="91" spans="1:10" x14ac:dyDescent="0.45">
      <c r="A91" t="s">
        <v>82</v>
      </c>
      <c r="B91" t="str">
        <f t="shared" si="6"/>
        <v>174</v>
      </c>
      <c r="C91" t="str">
        <f t="shared" si="7"/>
        <v>173</v>
      </c>
      <c r="D91" t="str">
        <f t="shared" si="8"/>
        <v>168</v>
      </c>
      <c r="E91">
        <v>1</v>
      </c>
      <c r="F91" s="3">
        <f t="shared" si="9"/>
        <v>22</v>
      </c>
      <c r="G91">
        <v>1</v>
      </c>
      <c r="H91">
        <f t="shared" si="10"/>
        <v>22</v>
      </c>
      <c r="I91">
        <v>1</v>
      </c>
      <c r="J91">
        <f t="shared" si="11"/>
        <v>22</v>
      </c>
    </row>
    <row r="92" spans="1:10" x14ac:dyDescent="0.45">
      <c r="A92" t="s">
        <v>83</v>
      </c>
      <c r="B92" t="str">
        <f t="shared" si="6"/>
        <v>196</v>
      </c>
      <c r="C92" t="str">
        <f t="shared" si="7"/>
        <v>195</v>
      </c>
      <c r="D92" t="str">
        <f t="shared" si="8"/>
        <v>190</v>
      </c>
      <c r="E92">
        <v>1</v>
      </c>
      <c r="F92">
        <f t="shared" si="9"/>
        <v>29</v>
      </c>
      <c r="G92">
        <v>1</v>
      </c>
      <c r="H92">
        <f t="shared" si="10"/>
        <v>29</v>
      </c>
      <c r="I92">
        <v>1</v>
      </c>
      <c r="J92">
        <f t="shared" si="11"/>
        <v>29</v>
      </c>
    </row>
    <row r="93" spans="1:10" x14ac:dyDescent="0.45">
      <c r="A93" t="s">
        <v>84</v>
      </c>
      <c r="B93" t="str">
        <f t="shared" si="6"/>
        <v>225</v>
      </c>
      <c r="C93" t="str">
        <f t="shared" si="7"/>
        <v>224</v>
      </c>
      <c r="D93" t="str">
        <f t="shared" si="8"/>
        <v>219</v>
      </c>
      <c r="E93">
        <v>1</v>
      </c>
      <c r="F93">
        <f t="shared" si="9"/>
        <v>22</v>
      </c>
      <c r="G93">
        <v>1</v>
      </c>
      <c r="H93">
        <f t="shared" si="10"/>
        <v>22</v>
      </c>
      <c r="I93">
        <v>1</v>
      </c>
      <c r="J93">
        <f t="shared" si="11"/>
        <v>22</v>
      </c>
    </row>
    <row r="94" spans="1:10" x14ac:dyDescent="0.45">
      <c r="A94" t="s">
        <v>85</v>
      </c>
      <c r="B94" t="str">
        <f t="shared" si="6"/>
        <v>247</v>
      </c>
      <c r="C94" t="str">
        <f t="shared" si="7"/>
        <v>246</v>
      </c>
      <c r="D94" t="str">
        <f t="shared" si="8"/>
        <v>241</v>
      </c>
      <c r="E94">
        <v>1</v>
      </c>
      <c r="F94">
        <f t="shared" si="9"/>
        <v>7</v>
      </c>
      <c r="G94">
        <v>1</v>
      </c>
      <c r="H94">
        <f t="shared" si="10"/>
        <v>7</v>
      </c>
      <c r="I94">
        <v>1</v>
      </c>
      <c r="J94">
        <f t="shared" si="11"/>
        <v>7</v>
      </c>
    </row>
    <row r="95" spans="1:10" x14ac:dyDescent="0.45">
      <c r="A95" t="s">
        <v>57</v>
      </c>
      <c r="B95" t="str">
        <f t="shared" si="6"/>
        <v>254</v>
      </c>
      <c r="C95" t="str">
        <f t="shared" si="7"/>
        <v>253</v>
      </c>
      <c r="D95" t="str">
        <f t="shared" si="8"/>
        <v>248</v>
      </c>
      <c r="E95">
        <v>1</v>
      </c>
      <c r="F95">
        <f t="shared" si="9"/>
        <v>-4</v>
      </c>
      <c r="G95">
        <v>1</v>
      </c>
      <c r="H95">
        <f t="shared" si="10"/>
        <v>-4</v>
      </c>
      <c r="I95">
        <v>1</v>
      </c>
      <c r="J95">
        <f t="shared" si="11"/>
        <v>-4</v>
      </c>
    </row>
    <row r="96" spans="1:10" x14ac:dyDescent="0.45">
      <c r="A96" t="s">
        <v>58</v>
      </c>
      <c r="B96" t="str">
        <f t="shared" si="6"/>
        <v>250</v>
      </c>
      <c r="C96" t="str">
        <f t="shared" si="7"/>
        <v>249</v>
      </c>
      <c r="D96" t="str">
        <f t="shared" si="8"/>
        <v>244</v>
      </c>
      <c r="E96">
        <v>1</v>
      </c>
      <c r="F96">
        <f t="shared" si="9"/>
        <v>-3</v>
      </c>
      <c r="G96">
        <v>1</v>
      </c>
      <c r="H96">
        <f t="shared" si="10"/>
        <v>-5</v>
      </c>
      <c r="I96">
        <v>1</v>
      </c>
      <c r="J96">
        <f t="shared" si="11"/>
        <v>-5</v>
      </c>
    </row>
    <row r="97" spans="1:10" x14ac:dyDescent="0.45">
      <c r="A97" t="s">
        <v>86</v>
      </c>
      <c r="B97" t="str">
        <f t="shared" si="6"/>
        <v>247</v>
      </c>
      <c r="C97" t="str">
        <f t="shared" si="7"/>
        <v>244</v>
      </c>
      <c r="D97" t="str">
        <f t="shared" si="8"/>
        <v>239</v>
      </c>
      <c r="E97">
        <v>1</v>
      </c>
      <c r="F97">
        <f t="shared" si="9"/>
        <v>-26</v>
      </c>
      <c r="G97">
        <v>1</v>
      </c>
      <c r="H97">
        <f t="shared" si="10"/>
        <v>-28</v>
      </c>
      <c r="I97">
        <v>1</v>
      </c>
      <c r="J97">
        <f t="shared" si="11"/>
        <v>-29</v>
      </c>
    </row>
    <row r="98" spans="1:10" x14ac:dyDescent="0.45">
      <c r="A98" t="s">
        <v>87</v>
      </c>
      <c r="B98" t="str">
        <f t="shared" si="6"/>
        <v>221</v>
      </c>
      <c r="C98" t="str">
        <f t="shared" si="7"/>
        <v>216</v>
      </c>
      <c r="D98" t="str">
        <f t="shared" si="8"/>
        <v>210</v>
      </c>
      <c r="E98">
        <v>1</v>
      </c>
      <c r="F98">
        <f t="shared" si="9"/>
        <v>-29</v>
      </c>
      <c r="G98">
        <v>1</v>
      </c>
      <c r="H98">
        <f t="shared" si="10"/>
        <v>-29</v>
      </c>
      <c r="I98">
        <v>1</v>
      </c>
      <c r="J98">
        <f t="shared" si="11"/>
        <v>-29</v>
      </c>
    </row>
    <row r="99" spans="1:10" x14ac:dyDescent="0.45">
      <c r="A99" t="s">
        <v>34</v>
      </c>
      <c r="B99" t="str">
        <f t="shared" si="6"/>
        <v>192</v>
      </c>
      <c r="C99" t="str">
        <f t="shared" si="7"/>
        <v>187</v>
      </c>
      <c r="D99" t="str">
        <f t="shared" si="8"/>
        <v>181</v>
      </c>
      <c r="E99">
        <v>1</v>
      </c>
      <c r="F99">
        <f t="shared" si="9"/>
        <v>-21</v>
      </c>
      <c r="G99">
        <v>1</v>
      </c>
      <c r="H99">
        <f t="shared" si="10"/>
        <v>-21</v>
      </c>
      <c r="I99">
        <v>1</v>
      </c>
      <c r="J99">
        <f t="shared" si="11"/>
        <v>-21</v>
      </c>
    </row>
    <row r="100" spans="1:10" x14ac:dyDescent="0.45">
      <c r="A100" t="s">
        <v>88</v>
      </c>
      <c r="B100" t="str">
        <f t="shared" si="6"/>
        <v>171</v>
      </c>
      <c r="C100" t="str">
        <f t="shared" si="7"/>
        <v>166</v>
      </c>
      <c r="D100" t="str">
        <f t="shared" si="8"/>
        <v>160</v>
      </c>
      <c r="E100">
        <v>1</v>
      </c>
      <c r="F100">
        <f t="shared" si="9"/>
        <v>-4</v>
      </c>
      <c r="G100">
        <v>1</v>
      </c>
      <c r="H100">
        <f t="shared" si="10"/>
        <v>-4</v>
      </c>
      <c r="I100">
        <v>1</v>
      </c>
      <c r="J100">
        <f t="shared" si="11"/>
        <v>-4</v>
      </c>
    </row>
    <row r="101" spans="1:10" x14ac:dyDescent="0.45">
      <c r="A101" t="s">
        <v>89</v>
      </c>
      <c r="B101" t="str">
        <f t="shared" si="6"/>
        <v>167</v>
      </c>
      <c r="C101" t="str">
        <f t="shared" si="7"/>
        <v>162</v>
      </c>
      <c r="D101" t="str">
        <f t="shared" si="8"/>
        <v>156</v>
      </c>
      <c r="E101">
        <v>1</v>
      </c>
      <c r="F101">
        <f t="shared" si="9"/>
        <v>1</v>
      </c>
      <c r="G101">
        <v>1</v>
      </c>
      <c r="H101">
        <f t="shared" si="10"/>
        <v>1</v>
      </c>
      <c r="I101">
        <v>1</v>
      </c>
      <c r="J101">
        <f t="shared" si="11"/>
        <v>1</v>
      </c>
    </row>
    <row r="102" spans="1:10" x14ac:dyDescent="0.45">
      <c r="A102" t="s">
        <v>90</v>
      </c>
      <c r="B102" t="str">
        <f t="shared" si="6"/>
        <v>168</v>
      </c>
      <c r="C102" t="str">
        <f t="shared" si="7"/>
        <v>163</v>
      </c>
      <c r="D102" t="str">
        <f t="shared" si="8"/>
        <v>157</v>
      </c>
      <c r="E102">
        <v>1</v>
      </c>
      <c r="F102">
        <f t="shared" si="9"/>
        <v>1</v>
      </c>
      <c r="G102">
        <v>1</v>
      </c>
      <c r="H102">
        <f>C103-C102</f>
        <v>1</v>
      </c>
      <c r="I102">
        <v>1</v>
      </c>
      <c r="J102">
        <f>D103-D102</f>
        <v>1</v>
      </c>
    </row>
    <row r="103" spans="1:10" x14ac:dyDescent="0.45">
      <c r="A103" t="s">
        <v>91</v>
      </c>
      <c r="B103" t="str">
        <f t="shared" si="6"/>
        <v>169</v>
      </c>
      <c r="C103" t="str">
        <f t="shared" si="7"/>
        <v>164</v>
      </c>
      <c r="D103" t="str">
        <f t="shared" si="8"/>
        <v>158</v>
      </c>
      <c r="E103">
        <v>1</v>
      </c>
      <c r="F103">
        <f t="shared" si="9"/>
        <v>1</v>
      </c>
      <c r="G103">
        <v>1</v>
      </c>
      <c r="H103">
        <f t="shared" ref="H103:H166" si="12">C104-C103</f>
        <v>1</v>
      </c>
      <c r="I103">
        <v>1</v>
      </c>
      <c r="J103">
        <f t="shared" ref="J103:J166" si="13">D104-D103</f>
        <v>1</v>
      </c>
    </row>
    <row r="104" spans="1:10" x14ac:dyDescent="0.45">
      <c r="A104" t="s">
        <v>92</v>
      </c>
      <c r="B104" t="str">
        <f t="shared" si="6"/>
        <v>170</v>
      </c>
      <c r="C104" t="str">
        <f t="shared" si="7"/>
        <v>165</v>
      </c>
      <c r="D104" t="str">
        <f t="shared" si="8"/>
        <v>159</v>
      </c>
      <c r="E104">
        <v>1</v>
      </c>
      <c r="F104">
        <f t="shared" si="9"/>
        <v>-1</v>
      </c>
      <c r="G104">
        <v>1</v>
      </c>
      <c r="H104">
        <f t="shared" si="12"/>
        <v>-1</v>
      </c>
      <c r="I104">
        <v>1</v>
      </c>
      <c r="J104">
        <f t="shared" si="13"/>
        <v>-1</v>
      </c>
    </row>
    <row r="105" spans="1:10" x14ac:dyDescent="0.45">
      <c r="A105" t="s">
        <v>91</v>
      </c>
      <c r="B105" t="str">
        <f t="shared" si="6"/>
        <v>169</v>
      </c>
      <c r="C105" t="str">
        <f t="shared" si="7"/>
        <v>164</v>
      </c>
      <c r="D105" t="str">
        <f t="shared" si="8"/>
        <v>158</v>
      </c>
      <c r="E105">
        <v>1</v>
      </c>
      <c r="F105">
        <f t="shared" si="9"/>
        <v>-2</v>
      </c>
      <c r="G105">
        <v>1</v>
      </c>
      <c r="H105">
        <f t="shared" si="12"/>
        <v>-2</v>
      </c>
      <c r="I105">
        <v>1</v>
      </c>
      <c r="J105">
        <f t="shared" si="13"/>
        <v>-2</v>
      </c>
    </row>
    <row r="106" spans="1:10" x14ac:dyDescent="0.45">
      <c r="A106" t="s">
        <v>89</v>
      </c>
      <c r="B106" t="str">
        <f t="shared" si="6"/>
        <v>167</v>
      </c>
      <c r="C106" t="str">
        <f t="shared" si="7"/>
        <v>162</v>
      </c>
      <c r="D106" t="str">
        <f t="shared" si="8"/>
        <v>156</v>
      </c>
      <c r="E106">
        <v>1</v>
      </c>
      <c r="F106">
        <f t="shared" si="9"/>
        <v>2</v>
      </c>
      <c r="G106">
        <v>1</v>
      </c>
      <c r="H106">
        <f t="shared" si="12"/>
        <v>2</v>
      </c>
      <c r="I106">
        <v>1</v>
      </c>
      <c r="J106">
        <f t="shared" si="13"/>
        <v>2</v>
      </c>
    </row>
    <row r="107" spans="1:10" x14ac:dyDescent="0.45">
      <c r="A107" t="s">
        <v>91</v>
      </c>
      <c r="B107" t="str">
        <f t="shared" si="6"/>
        <v>169</v>
      </c>
      <c r="C107" t="str">
        <f t="shared" si="7"/>
        <v>164</v>
      </c>
      <c r="D107" t="str">
        <f t="shared" si="8"/>
        <v>158</v>
      </c>
      <c r="E107">
        <v>1</v>
      </c>
      <c r="F107">
        <f t="shared" si="9"/>
        <v>3</v>
      </c>
      <c r="G107">
        <v>1</v>
      </c>
      <c r="H107">
        <f t="shared" si="12"/>
        <v>3</v>
      </c>
      <c r="I107">
        <v>1</v>
      </c>
      <c r="J107">
        <f t="shared" si="13"/>
        <v>3</v>
      </c>
    </row>
    <row r="108" spans="1:10" x14ac:dyDescent="0.45">
      <c r="A108" t="s">
        <v>93</v>
      </c>
      <c r="B108" t="str">
        <f t="shared" si="6"/>
        <v>172</v>
      </c>
      <c r="C108" t="str">
        <f t="shared" si="7"/>
        <v>167</v>
      </c>
      <c r="D108" t="str">
        <f t="shared" si="8"/>
        <v>161</v>
      </c>
      <c r="E108">
        <v>1</v>
      </c>
      <c r="F108">
        <f t="shared" si="9"/>
        <v>1</v>
      </c>
      <c r="G108">
        <v>1</v>
      </c>
      <c r="H108">
        <f t="shared" si="12"/>
        <v>1</v>
      </c>
      <c r="I108">
        <v>1</v>
      </c>
      <c r="J108">
        <f t="shared" si="13"/>
        <v>1</v>
      </c>
    </row>
    <row r="109" spans="1:10" x14ac:dyDescent="0.45">
      <c r="A109" t="s">
        <v>37</v>
      </c>
      <c r="B109" t="str">
        <f t="shared" si="6"/>
        <v>173</v>
      </c>
      <c r="C109" t="str">
        <f t="shared" si="7"/>
        <v>168</v>
      </c>
      <c r="D109" t="str">
        <f t="shared" si="8"/>
        <v>162</v>
      </c>
      <c r="E109">
        <v>1</v>
      </c>
      <c r="F109">
        <f t="shared" si="9"/>
        <v>-4</v>
      </c>
      <c r="G109">
        <v>1</v>
      </c>
      <c r="H109">
        <f t="shared" si="12"/>
        <v>-4</v>
      </c>
      <c r="I109">
        <v>1</v>
      </c>
      <c r="J109">
        <f t="shared" si="13"/>
        <v>-4</v>
      </c>
    </row>
    <row r="110" spans="1:10" x14ac:dyDescent="0.45">
      <c r="A110" t="s">
        <v>91</v>
      </c>
      <c r="B110" t="str">
        <f t="shared" si="6"/>
        <v>169</v>
      </c>
      <c r="C110" t="str">
        <f t="shared" si="7"/>
        <v>164</v>
      </c>
      <c r="D110" t="str">
        <f t="shared" si="8"/>
        <v>158</v>
      </c>
      <c r="E110">
        <v>1</v>
      </c>
      <c r="F110">
        <f t="shared" si="9"/>
        <v>-1</v>
      </c>
      <c r="G110">
        <v>1</v>
      </c>
      <c r="H110">
        <f t="shared" si="12"/>
        <v>-1</v>
      </c>
      <c r="I110">
        <v>1</v>
      </c>
      <c r="J110">
        <f t="shared" si="13"/>
        <v>-1</v>
      </c>
    </row>
    <row r="111" spans="1:10" x14ac:dyDescent="0.45">
      <c r="A111" t="s">
        <v>90</v>
      </c>
      <c r="B111" t="str">
        <f t="shared" si="6"/>
        <v>168</v>
      </c>
      <c r="C111" t="str">
        <f t="shared" si="7"/>
        <v>163</v>
      </c>
      <c r="D111" t="str">
        <f t="shared" si="8"/>
        <v>157</v>
      </c>
      <c r="E111">
        <v>1</v>
      </c>
      <c r="F111">
        <f t="shared" si="9"/>
        <v>6</v>
      </c>
      <c r="G111">
        <v>1</v>
      </c>
      <c r="H111">
        <f t="shared" si="12"/>
        <v>6</v>
      </c>
      <c r="I111">
        <v>1</v>
      </c>
      <c r="J111">
        <f t="shared" si="13"/>
        <v>6</v>
      </c>
    </row>
    <row r="112" spans="1:10" x14ac:dyDescent="0.45">
      <c r="A112" t="s">
        <v>17</v>
      </c>
      <c r="B112" t="str">
        <f t="shared" si="6"/>
        <v>174</v>
      </c>
      <c r="C112" t="str">
        <f t="shared" si="7"/>
        <v>169</v>
      </c>
      <c r="D112" t="str">
        <f t="shared" si="8"/>
        <v>163</v>
      </c>
      <c r="E112">
        <v>1</v>
      </c>
      <c r="F112">
        <f t="shared" si="9"/>
        <v>7</v>
      </c>
      <c r="G112">
        <v>1</v>
      </c>
      <c r="H112">
        <f t="shared" si="12"/>
        <v>7</v>
      </c>
      <c r="I112">
        <v>1</v>
      </c>
      <c r="J112">
        <f t="shared" si="13"/>
        <v>7</v>
      </c>
    </row>
    <row r="113" spans="1:10" x14ac:dyDescent="0.45">
      <c r="A113" t="s">
        <v>20</v>
      </c>
      <c r="B113" t="str">
        <f t="shared" si="6"/>
        <v>181</v>
      </c>
      <c r="C113" t="str">
        <f t="shared" si="7"/>
        <v>176</v>
      </c>
      <c r="D113" t="str">
        <f t="shared" si="8"/>
        <v>170</v>
      </c>
      <c r="E113">
        <v>1</v>
      </c>
      <c r="F113">
        <f t="shared" si="9"/>
        <v>13</v>
      </c>
      <c r="G113">
        <v>1</v>
      </c>
      <c r="H113">
        <f t="shared" si="12"/>
        <v>13</v>
      </c>
      <c r="I113">
        <v>1</v>
      </c>
      <c r="J113">
        <f t="shared" si="13"/>
        <v>15</v>
      </c>
    </row>
    <row r="114" spans="1:10" x14ac:dyDescent="0.45">
      <c r="A114" t="s">
        <v>94</v>
      </c>
      <c r="B114" t="str">
        <f t="shared" si="6"/>
        <v>194</v>
      </c>
      <c r="C114" t="str">
        <f t="shared" si="7"/>
        <v>189</v>
      </c>
      <c r="D114" t="str">
        <f t="shared" si="8"/>
        <v>185</v>
      </c>
      <c r="E114">
        <v>1</v>
      </c>
      <c r="F114" s="3">
        <f t="shared" si="9"/>
        <v>22</v>
      </c>
      <c r="G114">
        <v>1</v>
      </c>
      <c r="H114">
        <f t="shared" si="12"/>
        <v>22</v>
      </c>
      <c r="I114">
        <v>1</v>
      </c>
      <c r="J114">
        <f t="shared" si="13"/>
        <v>22</v>
      </c>
    </row>
    <row r="115" spans="1:10" x14ac:dyDescent="0.45">
      <c r="A115" t="s">
        <v>95</v>
      </c>
      <c r="B115" t="str">
        <f t="shared" si="6"/>
        <v>216</v>
      </c>
      <c r="C115" t="str">
        <f t="shared" si="7"/>
        <v>211</v>
      </c>
      <c r="D115" t="str">
        <f t="shared" si="8"/>
        <v>207</v>
      </c>
      <c r="E115">
        <v>1</v>
      </c>
      <c r="F115">
        <f t="shared" si="9"/>
        <v>31</v>
      </c>
      <c r="G115">
        <v>1</v>
      </c>
      <c r="H115">
        <f t="shared" si="12"/>
        <v>31</v>
      </c>
      <c r="I115">
        <v>1</v>
      </c>
      <c r="J115">
        <f t="shared" si="13"/>
        <v>31</v>
      </c>
    </row>
    <row r="116" spans="1:10" x14ac:dyDescent="0.45">
      <c r="A116" t="s">
        <v>96</v>
      </c>
      <c r="B116" t="str">
        <f t="shared" si="6"/>
        <v>247</v>
      </c>
      <c r="C116" t="str">
        <f t="shared" si="7"/>
        <v>242</v>
      </c>
      <c r="D116" t="str">
        <f t="shared" si="8"/>
        <v>238</v>
      </c>
      <c r="E116">
        <v>1</v>
      </c>
      <c r="F116">
        <f t="shared" si="9"/>
        <v>8</v>
      </c>
      <c r="G116">
        <v>1</v>
      </c>
      <c r="H116">
        <f t="shared" si="12"/>
        <v>9</v>
      </c>
      <c r="I116">
        <v>1</v>
      </c>
      <c r="J116">
        <f t="shared" si="13"/>
        <v>9</v>
      </c>
    </row>
    <row r="117" spans="1:10" x14ac:dyDescent="0.45">
      <c r="A117" t="s">
        <v>97</v>
      </c>
      <c r="B117" t="str">
        <f t="shared" si="6"/>
        <v>255</v>
      </c>
      <c r="C117" t="str">
        <f t="shared" si="7"/>
        <v>251</v>
      </c>
      <c r="D117" t="str">
        <f t="shared" si="8"/>
        <v>247</v>
      </c>
      <c r="E117">
        <v>1</v>
      </c>
      <c r="F117">
        <f t="shared" si="9"/>
        <v>0</v>
      </c>
      <c r="G117">
        <v>1</v>
      </c>
      <c r="H117">
        <f t="shared" si="12"/>
        <v>2</v>
      </c>
      <c r="I117">
        <v>1</v>
      </c>
      <c r="J117">
        <f t="shared" si="13"/>
        <v>2</v>
      </c>
    </row>
    <row r="118" spans="1:10" x14ac:dyDescent="0.45">
      <c r="A118" t="s">
        <v>98</v>
      </c>
      <c r="B118" t="str">
        <f t="shared" si="6"/>
        <v>255</v>
      </c>
      <c r="C118" t="str">
        <f t="shared" si="7"/>
        <v>253</v>
      </c>
      <c r="D118" t="str">
        <f t="shared" si="8"/>
        <v>249</v>
      </c>
      <c r="E118">
        <v>1</v>
      </c>
      <c r="F118">
        <f t="shared" si="9"/>
        <v>-7</v>
      </c>
      <c r="G118">
        <v>1</v>
      </c>
      <c r="H118">
        <f t="shared" si="12"/>
        <v>-10</v>
      </c>
      <c r="I118">
        <v>1</v>
      </c>
      <c r="J118">
        <f t="shared" si="13"/>
        <v>-10</v>
      </c>
    </row>
    <row r="119" spans="1:10" x14ac:dyDescent="0.45">
      <c r="A119" t="s">
        <v>99</v>
      </c>
      <c r="B119" t="str">
        <f t="shared" si="6"/>
        <v>248</v>
      </c>
      <c r="C119" t="str">
        <f t="shared" si="7"/>
        <v>243</v>
      </c>
      <c r="D119" t="str">
        <f t="shared" si="8"/>
        <v>239</v>
      </c>
      <c r="E119">
        <v>1</v>
      </c>
      <c r="F119">
        <f t="shared" si="9"/>
        <v>-34</v>
      </c>
      <c r="G119">
        <v>1</v>
      </c>
      <c r="H119">
        <f t="shared" si="12"/>
        <v>-34</v>
      </c>
      <c r="I119">
        <v>1</v>
      </c>
      <c r="J119">
        <f t="shared" si="13"/>
        <v>-34</v>
      </c>
    </row>
    <row r="120" spans="1:10" x14ac:dyDescent="0.45">
      <c r="A120" t="s">
        <v>100</v>
      </c>
      <c r="B120" t="str">
        <f t="shared" si="6"/>
        <v>214</v>
      </c>
      <c r="C120" t="str">
        <f t="shared" si="7"/>
        <v>209</v>
      </c>
      <c r="D120" t="str">
        <f t="shared" si="8"/>
        <v>205</v>
      </c>
      <c r="E120">
        <v>1</v>
      </c>
      <c r="F120">
        <f t="shared" si="9"/>
        <v>-13</v>
      </c>
      <c r="G120">
        <v>1</v>
      </c>
      <c r="H120">
        <f t="shared" si="12"/>
        <v>-13</v>
      </c>
      <c r="I120">
        <v>1</v>
      </c>
      <c r="J120">
        <f t="shared" si="13"/>
        <v>-13</v>
      </c>
    </row>
    <row r="121" spans="1:10" x14ac:dyDescent="0.45">
      <c r="A121" t="s">
        <v>101</v>
      </c>
      <c r="B121" t="str">
        <f t="shared" si="6"/>
        <v>201</v>
      </c>
      <c r="C121" t="str">
        <f t="shared" si="7"/>
        <v>196</v>
      </c>
      <c r="D121" t="str">
        <f t="shared" si="8"/>
        <v>192</v>
      </c>
      <c r="E121">
        <v>1</v>
      </c>
      <c r="F121">
        <f t="shared" si="9"/>
        <v>0</v>
      </c>
      <c r="G121">
        <v>1</v>
      </c>
      <c r="H121">
        <f t="shared" si="12"/>
        <v>0</v>
      </c>
      <c r="I121">
        <v>1</v>
      </c>
      <c r="J121">
        <f t="shared" si="13"/>
        <v>0</v>
      </c>
    </row>
    <row r="122" spans="1:10" x14ac:dyDescent="0.45">
      <c r="A122" t="s">
        <v>101</v>
      </c>
      <c r="B122" t="str">
        <f t="shared" si="6"/>
        <v>201</v>
      </c>
      <c r="C122" t="str">
        <f t="shared" si="7"/>
        <v>196</v>
      </c>
      <c r="D122" t="str">
        <f t="shared" si="8"/>
        <v>192</v>
      </c>
      <c r="E122">
        <v>1</v>
      </c>
      <c r="F122">
        <f t="shared" si="9"/>
        <v>1</v>
      </c>
      <c r="G122">
        <v>1</v>
      </c>
      <c r="H122">
        <f t="shared" si="12"/>
        <v>1</v>
      </c>
      <c r="I122">
        <v>1</v>
      </c>
      <c r="J122">
        <f t="shared" si="13"/>
        <v>1</v>
      </c>
    </row>
    <row r="123" spans="1:10" x14ac:dyDescent="0.45">
      <c r="A123" t="s">
        <v>102</v>
      </c>
      <c r="B123" t="str">
        <f t="shared" si="6"/>
        <v>202</v>
      </c>
      <c r="C123" t="str">
        <f t="shared" si="7"/>
        <v>197</v>
      </c>
      <c r="D123" t="str">
        <f t="shared" si="8"/>
        <v>193</v>
      </c>
      <c r="E123">
        <v>1</v>
      </c>
      <c r="F123">
        <f t="shared" si="9"/>
        <v>-2</v>
      </c>
      <c r="G123">
        <v>1</v>
      </c>
      <c r="H123">
        <f t="shared" si="12"/>
        <v>-2</v>
      </c>
      <c r="I123">
        <v>1</v>
      </c>
      <c r="J123">
        <f t="shared" si="13"/>
        <v>-2</v>
      </c>
    </row>
    <row r="124" spans="1:10" x14ac:dyDescent="0.45">
      <c r="A124" t="s">
        <v>103</v>
      </c>
      <c r="B124" t="str">
        <f t="shared" si="6"/>
        <v>200</v>
      </c>
      <c r="C124" t="str">
        <f t="shared" si="7"/>
        <v>195</v>
      </c>
      <c r="D124" t="str">
        <f t="shared" si="8"/>
        <v>191</v>
      </c>
      <c r="E124">
        <v>1</v>
      </c>
      <c r="F124">
        <f t="shared" si="9"/>
        <v>-5</v>
      </c>
      <c r="G124">
        <v>1</v>
      </c>
      <c r="H124">
        <f t="shared" si="12"/>
        <v>-5</v>
      </c>
      <c r="I124">
        <v>1</v>
      </c>
      <c r="J124">
        <f t="shared" si="13"/>
        <v>-5</v>
      </c>
    </row>
    <row r="125" spans="1:10" x14ac:dyDescent="0.45">
      <c r="A125" t="s">
        <v>104</v>
      </c>
      <c r="B125" t="str">
        <f t="shared" si="6"/>
        <v>195</v>
      </c>
      <c r="C125" t="str">
        <f t="shared" si="7"/>
        <v>190</v>
      </c>
      <c r="D125" t="str">
        <f t="shared" si="8"/>
        <v>186</v>
      </c>
      <c r="E125">
        <v>1</v>
      </c>
      <c r="F125">
        <f t="shared" si="9"/>
        <v>4</v>
      </c>
      <c r="G125">
        <v>1</v>
      </c>
      <c r="H125">
        <f t="shared" si="12"/>
        <v>4</v>
      </c>
      <c r="I125">
        <v>1</v>
      </c>
      <c r="J125">
        <f t="shared" si="13"/>
        <v>4</v>
      </c>
    </row>
    <row r="126" spans="1:10" x14ac:dyDescent="0.45">
      <c r="A126" t="s">
        <v>105</v>
      </c>
      <c r="B126" t="str">
        <f t="shared" si="6"/>
        <v>199</v>
      </c>
      <c r="C126" t="str">
        <f t="shared" si="7"/>
        <v>194</v>
      </c>
      <c r="D126" t="str">
        <f t="shared" si="8"/>
        <v>190</v>
      </c>
      <c r="E126">
        <v>1</v>
      </c>
      <c r="F126" s="3">
        <f t="shared" si="9"/>
        <v>15</v>
      </c>
      <c r="G126">
        <v>1</v>
      </c>
      <c r="H126">
        <f t="shared" si="12"/>
        <v>15</v>
      </c>
      <c r="I126">
        <v>1</v>
      </c>
      <c r="J126">
        <f t="shared" si="13"/>
        <v>15</v>
      </c>
    </row>
    <row r="127" spans="1:10" x14ac:dyDescent="0.45">
      <c r="A127" t="s">
        <v>100</v>
      </c>
      <c r="B127" t="str">
        <f t="shared" si="6"/>
        <v>214</v>
      </c>
      <c r="C127" t="str">
        <f t="shared" si="7"/>
        <v>209</v>
      </c>
      <c r="D127" t="str">
        <f t="shared" si="8"/>
        <v>205</v>
      </c>
      <c r="E127">
        <v>1</v>
      </c>
      <c r="F127">
        <f t="shared" si="9"/>
        <v>21</v>
      </c>
      <c r="G127">
        <v>1</v>
      </c>
      <c r="H127">
        <f t="shared" si="12"/>
        <v>21</v>
      </c>
      <c r="I127">
        <v>1</v>
      </c>
      <c r="J127">
        <f t="shared" si="13"/>
        <v>21</v>
      </c>
    </row>
    <row r="128" spans="1:10" x14ac:dyDescent="0.45">
      <c r="A128" t="s">
        <v>106</v>
      </c>
      <c r="B128" t="str">
        <f t="shared" si="6"/>
        <v>235</v>
      </c>
      <c r="C128" t="str">
        <f t="shared" si="7"/>
        <v>230</v>
      </c>
      <c r="D128" t="str">
        <f t="shared" si="8"/>
        <v>226</v>
      </c>
      <c r="E128">
        <v>1</v>
      </c>
      <c r="F128">
        <f t="shared" si="9"/>
        <v>14</v>
      </c>
      <c r="G128">
        <v>1</v>
      </c>
      <c r="H128">
        <f t="shared" si="12"/>
        <v>14</v>
      </c>
      <c r="I128">
        <v>1</v>
      </c>
      <c r="J128">
        <f t="shared" si="13"/>
        <v>14</v>
      </c>
    </row>
    <row r="129" spans="1:10" x14ac:dyDescent="0.45">
      <c r="A129" t="s">
        <v>107</v>
      </c>
      <c r="B129" t="str">
        <f t="shared" si="6"/>
        <v>249</v>
      </c>
      <c r="C129" t="str">
        <f t="shared" si="7"/>
        <v>244</v>
      </c>
      <c r="D129" t="str">
        <f t="shared" si="8"/>
        <v>240</v>
      </c>
      <c r="E129">
        <v>1</v>
      </c>
      <c r="F129">
        <f t="shared" si="9"/>
        <v>6</v>
      </c>
      <c r="G129">
        <v>1</v>
      </c>
      <c r="H129">
        <f t="shared" si="12"/>
        <v>10</v>
      </c>
      <c r="I129">
        <v>1</v>
      </c>
      <c r="J129">
        <f t="shared" si="13"/>
        <v>10</v>
      </c>
    </row>
    <row r="130" spans="1:10" x14ac:dyDescent="0.45">
      <c r="A130" t="s">
        <v>108</v>
      </c>
      <c r="B130" t="str">
        <f t="shared" si="6"/>
        <v>255</v>
      </c>
      <c r="C130" t="str">
        <f t="shared" si="7"/>
        <v>254</v>
      </c>
      <c r="D130" t="str">
        <f t="shared" si="8"/>
        <v>250</v>
      </c>
      <c r="E130">
        <v>1</v>
      </c>
      <c r="F130">
        <f t="shared" si="9"/>
        <v>-2</v>
      </c>
      <c r="G130">
        <v>1</v>
      </c>
      <c r="H130">
        <f t="shared" si="12"/>
        <v>-6</v>
      </c>
      <c r="I130">
        <v>1</v>
      </c>
      <c r="J130">
        <f t="shared" si="13"/>
        <v>-6</v>
      </c>
    </row>
    <row r="131" spans="1:10" x14ac:dyDescent="0.45">
      <c r="A131" t="s">
        <v>109</v>
      </c>
      <c r="B131" t="str">
        <f t="shared" ref="B131:B172" si="14">MID(A131,2,3)</f>
        <v>253</v>
      </c>
      <c r="C131" t="str">
        <f t="shared" ref="C131:C172" si="15">MID(A131,7,3)</f>
        <v>248</v>
      </c>
      <c r="D131" t="str">
        <f t="shared" ref="D131:D172" si="16">MID(A131,12,3)</f>
        <v>244</v>
      </c>
      <c r="E131">
        <v>1</v>
      </c>
      <c r="F131">
        <f t="shared" ref="F131:F172" si="17">B132-B131</f>
        <v>-19</v>
      </c>
      <c r="G131">
        <v>1</v>
      </c>
      <c r="H131">
        <f t="shared" si="12"/>
        <v>-19</v>
      </c>
      <c r="I131">
        <v>1</v>
      </c>
      <c r="J131">
        <f t="shared" si="13"/>
        <v>-19</v>
      </c>
    </row>
    <row r="132" spans="1:10" x14ac:dyDescent="0.45">
      <c r="A132" t="s">
        <v>110</v>
      </c>
      <c r="B132" t="str">
        <f t="shared" si="14"/>
        <v>234</v>
      </c>
      <c r="C132" t="str">
        <f t="shared" si="15"/>
        <v>229</v>
      </c>
      <c r="D132" t="str">
        <f t="shared" si="16"/>
        <v>225</v>
      </c>
      <c r="E132">
        <v>1</v>
      </c>
      <c r="F132">
        <f t="shared" si="17"/>
        <v>-26</v>
      </c>
      <c r="G132">
        <v>1</v>
      </c>
      <c r="H132">
        <f t="shared" si="12"/>
        <v>-26</v>
      </c>
      <c r="I132">
        <v>1</v>
      </c>
      <c r="J132">
        <f t="shared" si="13"/>
        <v>-26</v>
      </c>
    </row>
    <row r="133" spans="1:10" x14ac:dyDescent="0.45">
      <c r="A133" t="s">
        <v>111</v>
      </c>
      <c r="B133" t="str">
        <f t="shared" si="14"/>
        <v>208</v>
      </c>
      <c r="C133" t="str">
        <f t="shared" si="15"/>
        <v>203</v>
      </c>
      <c r="D133" t="str">
        <f t="shared" si="16"/>
        <v>199</v>
      </c>
      <c r="E133">
        <v>1</v>
      </c>
      <c r="F133">
        <f t="shared" si="17"/>
        <v>-16</v>
      </c>
      <c r="G133">
        <v>1</v>
      </c>
      <c r="H133">
        <f t="shared" si="12"/>
        <v>-16</v>
      </c>
      <c r="I133">
        <v>1</v>
      </c>
      <c r="J133">
        <f t="shared" si="13"/>
        <v>-16</v>
      </c>
    </row>
    <row r="134" spans="1:10" x14ac:dyDescent="0.45">
      <c r="A134" t="s">
        <v>112</v>
      </c>
      <c r="B134" t="str">
        <f t="shared" si="14"/>
        <v>192</v>
      </c>
      <c r="C134" t="str">
        <f t="shared" si="15"/>
        <v>187</v>
      </c>
      <c r="D134" t="str">
        <f t="shared" si="16"/>
        <v>183</v>
      </c>
      <c r="E134">
        <v>1</v>
      </c>
      <c r="F134">
        <f t="shared" si="17"/>
        <v>-8</v>
      </c>
      <c r="G134">
        <v>1</v>
      </c>
      <c r="H134">
        <f t="shared" si="12"/>
        <v>-8</v>
      </c>
      <c r="I134">
        <v>1</v>
      </c>
      <c r="J134">
        <f t="shared" si="13"/>
        <v>-8</v>
      </c>
    </row>
    <row r="135" spans="1:10" x14ac:dyDescent="0.45">
      <c r="A135" t="s">
        <v>113</v>
      </c>
      <c r="B135" t="str">
        <f t="shared" si="14"/>
        <v>184</v>
      </c>
      <c r="C135" t="str">
        <f t="shared" si="15"/>
        <v>179</v>
      </c>
      <c r="D135" t="str">
        <f t="shared" si="16"/>
        <v>175</v>
      </c>
      <c r="E135">
        <v>1</v>
      </c>
      <c r="F135">
        <f t="shared" si="17"/>
        <v>-9</v>
      </c>
      <c r="G135">
        <v>1</v>
      </c>
      <c r="H135">
        <f t="shared" si="12"/>
        <v>-9</v>
      </c>
      <c r="I135">
        <v>1</v>
      </c>
      <c r="J135">
        <f t="shared" si="13"/>
        <v>-9</v>
      </c>
    </row>
    <row r="136" spans="1:10" x14ac:dyDescent="0.45">
      <c r="A136" t="s">
        <v>114</v>
      </c>
      <c r="B136" t="str">
        <f t="shared" si="14"/>
        <v>175</v>
      </c>
      <c r="C136" t="str">
        <f t="shared" si="15"/>
        <v>170</v>
      </c>
      <c r="D136" t="str">
        <f t="shared" si="16"/>
        <v>166</v>
      </c>
      <c r="E136">
        <v>1</v>
      </c>
      <c r="F136">
        <f t="shared" si="17"/>
        <v>-12</v>
      </c>
      <c r="G136">
        <v>1</v>
      </c>
      <c r="H136">
        <f t="shared" si="12"/>
        <v>-12</v>
      </c>
      <c r="I136">
        <v>1</v>
      </c>
      <c r="J136">
        <f t="shared" si="13"/>
        <v>-12</v>
      </c>
    </row>
    <row r="137" spans="1:10" x14ac:dyDescent="0.45">
      <c r="A137" t="s">
        <v>115</v>
      </c>
      <c r="B137" t="str">
        <f t="shared" si="14"/>
        <v>163</v>
      </c>
      <c r="C137" t="str">
        <f t="shared" si="15"/>
        <v>158</v>
      </c>
      <c r="D137" t="str">
        <f t="shared" si="16"/>
        <v>154</v>
      </c>
      <c r="E137">
        <v>1</v>
      </c>
      <c r="F137">
        <f t="shared" si="17"/>
        <v>2</v>
      </c>
      <c r="G137">
        <v>1</v>
      </c>
      <c r="H137">
        <f t="shared" si="12"/>
        <v>2</v>
      </c>
      <c r="I137">
        <v>1</v>
      </c>
      <c r="J137">
        <f t="shared" si="13"/>
        <v>2</v>
      </c>
    </row>
    <row r="138" spans="1:10" x14ac:dyDescent="0.45">
      <c r="A138" t="s">
        <v>116</v>
      </c>
      <c r="B138" t="str">
        <f t="shared" si="14"/>
        <v>165</v>
      </c>
      <c r="C138" t="str">
        <f t="shared" si="15"/>
        <v>160</v>
      </c>
      <c r="D138" t="str">
        <f t="shared" si="16"/>
        <v>156</v>
      </c>
      <c r="E138">
        <v>1</v>
      </c>
      <c r="F138">
        <f t="shared" si="17"/>
        <v>-1</v>
      </c>
      <c r="G138">
        <v>1</v>
      </c>
      <c r="H138">
        <f t="shared" si="12"/>
        <v>-1</v>
      </c>
      <c r="I138">
        <v>1</v>
      </c>
      <c r="J138">
        <f t="shared" si="13"/>
        <v>-1</v>
      </c>
    </row>
    <row r="139" spans="1:10" x14ac:dyDescent="0.45">
      <c r="A139" t="s">
        <v>117</v>
      </c>
      <c r="B139" t="str">
        <f t="shared" si="14"/>
        <v>164</v>
      </c>
      <c r="C139" t="str">
        <f t="shared" si="15"/>
        <v>159</v>
      </c>
      <c r="D139" t="str">
        <f t="shared" si="16"/>
        <v>155</v>
      </c>
      <c r="E139">
        <v>1</v>
      </c>
      <c r="F139">
        <f t="shared" si="17"/>
        <v>-1</v>
      </c>
      <c r="G139">
        <v>1</v>
      </c>
      <c r="H139">
        <f t="shared" si="12"/>
        <v>-1</v>
      </c>
      <c r="I139">
        <v>1</v>
      </c>
      <c r="J139">
        <f t="shared" si="13"/>
        <v>-1</v>
      </c>
    </row>
    <row r="140" spans="1:10" x14ac:dyDescent="0.45">
      <c r="A140" t="s">
        <v>115</v>
      </c>
      <c r="B140" t="str">
        <f t="shared" si="14"/>
        <v>163</v>
      </c>
      <c r="C140" t="str">
        <f t="shared" si="15"/>
        <v>158</v>
      </c>
      <c r="D140" t="str">
        <f t="shared" si="16"/>
        <v>154</v>
      </c>
      <c r="E140">
        <v>1</v>
      </c>
      <c r="F140">
        <f t="shared" si="17"/>
        <v>-2</v>
      </c>
      <c r="G140">
        <v>1</v>
      </c>
      <c r="H140">
        <f t="shared" si="12"/>
        <v>-2</v>
      </c>
      <c r="I140">
        <v>1</v>
      </c>
      <c r="J140">
        <f t="shared" si="13"/>
        <v>-2</v>
      </c>
    </row>
    <row r="141" spans="1:10" x14ac:dyDescent="0.45">
      <c r="A141" t="s">
        <v>118</v>
      </c>
      <c r="B141" t="str">
        <f t="shared" si="14"/>
        <v>161</v>
      </c>
      <c r="C141" t="str">
        <f t="shared" si="15"/>
        <v>156</v>
      </c>
      <c r="D141" t="str">
        <f t="shared" si="16"/>
        <v>152</v>
      </c>
      <c r="E141">
        <v>1</v>
      </c>
      <c r="F141">
        <f t="shared" si="17"/>
        <v>-1</v>
      </c>
      <c r="G141">
        <v>1</v>
      </c>
      <c r="H141">
        <f t="shared" si="12"/>
        <v>-1</v>
      </c>
      <c r="I141">
        <v>1</v>
      </c>
      <c r="J141">
        <f t="shared" si="13"/>
        <v>-1</v>
      </c>
    </row>
    <row r="142" spans="1:10" x14ac:dyDescent="0.45">
      <c r="A142" t="s">
        <v>119</v>
      </c>
      <c r="B142" t="str">
        <f t="shared" si="14"/>
        <v>160</v>
      </c>
      <c r="C142" t="str">
        <f t="shared" si="15"/>
        <v>155</v>
      </c>
      <c r="D142" t="str">
        <f t="shared" si="16"/>
        <v>151</v>
      </c>
      <c r="E142">
        <v>1</v>
      </c>
      <c r="F142">
        <f t="shared" si="17"/>
        <v>-1</v>
      </c>
      <c r="G142">
        <v>1</v>
      </c>
      <c r="H142">
        <f t="shared" si="12"/>
        <v>-1</v>
      </c>
      <c r="I142">
        <v>1</v>
      </c>
      <c r="J142">
        <f t="shared" si="13"/>
        <v>-1</v>
      </c>
    </row>
    <row r="143" spans="1:10" x14ac:dyDescent="0.45">
      <c r="A143" t="s">
        <v>120</v>
      </c>
      <c r="B143" t="str">
        <f t="shared" si="14"/>
        <v>159</v>
      </c>
      <c r="C143" t="str">
        <f t="shared" si="15"/>
        <v>154</v>
      </c>
      <c r="D143" t="str">
        <f t="shared" si="16"/>
        <v>150</v>
      </c>
      <c r="E143">
        <v>1</v>
      </c>
      <c r="F143">
        <f t="shared" si="17"/>
        <v>-1</v>
      </c>
      <c r="G143">
        <v>1</v>
      </c>
      <c r="H143">
        <f t="shared" si="12"/>
        <v>-1</v>
      </c>
      <c r="I143">
        <v>1</v>
      </c>
      <c r="J143">
        <f t="shared" si="13"/>
        <v>-1</v>
      </c>
    </row>
    <row r="144" spans="1:10" x14ac:dyDescent="0.45">
      <c r="A144" t="s">
        <v>121</v>
      </c>
      <c r="B144" t="str">
        <f t="shared" si="14"/>
        <v>158</v>
      </c>
      <c r="C144" t="str">
        <f t="shared" si="15"/>
        <v>153</v>
      </c>
      <c r="D144" t="str">
        <f t="shared" si="16"/>
        <v>149</v>
      </c>
      <c r="E144">
        <v>1</v>
      </c>
      <c r="F144">
        <f t="shared" si="17"/>
        <v>0</v>
      </c>
      <c r="G144">
        <v>1</v>
      </c>
      <c r="H144">
        <f t="shared" si="12"/>
        <v>0</v>
      </c>
      <c r="I144">
        <v>1</v>
      </c>
      <c r="J144">
        <f t="shared" si="13"/>
        <v>0</v>
      </c>
    </row>
    <row r="145" spans="1:10" x14ac:dyDescent="0.45">
      <c r="A145" t="s">
        <v>121</v>
      </c>
      <c r="B145" t="str">
        <f t="shared" si="14"/>
        <v>158</v>
      </c>
      <c r="C145" t="str">
        <f t="shared" si="15"/>
        <v>153</v>
      </c>
      <c r="D145" t="str">
        <f t="shared" si="16"/>
        <v>149</v>
      </c>
      <c r="E145">
        <v>1</v>
      </c>
      <c r="F145">
        <f t="shared" si="17"/>
        <v>-2</v>
      </c>
      <c r="G145">
        <v>1</v>
      </c>
      <c r="H145">
        <f t="shared" si="12"/>
        <v>-2</v>
      </c>
      <c r="I145">
        <v>1</v>
      </c>
      <c r="J145">
        <f t="shared" si="13"/>
        <v>-4</v>
      </c>
    </row>
    <row r="146" spans="1:10" x14ac:dyDescent="0.45">
      <c r="A146" t="s">
        <v>122</v>
      </c>
      <c r="B146" t="str">
        <f t="shared" si="14"/>
        <v>156</v>
      </c>
      <c r="C146" t="str">
        <f t="shared" si="15"/>
        <v>151</v>
      </c>
      <c r="D146" t="str">
        <f t="shared" si="16"/>
        <v>145</v>
      </c>
      <c r="E146">
        <v>1</v>
      </c>
      <c r="F146">
        <f t="shared" si="17"/>
        <v>4</v>
      </c>
      <c r="G146">
        <v>1</v>
      </c>
      <c r="H146">
        <f t="shared" si="12"/>
        <v>4</v>
      </c>
      <c r="I146">
        <v>1</v>
      </c>
      <c r="J146">
        <f t="shared" si="13"/>
        <v>4</v>
      </c>
    </row>
    <row r="147" spans="1:10" x14ac:dyDescent="0.45">
      <c r="A147" t="s">
        <v>123</v>
      </c>
      <c r="B147" t="str">
        <f t="shared" si="14"/>
        <v>160</v>
      </c>
      <c r="C147" t="str">
        <f t="shared" si="15"/>
        <v>155</v>
      </c>
      <c r="D147" t="str">
        <f t="shared" si="16"/>
        <v>149</v>
      </c>
      <c r="E147">
        <v>1</v>
      </c>
      <c r="F147">
        <f t="shared" si="17"/>
        <v>7</v>
      </c>
      <c r="G147">
        <v>1</v>
      </c>
      <c r="H147">
        <f t="shared" si="12"/>
        <v>7</v>
      </c>
      <c r="I147">
        <v>1</v>
      </c>
      <c r="J147">
        <f t="shared" si="13"/>
        <v>7</v>
      </c>
    </row>
    <row r="148" spans="1:10" x14ac:dyDescent="0.45">
      <c r="A148" t="s">
        <v>89</v>
      </c>
      <c r="B148" t="str">
        <f t="shared" si="14"/>
        <v>167</v>
      </c>
      <c r="C148" t="str">
        <f t="shared" si="15"/>
        <v>162</v>
      </c>
      <c r="D148" t="str">
        <f t="shared" si="16"/>
        <v>156</v>
      </c>
      <c r="E148">
        <v>1</v>
      </c>
      <c r="F148">
        <f t="shared" si="17"/>
        <v>6</v>
      </c>
      <c r="G148">
        <v>1</v>
      </c>
      <c r="H148">
        <f t="shared" si="12"/>
        <v>6</v>
      </c>
      <c r="I148">
        <v>1</v>
      </c>
      <c r="J148">
        <f t="shared" si="13"/>
        <v>6</v>
      </c>
    </row>
    <row r="149" spans="1:10" x14ac:dyDescent="0.45">
      <c r="A149" t="s">
        <v>37</v>
      </c>
      <c r="B149" t="str">
        <f t="shared" si="14"/>
        <v>173</v>
      </c>
      <c r="C149" t="str">
        <f t="shared" si="15"/>
        <v>168</v>
      </c>
      <c r="D149" t="str">
        <f t="shared" si="16"/>
        <v>162</v>
      </c>
      <c r="E149">
        <v>1</v>
      </c>
      <c r="F149">
        <f t="shared" si="17"/>
        <v>7</v>
      </c>
      <c r="G149">
        <v>1</v>
      </c>
      <c r="H149">
        <f t="shared" si="12"/>
        <v>7</v>
      </c>
      <c r="I149">
        <v>1</v>
      </c>
      <c r="J149">
        <f t="shared" si="13"/>
        <v>7</v>
      </c>
    </row>
    <row r="150" spans="1:10" x14ac:dyDescent="0.45">
      <c r="A150" t="s">
        <v>124</v>
      </c>
      <c r="B150" t="str">
        <f t="shared" si="14"/>
        <v>180</v>
      </c>
      <c r="C150" t="str">
        <f t="shared" si="15"/>
        <v>175</v>
      </c>
      <c r="D150" t="str">
        <f t="shared" si="16"/>
        <v>169</v>
      </c>
      <c r="E150">
        <v>1</v>
      </c>
      <c r="F150" s="3">
        <f t="shared" si="17"/>
        <v>18</v>
      </c>
      <c r="G150">
        <v>1</v>
      </c>
      <c r="H150">
        <f t="shared" si="12"/>
        <v>18</v>
      </c>
      <c r="I150">
        <v>1</v>
      </c>
      <c r="J150">
        <f t="shared" si="13"/>
        <v>18</v>
      </c>
    </row>
    <row r="151" spans="1:10" x14ac:dyDescent="0.45">
      <c r="A151" t="s">
        <v>125</v>
      </c>
      <c r="B151" t="str">
        <f t="shared" si="14"/>
        <v>198</v>
      </c>
      <c r="C151" t="str">
        <f t="shared" si="15"/>
        <v>193</v>
      </c>
      <c r="D151" t="str">
        <f t="shared" si="16"/>
        <v>187</v>
      </c>
      <c r="E151">
        <v>1</v>
      </c>
      <c r="F151">
        <f t="shared" si="17"/>
        <v>29</v>
      </c>
      <c r="G151">
        <v>1</v>
      </c>
      <c r="H151">
        <f t="shared" si="12"/>
        <v>29</v>
      </c>
      <c r="I151">
        <v>1</v>
      </c>
      <c r="J151">
        <f t="shared" si="13"/>
        <v>29</v>
      </c>
    </row>
    <row r="152" spans="1:10" x14ac:dyDescent="0.45">
      <c r="A152" t="s">
        <v>126</v>
      </c>
      <c r="B152" t="str">
        <f t="shared" si="14"/>
        <v>227</v>
      </c>
      <c r="C152" t="str">
        <f t="shared" si="15"/>
        <v>222</v>
      </c>
      <c r="D152" t="str">
        <f t="shared" si="16"/>
        <v>216</v>
      </c>
      <c r="E152">
        <v>1</v>
      </c>
      <c r="F152">
        <f t="shared" si="17"/>
        <v>23</v>
      </c>
      <c r="G152">
        <v>1</v>
      </c>
      <c r="H152">
        <f t="shared" si="12"/>
        <v>23</v>
      </c>
      <c r="I152">
        <v>1</v>
      </c>
      <c r="J152">
        <f t="shared" si="13"/>
        <v>23</v>
      </c>
    </row>
    <row r="153" spans="1:10" x14ac:dyDescent="0.45">
      <c r="A153" t="s">
        <v>127</v>
      </c>
      <c r="B153" t="str">
        <f t="shared" si="14"/>
        <v>250</v>
      </c>
      <c r="C153" t="str">
        <f t="shared" si="15"/>
        <v>245</v>
      </c>
      <c r="D153" t="str">
        <f t="shared" si="16"/>
        <v>239</v>
      </c>
      <c r="E153">
        <v>1</v>
      </c>
      <c r="F153">
        <f t="shared" si="17"/>
        <v>5</v>
      </c>
      <c r="G153">
        <v>1</v>
      </c>
      <c r="H153">
        <f t="shared" si="12"/>
        <v>6</v>
      </c>
      <c r="I153">
        <v>1</v>
      </c>
      <c r="J153">
        <f t="shared" si="13"/>
        <v>6</v>
      </c>
    </row>
    <row r="154" spans="1:10" x14ac:dyDescent="0.45">
      <c r="A154" t="s">
        <v>128</v>
      </c>
      <c r="B154" t="str">
        <f t="shared" si="14"/>
        <v>255</v>
      </c>
      <c r="C154" t="str">
        <f t="shared" si="15"/>
        <v>251</v>
      </c>
      <c r="D154" t="str">
        <f t="shared" si="16"/>
        <v>245</v>
      </c>
      <c r="E154">
        <v>1</v>
      </c>
      <c r="F154">
        <f t="shared" si="17"/>
        <v>0</v>
      </c>
      <c r="G154">
        <v>1</v>
      </c>
      <c r="H154">
        <f t="shared" si="12"/>
        <v>2</v>
      </c>
      <c r="I154">
        <v>1</v>
      </c>
      <c r="J154">
        <f t="shared" si="13"/>
        <v>2</v>
      </c>
    </row>
    <row r="155" spans="1:10" x14ac:dyDescent="0.45">
      <c r="A155" t="s">
        <v>129</v>
      </c>
      <c r="B155" t="str">
        <f t="shared" si="14"/>
        <v>255</v>
      </c>
      <c r="C155" t="str">
        <f t="shared" si="15"/>
        <v>253</v>
      </c>
      <c r="D155" t="str">
        <f t="shared" si="16"/>
        <v>247</v>
      </c>
      <c r="E155">
        <v>1</v>
      </c>
      <c r="F155">
        <f t="shared" si="17"/>
        <v>-16</v>
      </c>
      <c r="G155">
        <v>1</v>
      </c>
      <c r="H155">
        <f t="shared" si="12"/>
        <v>-19</v>
      </c>
      <c r="I155">
        <v>1</v>
      </c>
      <c r="J155">
        <f t="shared" si="13"/>
        <v>-19</v>
      </c>
    </row>
    <row r="156" spans="1:10" x14ac:dyDescent="0.45">
      <c r="A156" t="s">
        <v>130</v>
      </c>
      <c r="B156" t="str">
        <f t="shared" si="14"/>
        <v>239</v>
      </c>
      <c r="C156" t="str">
        <f t="shared" si="15"/>
        <v>234</v>
      </c>
      <c r="D156" t="str">
        <f t="shared" si="16"/>
        <v>228</v>
      </c>
      <c r="E156">
        <v>1</v>
      </c>
      <c r="F156">
        <f t="shared" si="17"/>
        <v>-32</v>
      </c>
      <c r="G156">
        <v>1</v>
      </c>
      <c r="H156">
        <f t="shared" si="12"/>
        <v>-32</v>
      </c>
      <c r="I156">
        <v>1</v>
      </c>
      <c r="J156">
        <f t="shared" si="13"/>
        <v>-32</v>
      </c>
    </row>
    <row r="157" spans="1:10" x14ac:dyDescent="0.45">
      <c r="A157" t="s">
        <v>131</v>
      </c>
      <c r="B157" t="str">
        <f t="shared" si="14"/>
        <v>207</v>
      </c>
      <c r="C157" t="str">
        <f t="shared" si="15"/>
        <v>202</v>
      </c>
      <c r="D157" t="str">
        <f t="shared" si="16"/>
        <v>196</v>
      </c>
      <c r="E157">
        <v>1</v>
      </c>
      <c r="F157">
        <f t="shared" si="17"/>
        <v>-24</v>
      </c>
      <c r="G157">
        <v>1</v>
      </c>
      <c r="H157">
        <f t="shared" si="12"/>
        <v>-24</v>
      </c>
      <c r="I157">
        <v>1</v>
      </c>
      <c r="J157">
        <f t="shared" si="13"/>
        <v>-24</v>
      </c>
    </row>
    <row r="158" spans="1:10" x14ac:dyDescent="0.45">
      <c r="A158" t="s">
        <v>132</v>
      </c>
      <c r="B158" t="str">
        <f t="shared" si="14"/>
        <v>183</v>
      </c>
      <c r="C158" t="str">
        <f t="shared" si="15"/>
        <v>178</v>
      </c>
      <c r="D158" t="str">
        <f t="shared" si="16"/>
        <v>172</v>
      </c>
      <c r="E158">
        <v>1</v>
      </c>
      <c r="F158">
        <f t="shared" si="17"/>
        <v>-12</v>
      </c>
      <c r="G158">
        <v>1</v>
      </c>
      <c r="H158">
        <f t="shared" si="12"/>
        <v>-12</v>
      </c>
      <c r="I158">
        <v>1</v>
      </c>
      <c r="J158">
        <f t="shared" si="13"/>
        <v>-12</v>
      </c>
    </row>
    <row r="159" spans="1:10" x14ac:dyDescent="0.45">
      <c r="A159" t="s">
        <v>88</v>
      </c>
      <c r="B159" t="str">
        <f t="shared" si="14"/>
        <v>171</v>
      </c>
      <c r="C159" t="str">
        <f t="shared" si="15"/>
        <v>166</v>
      </c>
      <c r="D159" t="str">
        <f t="shared" si="16"/>
        <v>160</v>
      </c>
      <c r="E159">
        <v>1</v>
      </c>
      <c r="F159">
        <f t="shared" si="17"/>
        <v>-7</v>
      </c>
      <c r="G159">
        <v>1</v>
      </c>
      <c r="H159">
        <f t="shared" si="12"/>
        <v>-7</v>
      </c>
      <c r="I159">
        <v>1</v>
      </c>
      <c r="J159">
        <f t="shared" si="13"/>
        <v>-7</v>
      </c>
    </row>
    <row r="160" spans="1:10" x14ac:dyDescent="0.45">
      <c r="A160" t="s">
        <v>133</v>
      </c>
      <c r="B160" t="str">
        <f t="shared" si="14"/>
        <v>164</v>
      </c>
      <c r="C160" t="str">
        <f t="shared" si="15"/>
        <v>159</v>
      </c>
      <c r="D160" t="str">
        <f t="shared" si="16"/>
        <v>153</v>
      </c>
      <c r="E160">
        <v>1</v>
      </c>
      <c r="F160">
        <f t="shared" si="17"/>
        <v>-2</v>
      </c>
      <c r="G160">
        <v>1</v>
      </c>
      <c r="H160">
        <f t="shared" si="12"/>
        <v>-2</v>
      </c>
      <c r="I160">
        <v>1</v>
      </c>
      <c r="J160">
        <f t="shared" si="13"/>
        <v>-2</v>
      </c>
    </row>
    <row r="161" spans="1:10" x14ac:dyDescent="0.45">
      <c r="A161" t="s">
        <v>134</v>
      </c>
      <c r="B161" t="str">
        <f t="shared" si="14"/>
        <v>162</v>
      </c>
      <c r="C161" t="str">
        <f t="shared" si="15"/>
        <v>157</v>
      </c>
      <c r="D161" t="str">
        <f t="shared" si="16"/>
        <v>151</v>
      </c>
      <c r="E161">
        <v>1</v>
      </c>
      <c r="F161">
        <f t="shared" si="17"/>
        <v>4</v>
      </c>
      <c r="G161">
        <v>1</v>
      </c>
      <c r="H161">
        <f t="shared" si="12"/>
        <v>4</v>
      </c>
      <c r="I161">
        <v>1</v>
      </c>
      <c r="J161">
        <f t="shared" si="13"/>
        <v>4</v>
      </c>
    </row>
    <row r="162" spans="1:10" x14ac:dyDescent="0.45">
      <c r="A162" t="s">
        <v>135</v>
      </c>
      <c r="B162" t="str">
        <f t="shared" si="14"/>
        <v>166</v>
      </c>
      <c r="C162" t="str">
        <f t="shared" si="15"/>
        <v>161</v>
      </c>
      <c r="D162" t="str">
        <f t="shared" si="16"/>
        <v>155</v>
      </c>
      <c r="E162">
        <v>1</v>
      </c>
      <c r="F162">
        <f t="shared" si="17"/>
        <v>4</v>
      </c>
      <c r="G162">
        <v>1</v>
      </c>
      <c r="H162">
        <f t="shared" si="12"/>
        <v>4</v>
      </c>
      <c r="I162">
        <v>1</v>
      </c>
      <c r="J162">
        <f t="shared" si="13"/>
        <v>4</v>
      </c>
    </row>
    <row r="163" spans="1:10" x14ac:dyDescent="0.45">
      <c r="A163" t="s">
        <v>92</v>
      </c>
      <c r="B163" t="str">
        <f t="shared" si="14"/>
        <v>170</v>
      </c>
      <c r="C163" t="str">
        <f t="shared" si="15"/>
        <v>165</v>
      </c>
      <c r="D163" t="str">
        <f t="shared" si="16"/>
        <v>159</v>
      </c>
      <c r="E163">
        <v>1</v>
      </c>
      <c r="F163">
        <f t="shared" si="17"/>
        <v>0</v>
      </c>
      <c r="G163">
        <v>1</v>
      </c>
      <c r="H163">
        <f t="shared" si="12"/>
        <v>0</v>
      </c>
      <c r="I163">
        <v>1</v>
      </c>
      <c r="J163">
        <f t="shared" si="13"/>
        <v>0</v>
      </c>
    </row>
    <row r="164" spans="1:10" x14ac:dyDescent="0.45">
      <c r="A164" t="s">
        <v>92</v>
      </c>
      <c r="B164" t="str">
        <f t="shared" si="14"/>
        <v>170</v>
      </c>
      <c r="C164" t="str">
        <f t="shared" si="15"/>
        <v>165</v>
      </c>
      <c r="D164" t="str">
        <f t="shared" si="16"/>
        <v>159</v>
      </c>
      <c r="E164">
        <v>1</v>
      </c>
      <c r="F164">
        <f t="shared" si="17"/>
        <v>-4</v>
      </c>
      <c r="G164">
        <v>1</v>
      </c>
      <c r="H164">
        <f t="shared" si="12"/>
        <v>-4</v>
      </c>
      <c r="I164">
        <v>1</v>
      </c>
      <c r="J164">
        <f t="shared" si="13"/>
        <v>-4</v>
      </c>
    </row>
    <row r="165" spans="1:10" x14ac:dyDescent="0.45">
      <c r="A165" t="s">
        <v>135</v>
      </c>
      <c r="B165" t="str">
        <f t="shared" si="14"/>
        <v>166</v>
      </c>
      <c r="C165" t="str">
        <f t="shared" si="15"/>
        <v>161</v>
      </c>
      <c r="D165" t="str">
        <f t="shared" si="16"/>
        <v>155</v>
      </c>
      <c r="E165">
        <v>1</v>
      </c>
      <c r="F165">
        <f t="shared" si="17"/>
        <v>-5</v>
      </c>
      <c r="G165">
        <v>1</v>
      </c>
      <c r="H165">
        <f t="shared" si="12"/>
        <v>-5</v>
      </c>
      <c r="I165">
        <v>1</v>
      </c>
      <c r="J165">
        <f t="shared" si="13"/>
        <v>-5</v>
      </c>
    </row>
    <row r="166" spans="1:10" x14ac:dyDescent="0.45">
      <c r="A166" t="s">
        <v>136</v>
      </c>
      <c r="B166" t="str">
        <f t="shared" si="14"/>
        <v>161</v>
      </c>
      <c r="C166" t="str">
        <f t="shared" si="15"/>
        <v>156</v>
      </c>
      <c r="D166" t="str">
        <f t="shared" si="16"/>
        <v>150</v>
      </c>
      <c r="E166">
        <v>1</v>
      </c>
      <c r="F166">
        <f t="shared" si="17"/>
        <v>-4</v>
      </c>
      <c r="G166">
        <v>1</v>
      </c>
      <c r="H166">
        <f t="shared" si="12"/>
        <v>-4</v>
      </c>
      <c r="I166">
        <v>1</v>
      </c>
      <c r="J166">
        <f t="shared" si="13"/>
        <v>-4</v>
      </c>
    </row>
    <row r="167" spans="1:10" x14ac:dyDescent="0.45">
      <c r="A167" t="s">
        <v>137</v>
      </c>
      <c r="B167" t="str">
        <f t="shared" si="14"/>
        <v>157</v>
      </c>
      <c r="C167" t="str">
        <f t="shared" si="15"/>
        <v>152</v>
      </c>
      <c r="D167" t="str">
        <f t="shared" si="16"/>
        <v>146</v>
      </c>
      <c r="E167">
        <v>1</v>
      </c>
      <c r="F167">
        <f t="shared" si="17"/>
        <v>9</v>
      </c>
      <c r="G167">
        <v>1</v>
      </c>
      <c r="H167">
        <f t="shared" ref="H167:H172" si="18">C168-C167</f>
        <v>9</v>
      </c>
      <c r="I167">
        <v>1</v>
      </c>
      <c r="J167">
        <f t="shared" ref="J167:J172" si="19">D168-D167</f>
        <v>9</v>
      </c>
    </row>
    <row r="168" spans="1:10" x14ac:dyDescent="0.45">
      <c r="A168" t="s">
        <v>135</v>
      </c>
      <c r="B168" t="str">
        <f t="shared" si="14"/>
        <v>166</v>
      </c>
      <c r="C168" t="str">
        <f t="shared" si="15"/>
        <v>161</v>
      </c>
      <c r="D168" t="str">
        <f t="shared" si="16"/>
        <v>155</v>
      </c>
      <c r="E168">
        <v>1</v>
      </c>
      <c r="F168">
        <f t="shared" si="17"/>
        <v>19</v>
      </c>
      <c r="G168">
        <v>1</v>
      </c>
      <c r="H168">
        <f t="shared" si="18"/>
        <v>19</v>
      </c>
      <c r="I168">
        <v>1</v>
      </c>
      <c r="J168">
        <f t="shared" si="19"/>
        <v>19</v>
      </c>
    </row>
    <row r="169" spans="1:10" x14ac:dyDescent="0.45">
      <c r="A169" t="s">
        <v>138</v>
      </c>
      <c r="B169" t="str">
        <f t="shared" si="14"/>
        <v>185</v>
      </c>
      <c r="C169" t="str">
        <f t="shared" si="15"/>
        <v>180</v>
      </c>
      <c r="D169" t="str">
        <f t="shared" si="16"/>
        <v>174</v>
      </c>
      <c r="E169">
        <v>1</v>
      </c>
      <c r="F169">
        <f t="shared" si="17"/>
        <v>9</v>
      </c>
      <c r="G169">
        <v>1</v>
      </c>
      <c r="H169">
        <f t="shared" si="18"/>
        <v>9</v>
      </c>
      <c r="I169">
        <v>1</v>
      </c>
      <c r="J169">
        <f t="shared" si="19"/>
        <v>9</v>
      </c>
    </row>
    <row r="170" spans="1:10" x14ac:dyDescent="0.45">
      <c r="A170" t="s">
        <v>25</v>
      </c>
      <c r="B170" t="str">
        <f t="shared" si="14"/>
        <v>194</v>
      </c>
      <c r="C170" t="str">
        <f t="shared" si="15"/>
        <v>189</v>
      </c>
      <c r="D170" t="str">
        <f t="shared" si="16"/>
        <v>183</v>
      </c>
      <c r="E170">
        <v>1</v>
      </c>
      <c r="F170">
        <f t="shared" si="17"/>
        <v>10</v>
      </c>
      <c r="G170">
        <v>1</v>
      </c>
      <c r="H170">
        <f t="shared" si="18"/>
        <v>10</v>
      </c>
      <c r="I170">
        <v>1</v>
      </c>
      <c r="J170">
        <f t="shared" si="19"/>
        <v>10</v>
      </c>
    </row>
    <row r="171" spans="1:10" x14ac:dyDescent="0.45">
      <c r="A171" t="s">
        <v>139</v>
      </c>
      <c r="B171" t="str">
        <f t="shared" si="14"/>
        <v>204</v>
      </c>
      <c r="C171" t="str">
        <f t="shared" si="15"/>
        <v>199</v>
      </c>
      <c r="D171" t="str">
        <f t="shared" si="16"/>
        <v>193</v>
      </c>
      <c r="E171">
        <v>1</v>
      </c>
      <c r="F171">
        <f t="shared" si="17"/>
        <v>10</v>
      </c>
      <c r="G171">
        <v>1</v>
      </c>
      <c r="H171">
        <f t="shared" si="18"/>
        <v>10</v>
      </c>
      <c r="I171">
        <v>1</v>
      </c>
      <c r="J171">
        <f t="shared" si="19"/>
        <v>10</v>
      </c>
    </row>
    <row r="172" spans="1:10" x14ac:dyDescent="0.45">
      <c r="A172" t="s">
        <v>140</v>
      </c>
      <c r="B172" t="str">
        <f t="shared" si="14"/>
        <v>214</v>
      </c>
      <c r="C172" t="str">
        <f t="shared" si="15"/>
        <v>209</v>
      </c>
      <c r="D172" t="str">
        <f t="shared" si="16"/>
        <v>203</v>
      </c>
      <c r="E172">
        <v>1</v>
      </c>
      <c r="F172">
        <f t="shared" si="17"/>
        <v>-214</v>
      </c>
      <c r="G172">
        <v>1</v>
      </c>
      <c r="H172">
        <f t="shared" si="18"/>
        <v>-209</v>
      </c>
      <c r="I172">
        <v>1</v>
      </c>
      <c r="J172">
        <f t="shared" si="19"/>
        <v>-203</v>
      </c>
    </row>
    <row r="174" spans="1:10" x14ac:dyDescent="0.45">
      <c r="F174">
        <f>STDEV(F2:F172)</f>
        <v>26.583497755960867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AB80-4A04-44D2-A939-D75AA8D883E8}">
  <dimension ref="A1:B1574"/>
  <sheetViews>
    <sheetView tabSelected="1" workbookViewId="0">
      <selection activeCell="B2" sqref="B2:B1574"/>
    </sheetView>
  </sheetViews>
  <sheetFormatPr defaultRowHeight="14.25" x14ac:dyDescent="0.45"/>
  <sheetData>
    <row r="1" spans="1:2" x14ac:dyDescent="0.45">
      <c r="A1" t="s">
        <v>0</v>
      </c>
      <c r="B1" t="s">
        <v>141</v>
      </c>
    </row>
    <row r="2" spans="1:2" x14ac:dyDescent="0.45">
      <c r="A2">
        <v>164</v>
      </c>
      <c r="B2">
        <f>IF(A2&gt;=160,1,0)</f>
        <v>1</v>
      </c>
    </row>
    <row r="3" spans="1:2" x14ac:dyDescent="0.45">
      <c r="A3">
        <v>172</v>
      </c>
      <c r="B3">
        <f t="shared" ref="B3:B66" si="0">IF(A3&gt;=160,1,0)</f>
        <v>1</v>
      </c>
    </row>
    <row r="4" spans="1:2" x14ac:dyDescent="0.45">
      <c r="A4">
        <v>180</v>
      </c>
      <c r="B4">
        <f t="shared" si="0"/>
        <v>1</v>
      </c>
    </row>
    <row r="5" spans="1:2" x14ac:dyDescent="0.45">
      <c r="A5">
        <v>186</v>
      </c>
      <c r="B5">
        <f t="shared" si="0"/>
        <v>1</v>
      </c>
    </row>
    <row r="6" spans="1:2" x14ac:dyDescent="0.45">
      <c r="A6">
        <v>189</v>
      </c>
      <c r="B6">
        <f t="shared" si="0"/>
        <v>1</v>
      </c>
    </row>
    <row r="7" spans="1:2" x14ac:dyDescent="0.45">
      <c r="A7">
        <v>191</v>
      </c>
      <c r="B7">
        <f t="shared" si="0"/>
        <v>1</v>
      </c>
    </row>
    <row r="8" spans="1:2" x14ac:dyDescent="0.45">
      <c r="A8">
        <v>191</v>
      </c>
      <c r="B8">
        <f t="shared" si="0"/>
        <v>1</v>
      </c>
    </row>
    <row r="9" spans="1:2" x14ac:dyDescent="0.45">
      <c r="A9">
        <v>191</v>
      </c>
      <c r="B9">
        <f t="shared" si="0"/>
        <v>1</v>
      </c>
    </row>
    <row r="10" spans="1:2" x14ac:dyDescent="0.45">
      <c r="A10">
        <v>190</v>
      </c>
      <c r="B10">
        <f t="shared" si="0"/>
        <v>1</v>
      </c>
    </row>
    <row r="11" spans="1:2" x14ac:dyDescent="0.45">
      <c r="A11">
        <v>189</v>
      </c>
      <c r="B11">
        <f t="shared" si="0"/>
        <v>1</v>
      </c>
    </row>
    <row r="12" spans="1:2" x14ac:dyDescent="0.45">
      <c r="A12">
        <v>189</v>
      </c>
      <c r="B12">
        <f t="shared" si="0"/>
        <v>1</v>
      </c>
    </row>
    <row r="13" spans="1:2" x14ac:dyDescent="0.45">
      <c r="A13">
        <v>189</v>
      </c>
      <c r="B13">
        <f t="shared" si="0"/>
        <v>1</v>
      </c>
    </row>
    <row r="14" spans="1:2" x14ac:dyDescent="0.45">
      <c r="A14">
        <v>189</v>
      </c>
      <c r="B14">
        <f t="shared" si="0"/>
        <v>1</v>
      </c>
    </row>
    <row r="15" spans="1:2" x14ac:dyDescent="0.45">
      <c r="A15">
        <v>187</v>
      </c>
      <c r="B15">
        <f t="shared" si="0"/>
        <v>1</v>
      </c>
    </row>
    <row r="16" spans="1:2" x14ac:dyDescent="0.45">
      <c r="A16">
        <v>187</v>
      </c>
      <c r="B16">
        <f t="shared" si="0"/>
        <v>1</v>
      </c>
    </row>
    <row r="17" spans="1:2" x14ac:dyDescent="0.45">
      <c r="A17">
        <v>188</v>
      </c>
      <c r="B17">
        <f t="shared" si="0"/>
        <v>1</v>
      </c>
    </row>
    <row r="18" spans="1:2" x14ac:dyDescent="0.45">
      <c r="A18">
        <v>188</v>
      </c>
      <c r="B18">
        <f t="shared" si="0"/>
        <v>1</v>
      </c>
    </row>
    <row r="19" spans="1:2" x14ac:dyDescent="0.45">
      <c r="A19">
        <v>189</v>
      </c>
      <c r="B19">
        <f t="shared" si="0"/>
        <v>1</v>
      </c>
    </row>
    <row r="20" spans="1:2" x14ac:dyDescent="0.45">
      <c r="A20">
        <v>189</v>
      </c>
      <c r="B20">
        <f t="shared" si="0"/>
        <v>1</v>
      </c>
    </row>
    <row r="21" spans="1:2" x14ac:dyDescent="0.45">
      <c r="A21">
        <v>189</v>
      </c>
      <c r="B21">
        <f t="shared" si="0"/>
        <v>1</v>
      </c>
    </row>
    <row r="22" spans="1:2" x14ac:dyDescent="0.45">
      <c r="A22">
        <v>187</v>
      </c>
      <c r="B22">
        <f t="shared" si="0"/>
        <v>1</v>
      </c>
    </row>
    <row r="23" spans="1:2" x14ac:dyDescent="0.45">
      <c r="A23">
        <v>188</v>
      </c>
      <c r="B23">
        <f t="shared" si="0"/>
        <v>1</v>
      </c>
    </row>
    <row r="24" spans="1:2" x14ac:dyDescent="0.45">
      <c r="A24">
        <v>189</v>
      </c>
      <c r="B24">
        <f t="shared" si="0"/>
        <v>1</v>
      </c>
    </row>
    <row r="25" spans="1:2" x14ac:dyDescent="0.45">
      <c r="A25">
        <v>189</v>
      </c>
      <c r="B25">
        <f t="shared" si="0"/>
        <v>1</v>
      </c>
    </row>
    <row r="26" spans="1:2" x14ac:dyDescent="0.45">
      <c r="A26">
        <v>188</v>
      </c>
      <c r="B26">
        <f t="shared" si="0"/>
        <v>1</v>
      </c>
    </row>
    <row r="27" spans="1:2" x14ac:dyDescent="0.45">
      <c r="A27">
        <v>187</v>
      </c>
      <c r="B27">
        <f t="shared" si="0"/>
        <v>1</v>
      </c>
    </row>
    <row r="28" spans="1:2" x14ac:dyDescent="0.45">
      <c r="A28">
        <v>188</v>
      </c>
      <c r="B28">
        <f t="shared" si="0"/>
        <v>1</v>
      </c>
    </row>
    <row r="29" spans="1:2" x14ac:dyDescent="0.45">
      <c r="A29">
        <v>189</v>
      </c>
      <c r="B29">
        <f t="shared" si="0"/>
        <v>1</v>
      </c>
    </row>
    <row r="30" spans="1:2" x14ac:dyDescent="0.45">
      <c r="A30">
        <v>190</v>
      </c>
      <c r="B30">
        <f t="shared" si="0"/>
        <v>1</v>
      </c>
    </row>
    <row r="31" spans="1:2" x14ac:dyDescent="0.45">
      <c r="A31">
        <v>189</v>
      </c>
      <c r="B31">
        <f t="shared" si="0"/>
        <v>1</v>
      </c>
    </row>
    <row r="32" spans="1:2" x14ac:dyDescent="0.45">
      <c r="A32">
        <v>187</v>
      </c>
      <c r="B32">
        <f t="shared" si="0"/>
        <v>1</v>
      </c>
    </row>
    <row r="33" spans="1:2" x14ac:dyDescent="0.45">
      <c r="A33">
        <v>187</v>
      </c>
      <c r="B33">
        <f t="shared" si="0"/>
        <v>1</v>
      </c>
    </row>
    <row r="34" spans="1:2" x14ac:dyDescent="0.45">
      <c r="A34">
        <v>189</v>
      </c>
      <c r="B34">
        <f t="shared" si="0"/>
        <v>1</v>
      </c>
    </row>
    <row r="35" spans="1:2" x14ac:dyDescent="0.45">
      <c r="A35">
        <v>189</v>
      </c>
      <c r="B35">
        <f t="shared" si="0"/>
        <v>1</v>
      </c>
    </row>
    <row r="36" spans="1:2" x14ac:dyDescent="0.45">
      <c r="A36">
        <v>189</v>
      </c>
      <c r="B36">
        <f t="shared" si="0"/>
        <v>1</v>
      </c>
    </row>
    <row r="37" spans="1:2" x14ac:dyDescent="0.45">
      <c r="A37">
        <v>189</v>
      </c>
      <c r="B37">
        <f t="shared" si="0"/>
        <v>1</v>
      </c>
    </row>
    <row r="38" spans="1:2" x14ac:dyDescent="0.45">
      <c r="A38">
        <v>188</v>
      </c>
      <c r="B38">
        <f t="shared" si="0"/>
        <v>1</v>
      </c>
    </row>
    <row r="39" spans="1:2" x14ac:dyDescent="0.45">
      <c r="A39">
        <v>187</v>
      </c>
      <c r="B39">
        <f t="shared" si="0"/>
        <v>1</v>
      </c>
    </row>
    <row r="40" spans="1:2" x14ac:dyDescent="0.45">
      <c r="A40">
        <v>187</v>
      </c>
      <c r="B40">
        <f t="shared" si="0"/>
        <v>1</v>
      </c>
    </row>
    <row r="41" spans="1:2" x14ac:dyDescent="0.45">
      <c r="A41">
        <v>187</v>
      </c>
      <c r="B41">
        <f t="shared" si="0"/>
        <v>1</v>
      </c>
    </row>
    <row r="42" spans="1:2" x14ac:dyDescent="0.45">
      <c r="A42">
        <v>187</v>
      </c>
      <c r="B42">
        <f t="shared" si="0"/>
        <v>1</v>
      </c>
    </row>
    <row r="43" spans="1:2" x14ac:dyDescent="0.45">
      <c r="A43">
        <v>187</v>
      </c>
      <c r="B43">
        <f t="shared" si="0"/>
        <v>1</v>
      </c>
    </row>
    <row r="44" spans="1:2" x14ac:dyDescent="0.45">
      <c r="A44">
        <v>188</v>
      </c>
      <c r="B44">
        <f t="shared" si="0"/>
        <v>1</v>
      </c>
    </row>
    <row r="45" spans="1:2" x14ac:dyDescent="0.45">
      <c r="A45">
        <v>187</v>
      </c>
      <c r="B45">
        <f t="shared" si="0"/>
        <v>1</v>
      </c>
    </row>
    <row r="46" spans="1:2" x14ac:dyDescent="0.45">
      <c r="A46">
        <v>187</v>
      </c>
      <c r="B46">
        <f t="shared" si="0"/>
        <v>1</v>
      </c>
    </row>
    <row r="47" spans="1:2" x14ac:dyDescent="0.45">
      <c r="A47">
        <v>186</v>
      </c>
      <c r="B47">
        <f t="shared" si="0"/>
        <v>1</v>
      </c>
    </row>
    <row r="48" spans="1:2" x14ac:dyDescent="0.45">
      <c r="A48">
        <v>187</v>
      </c>
      <c r="B48">
        <f t="shared" si="0"/>
        <v>1</v>
      </c>
    </row>
    <row r="49" spans="1:2" x14ac:dyDescent="0.45">
      <c r="A49">
        <v>187</v>
      </c>
      <c r="B49">
        <f t="shared" si="0"/>
        <v>1</v>
      </c>
    </row>
    <row r="50" spans="1:2" x14ac:dyDescent="0.45">
      <c r="A50">
        <v>186</v>
      </c>
      <c r="B50">
        <f t="shared" si="0"/>
        <v>1</v>
      </c>
    </row>
    <row r="51" spans="1:2" x14ac:dyDescent="0.45">
      <c r="A51">
        <v>187</v>
      </c>
      <c r="B51">
        <f t="shared" si="0"/>
        <v>1</v>
      </c>
    </row>
    <row r="52" spans="1:2" x14ac:dyDescent="0.45">
      <c r="A52">
        <v>188</v>
      </c>
      <c r="B52">
        <f t="shared" si="0"/>
        <v>1</v>
      </c>
    </row>
    <row r="53" spans="1:2" x14ac:dyDescent="0.45">
      <c r="A53">
        <v>187</v>
      </c>
      <c r="B53">
        <f t="shared" si="0"/>
        <v>1</v>
      </c>
    </row>
    <row r="54" spans="1:2" x14ac:dyDescent="0.45">
      <c r="A54">
        <v>186</v>
      </c>
      <c r="B54">
        <f t="shared" si="0"/>
        <v>1</v>
      </c>
    </row>
    <row r="55" spans="1:2" x14ac:dyDescent="0.45">
      <c r="A55">
        <v>186</v>
      </c>
      <c r="B55">
        <f t="shared" si="0"/>
        <v>1</v>
      </c>
    </row>
    <row r="56" spans="1:2" x14ac:dyDescent="0.45">
      <c r="A56">
        <v>186</v>
      </c>
      <c r="B56">
        <f t="shared" si="0"/>
        <v>1</v>
      </c>
    </row>
    <row r="57" spans="1:2" x14ac:dyDescent="0.45">
      <c r="A57">
        <v>187</v>
      </c>
      <c r="B57">
        <f t="shared" si="0"/>
        <v>1</v>
      </c>
    </row>
    <row r="58" spans="1:2" x14ac:dyDescent="0.45">
      <c r="A58">
        <v>186</v>
      </c>
      <c r="B58">
        <f t="shared" si="0"/>
        <v>1</v>
      </c>
    </row>
    <row r="59" spans="1:2" x14ac:dyDescent="0.45">
      <c r="A59">
        <v>186</v>
      </c>
      <c r="B59">
        <f t="shared" si="0"/>
        <v>1</v>
      </c>
    </row>
    <row r="60" spans="1:2" x14ac:dyDescent="0.45">
      <c r="A60">
        <v>186</v>
      </c>
      <c r="B60">
        <f t="shared" si="0"/>
        <v>1</v>
      </c>
    </row>
    <row r="61" spans="1:2" x14ac:dyDescent="0.45">
      <c r="A61">
        <v>187</v>
      </c>
      <c r="B61">
        <f t="shared" si="0"/>
        <v>1</v>
      </c>
    </row>
    <row r="62" spans="1:2" x14ac:dyDescent="0.45">
      <c r="A62">
        <v>188</v>
      </c>
      <c r="B62">
        <f t="shared" si="0"/>
        <v>1</v>
      </c>
    </row>
    <row r="63" spans="1:2" x14ac:dyDescent="0.45">
      <c r="A63">
        <v>189</v>
      </c>
      <c r="B63">
        <f t="shared" si="0"/>
        <v>1</v>
      </c>
    </row>
    <row r="64" spans="1:2" x14ac:dyDescent="0.45">
      <c r="A64">
        <v>188</v>
      </c>
      <c r="B64">
        <f t="shared" si="0"/>
        <v>1</v>
      </c>
    </row>
    <row r="65" spans="1:2" x14ac:dyDescent="0.45">
      <c r="A65">
        <v>188</v>
      </c>
      <c r="B65">
        <f t="shared" si="0"/>
        <v>1</v>
      </c>
    </row>
    <row r="66" spans="1:2" x14ac:dyDescent="0.45">
      <c r="A66">
        <v>187</v>
      </c>
      <c r="B66">
        <f t="shared" si="0"/>
        <v>1</v>
      </c>
    </row>
    <row r="67" spans="1:2" x14ac:dyDescent="0.45">
      <c r="A67">
        <v>187</v>
      </c>
      <c r="B67">
        <f t="shared" ref="B67:B130" si="1">IF(A67&gt;=160,1,0)</f>
        <v>1</v>
      </c>
    </row>
    <row r="68" spans="1:2" x14ac:dyDescent="0.45">
      <c r="A68">
        <v>188</v>
      </c>
      <c r="B68">
        <f t="shared" si="1"/>
        <v>1</v>
      </c>
    </row>
    <row r="69" spans="1:2" x14ac:dyDescent="0.45">
      <c r="A69">
        <v>188</v>
      </c>
      <c r="B69">
        <f t="shared" si="1"/>
        <v>1</v>
      </c>
    </row>
    <row r="70" spans="1:2" x14ac:dyDescent="0.45">
      <c r="A70">
        <v>188</v>
      </c>
      <c r="B70">
        <f t="shared" si="1"/>
        <v>1</v>
      </c>
    </row>
    <row r="71" spans="1:2" x14ac:dyDescent="0.45">
      <c r="A71">
        <v>188</v>
      </c>
      <c r="B71">
        <f t="shared" si="1"/>
        <v>1</v>
      </c>
    </row>
    <row r="72" spans="1:2" x14ac:dyDescent="0.45">
      <c r="A72">
        <v>188</v>
      </c>
      <c r="B72">
        <f t="shared" si="1"/>
        <v>1</v>
      </c>
    </row>
    <row r="73" spans="1:2" x14ac:dyDescent="0.45">
      <c r="A73">
        <v>187</v>
      </c>
      <c r="B73">
        <f t="shared" si="1"/>
        <v>1</v>
      </c>
    </row>
    <row r="74" spans="1:2" x14ac:dyDescent="0.45">
      <c r="A74">
        <v>190</v>
      </c>
      <c r="B74">
        <f t="shared" si="1"/>
        <v>1</v>
      </c>
    </row>
    <row r="75" spans="1:2" x14ac:dyDescent="0.45">
      <c r="A75">
        <v>189</v>
      </c>
      <c r="B75">
        <f t="shared" si="1"/>
        <v>1</v>
      </c>
    </row>
    <row r="76" spans="1:2" x14ac:dyDescent="0.45">
      <c r="A76">
        <v>188</v>
      </c>
      <c r="B76">
        <f t="shared" si="1"/>
        <v>1</v>
      </c>
    </row>
    <row r="77" spans="1:2" x14ac:dyDescent="0.45">
      <c r="A77">
        <v>187</v>
      </c>
      <c r="B77">
        <f t="shared" si="1"/>
        <v>1</v>
      </c>
    </row>
    <row r="78" spans="1:2" x14ac:dyDescent="0.45">
      <c r="A78">
        <v>186</v>
      </c>
      <c r="B78">
        <f t="shared" si="1"/>
        <v>1</v>
      </c>
    </row>
    <row r="79" spans="1:2" x14ac:dyDescent="0.45">
      <c r="A79">
        <v>186</v>
      </c>
      <c r="B79">
        <f t="shared" si="1"/>
        <v>1</v>
      </c>
    </row>
    <row r="80" spans="1:2" x14ac:dyDescent="0.45">
      <c r="A80">
        <v>187</v>
      </c>
      <c r="B80">
        <f t="shared" si="1"/>
        <v>1</v>
      </c>
    </row>
    <row r="81" spans="1:2" x14ac:dyDescent="0.45">
      <c r="A81">
        <v>188</v>
      </c>
      <c r="B81">
        <f t="shared" si="1"/>
        <v>1</v>
      </c>
    </row>
    <row r="82" spans="1:2" x14ac:dyDescent="0.45">
      <c r="A82">
        <v>189</v>
      </c>
      <c r="B82">
        <f t="shared" si="1"/>
        <v>1</v>
      </c>
    </row>
    <row r="83" spans="1:2" x14ac:dyDescent="0.45">
      <c r="A83">
        <v>188</v>
      </c>
      <c r="B83">
        <f t="shared" si="1"/>
        <v>1</v>
      </c>
    </row>
    <row r="84" spans="1:2" x14ac:dyDescent="0.45">
      <c r="A84">
        <v>188</v>
      </c>
      <c r="B84">
        <f t="shared" si="1"/>
        <v>1</v>
      </c>
    </row>
    <row r="85" spans="1:2" x14ac:dyDescent="0.45">
      <c r="A85">
        <v>187</v>
      </c>
      <c r="B85">
        <f t="shared" si="1"/>
        <v>1</v>
      </c>
    </row>
    <row r="86" spans="1:2" x14ac:dyDescent="0.45">
      <c r="A86">
        <v>188</v>
      </c>
      <c r="B86">
        <f t="shared" si="1"/>
        <v>1</v>
      </c>
    </row>
    <row r="87" spans="1:2" x14ac:dyDescent="0.45">
      <c r="A87">
        <v>189</v>
      </c>
      <c r="B87">
        <f t="shared" si="1"/>
        <v>1</v>
      </c>
    </row>
    <row r="88" spans="1:2" x14ac:dyDescent="0.45">
      <c r="A88">
        <v>190</v>
      </c>
      <c r="B88">
        <f t="shared" si="1"/>
        <v>1</v>
      </c>
    </row>
    <row r="89" spans="1:2" x14ac:dyDescent="0.45">
      <c r="A89">
        <v>190</v>
      </c>
      <c r="B89">
        <f t="shared" si="1"/>
        <v>1</v>
      </c>
    </row>
    <row r="90" spans="1:2" x14ac:dyDescent="0.45">
      <c r="A90">
        <v>189</v>
      </c>
      <c r="B90">
        <f t="shared" si="1"/>
        <v>1</v>
      </c>
    </row>
    <row r="91" spans="1:2" x14ac:dyDescent="0.45">
      <c r="A91">
        <v>189</v>
      </c>
      <c r="B91">
        <f t="shared" si="1"/>
        <v>1</v>
      </c>
    </row>
    <row r="92" spans="1:2" x14ac:dyDescent="0.45">
      <c r="A92">
        <v>189</v>
      </c>
      <c r="B92">
        <f t="shared" si="1"/>
        <v>1</v>
      </c>
    </row>
    <row r="93" spans="1:2" x14ac:dyDescent="0.45">
      <c r="A93">
        <v>188</v>
      </c>
      <c r="B93">
        <f t="shared" si="1"/>
        <v>1</v>
      </c>
    </row>
    <row r="94" spans="1:2" x14ac:dyDescent="0.45">
      <c r="A94">
        <v>188</v>
      </c>
      <c r="B94">
        <f t="shared" si="1"/>
        <v>1</v>
      </c>
    </row>
    <row r="95" spans="1:2" x14ac:dyDescent="0.45">
      <c r="A95">
        <v>188</v>
      </c>
      <c r="B95">
        <f t="shared" si="1"/>
        <v>1</v>
      </c>
    </row>
    <row r="96" spans="1:2" x14ac:dyDescent="0.45">
      <c r="A96">
        <v>187</v>
      </c>
      <c r="B96">
        <f t="shared" si="1"/>
        <v>1</v>
      </c>
    </row>
    <row r="97" spans="1:2" x14ac:dyDescent="0.45">
      <c r="A97">
        <v>186</v>
      </c>
      <c r="B97">
        <f t="shared" si="1"/>
        <v>1</v>
      </c>
    </row>
    <row r="98" spans="1:2" x14ac:dyDescent="0.45">
      <c r="A98">
        <v>186</v>
      </c>
      <c r="B98">
        <f t="shared" si="1"/>
        <v>1</v>
      </c>
    </row>
    <row r="99" spans="1:2" x14ac:dyDescent="0.45">
      <c r="A99">
        <v>186</v>
      </c>
      <c r="B99">
        <f t="shared" si="1"/>
        <v>1</v>
      </c>
    </row>
    <row r="100" spans="1:2" x14ac:dyDescent="0.45">
      <c r="A100">
        <v>186</v>
      </c>
      <c r="B100">
        <f t="shared" si="1"/>
        <v>1</v>
      </c>
    </row>
    <row r="101" spans="1:2" x14ac:dyDescent="0.45">
      <c r="A101">
        <v>187</v>
      </c>
      <c r="B101">
        <f t="shared" si="1"/>
        <v>1</v>
      </c>
    </row>
    <row r="102" spans="1:2" x14ac:dyDescent="0.45">
      <c r="A102">
        <v>187</v>
      </c>
      <c r="B102">
        <f t="shared" si="1"/>
        <v>1</v>
      </c>
    </row>
    <row r="103" spans="1:2" x14ac:dyDescent="0.45">
      <c r="A103">
        <v>187</v>
      </c>
      <c r="B103">
        <f t="shared" si="1"/>
        <v>1</v>
      </c>
    </row>
    <row r="104" spans="1:2" x14ac:dyDescent="0.45">
      <c r="A104">
        <v>187</v>
      </c>
      <c r="B104">
        <f t="shared" si="1"/>
        <v>1</v>
      </c>
    </row>
    <row r="105" spans="1:2" x14ac:dyDescent="0.45">
      <c r="A105">
        <v>187</v>
      </c>
      <c r="B105">
        <f t="shared" si="1"/>
        <v>1</v>
      </c>
    </row>
    <row r="106" spans="1:2" x14ac:dyDescent="0.45">
      <c r="A106">
        <v>187</v>
      </c>
      <c r="B106">
        <f t="shared" si="1"/>
        <v>1</v>
      </c>
    </row>
    <row r="107" spans="1:2" x14ac:dyDescent="0.45">
      <c r="A107">
        <v>186</v>
      </c>
      <c r="B107">
        <f t="shared" si="1"/>
        <v>1</v>
      </c>
    </row>
    <row r="108" spans="1:2" x14ac:dyDescent="0.45">
      <c r="A108">
        <v>185</v>
      </c>
      <c r="B108">
        <f t="shared" si="1"/>
        <v>1</v>
      </c>
    </row>
    <row r="109" spans="1:2" x14ac:dyDescent="0.45">
      <c r="A109">
        <v>185</v>
      </c>
      <c r="B109">
        <f t="shared" si="1"/>
        <v>1</v>
      </c>
    </row>
    <row r="110" spans="1:2" x14ac:dyDescent="0.45">
      <c r="A110">
        <v>185</v>
      </c>
      <c r="B110">
        <f t="shared" si="1"/>
        <v>1</v>
      </c>
    </row>
    <row r="111" spans="1:2" x14ac:dyDescent="0.45">
      <c r="A111">
        <v>185</v>
      </c>
      <c r="B111">
        <f t="shared" si="1"/>
        <v>1</v>
      </c>
    </row>
    <row r="112" spans="1:2" x14ac:dyDescent="0.45">
      <c r="A112">
        <v>186</v>
      </c>
      <c r="B112">
        <f t="shared" si="1"/>
        <v>1</v>
      </c>
    </row>
    <row r="113" spans="1:2" x14ac:dyDescent="0.45">
      <c r="A113">
        <v>187</v>
      </c>
      <c r="B113">
        <f t="shared" si="1"/>
        <v>1</v>
      </c>
    </row>
    <row r="114" spans="1:2" x14ac:dyDescent="0.45">
      <c r="A114">
        <v>186</v>
      </c>
      <c r="B114">
        <f t="shared" si="1"/>
        <v>1</v>
      </c>
    </row>
    <row r="115" spans="1:2" x14ac:dyDescent="0.45">
      <c r="A115">
        <v>186</v>
      </c>
      <c r="B115">
        <f t="shared" si="1"/>
        <v>1</v>
      </c>
    </row>
    <row r="116" spans="1:2" x14ac:dyDescent="0.45">
      <c r="A116">
        <v>186</v>
      </c>
      <c r="B116">
        <f t="shared" si="1"/>
        <v>1</v>
      </c>
    </row>
    <row r="117" spans="1:2" x14ac:dyDescent="0.45">
      <c r="A117">
        <v>186</v>
      </c>
      <c r="B117">
        <f t="shared" si="1"/>
        <v>1</v>
      </c>
    </row>
    <row r="118" spans="1:2" x14ac:dyDescent="0.45">
      <c r="A118">
        <v>187</v>
      </c>
      <c r="B118">
        <f t="shared" si="1"/>
        <v>1</v>
      </c>
    </row>
    <row r="119" spans="1:2" x14ac:dyDescent="0.45">
      <c r="A119">
        <v>187</v>
      </c>
      <c r="B119">
        <f t="shared" si="1"/>
        <v>1</v>
      </c>
    </row>
    <row r="120" spans="1:2" x14ac:dyDescent="0.45">
      <c r="A120">
        <v>187</v>
      </c>
      <c r="B120">
        <f t="shared" si="1"/>
        <v>1</v>
      </c>
    </row>
    <row r="121" spans="1:2" x14ac:dyDescent="0.45">
      <c r="A121">
        <v>187</v>
      </c>
      <c r="B121">
        <f t="shared" si="1"/>
        <v>1</v>
      </c>
    </row>
    <row r="122" spans="1:2" x14ac:dyDescent="0.45">
      <c r="A122">
        <v>187</v>
      </c>
      <c r="B122">
        <f t="shared" si="1"/>
        <v>1</v>
      </c>
    </row>
    <row r="123" spans="1:2" x14ac:dyDescent="0.45">
      <c r="A123">
        <v>186</v>
      </c>
      <c r="B123">
        <f t="shared" si="1"/>
        <v>1</v>
      </c>
    </row>
    <row r="124" spans="1:2" x14ac:dyDescent="0.45">
      <c r="A124">
        <v>186</v>
      </c>
      <c r="B124">
        <f t="shared" si="1"/>
        <v>1</v>
      </c>
    </row>
    <row r="125" spans="1:2" x14ac:dyDescent="0.45">
      <c r="A125">
        <v>186</v>
      </c>
      <c r="B125">
        <f t="shared" si="1"/>
        <v>1</v>
      </c>
    </row>
    <row r="126" spans="1:2" x14ac:dyDescent="0.45">
      <c r="A126">
        <v>187</v>
      </c>
      <c r="B126">
        <f t="shared" si="1"/>
        <v>1</v>
      </c>
    </row>
    <row r="127" spans="1:2" x14ac:dyDescent="0.45">
      <c r="A127">
        <v>187</v>
      </c>
      <c r="B127">
        <f t="shared" si="1"/>
        <v>1</v>
      </c>
    </row>
    <row r="128" spans="1:2" x14ac:dyDescent="0.45">
      <c r="A128">
        <v>188</v>
      </c>
      <c r="B128">
        <f t="shared" si="1"/>
        <v>1</v>
      </c>
    </row>
    <row r="129" spans="1:2" x14ac:dyDescent="0.45">
      <c r="A129">
        <v>187</v>
      </c>
      <c r="B129">
        <f t="shared" si="1"/>
        <v>1</v>
      </c>
    </row>
    <row r="130" spans="1:2" x14ac:dyDescent="0.45">
      <c r="A130">
        <v>189</v>
      </c>
      <c r="B130">
        <f t="shared" si="1"/>
        <v>1</v>
      </c>
    </row>
    <row r="131" spans="1:2" x14ac:dyDescent="0.45">
      <c r="A131">
        <v>188</v>
      </c>
      <c r="B131">
        <f t="shared" ref="B131:B194" si="2">IF(A131&gt;=160,1,0)</f>
        <v>1</v>
      </c>
    </row>
    <row r="132" spans="1:2" x14ac:dyDescent="0.45">
      <c r="A132">
        <v>188</v>
      </c>
      <c r="B132">
        <f t="shared" si="2"/>
        <v>1</v>
      </c>
    </row>
    <row r="133" spans="1:2" x14ac:dyDescent="0.45">
      <c r="A133">
        <v>188</v>
      </c>
      <c r="B133">
        <f t="shared" si="2"/>
        <v>1</v>
      </c>
    </row>
    <row r="134" spans="1:2" x14ac:dyDescent="0.45">
      <c r="A134">
        <v>188</v>
      </c>
      <c r="B134">
        <f t="shared" si="2"/>
        <v>1</v>
      </c>
    </row>
    <row r="135" spans="1:2" x14ac:dyDescent="0.45">
      <c r="A135">
        <v>188</v>
      </c>
      <c r="B135">
        <f t="shared" si="2"/>
        <v>1</v>
      </c>
    </row>
    <row r="136" spans="1:2" x14ac:dyDescent="0.45">
      <c r="A136">
        <v>187</v>
      </c>
      <c r="B136">
        <f t="shared" si="2"/>
        <v>1</v>
      </c>
    </row>
    <row r="137" spans="1:2" x14ac:dyDescent="0.45">
      <c r="A137">
        <v>186</v>
      </c>
      <c r="B137">
        <f t="shared" si="2"/>
        <v>1</v>
      </c>
    </row>
    <row r="138" spans="1:2" x14ac:dyDescent="0.45">
      <c r="A138">
        <v>186</v>
      </c>
      <c r="B138">
        <f t="shared" si="2"/>
        <v>1</v>
      </c>
    </row>
    <row r="139" spans="1:2" x14ac:dyDescent="0.45">
      <c r="A139">
        <v>186</v>
      </c>
      <c r="B139">
        <f t="shared" si="2"/>
        <v>1</v>
      </c>
    </row>
    <row r="140" spans="1:2" x14ac:dyDescent="0.45">
      <c r="A140">
        <v>185</v>
      </c>
      <c r="B140">
        <f t="shared" si="2"/>
        <v>1</v>
      </c>
    </row>
    <row r="141" spans="1:2" x14ac:dyDescent="0.45">
      <c r="A141">
        <v>185</v>
      </c>
      <c r="B141">
        <f t="shared" si="2"/>
        <v>1</v>
      </c>
    </row>
    <row r="142" spans="1:2" x14ac:dyDescent="0.45">
      <c r="A142">
        <v>188</v>
      </c>
      <c r="B142">
        <f t="shared" si="2"/>
        <v>1</v>
      </c>
    </row>
    <row r="143" spans="1:2" x14ac:dyDescent="0.45">
      <c r="A143">
        <v>192</v>
      </c>
      <c r="B143">
        <f t="shared" si="2"/>
        <v>1</v>
      </c>
    </row>
    <row r="144" spans="1:2" x14ac:dyDescent="0.45">
      <c r="A144">
        <v>198</v>
      </c>
      <c r="B144">
        <f t="shared" si="2"/>
        <v>1</v>
      </c>
    </row>
    <row r="145" spans="1:2" x14ac:dyDescent="0.45">
      <c r="A145">
        <v>206</v>
      </c>
      <c r="B145">
        <f t="shared" si="2"/>
        <v>1</v>
      </c>
    </row>
    <row r="146" spans="1:2" x14ac:dyDescent="0.45">
      <c r="A146">
        <v>215</v>
      </c>
      <c r="B146">
        <f t="shared" si="2"/>
        <v>1</v>
      </c>
    </row>
    <row r="147" spans="1:2" x14ac:dyDescent="0.45">
      <c r="A147">
        <v>225</v>
      </c>
      <c r="B147">
        <f t="shared" si="2"/>
        <v>1</v>
      </c>
    </row>
    <row r="148" spans="1:2" x14ac:dyDescent="0.45">
      <c r="A148">
        <v>228</v>
      </c>
      <c r="B148">
        <f t="shared" si="2"/>
        <v>1</v>
      </c>
    </row>
    <row r="149" spans="1:2" x14ac:dyDescent="0.45">
      <c r="A149">
        <v>225</v>
      </c>
      <c r="B149">
        <f t="shared" si="2"/>
        <v>1</v>
      </c>
    </row>
    <row r="150" spans="1:2" x14ac:dyDescent="0.45">
      <c r="A150">
        <v>224</v>
      </c>
      <c r="B150">
        <f t="shared" si="2"/>
        <v>1</v>
      </c>
    </row>
    <row r="151" spans="1:2" x14ac:dyDescent="0.45">
      <c r="A151">
        <v>225</v>
      </c>
      <c r="B151">
        <f t="shared" si="2"/>
        <v>1</v>
      </c>
    </row>
    <row r="152" spans="1:2" x14ac:dyDescent="0.45">
      <c r="A152">
        <v>225</v>
      </c>
      <c r="B152">
        <f t="shared" si="2"/>
        <v>1</v>
      </c>
    </row>
    <row r="153" spans="1:2" x14ac:dyDescent="0.45">
      <c r="A153">
        <v>228</v>
      </c>
      <c r="B153">
        <f t="shared" si="2"/>
        <v>1</v>
      </c>
    </row>
    <row r="154" spans="1:2" x14ac:dyDescent="0.45">
      <c r="A154">
        <v>228</v>
      </c>
      <c r="B154">
        <f t="shared" si="2"/>
        <v>1</v>
      </c>
    </row>
    <row r="155" spans="1:2" x14ac:dyDescent="0.45">
      <c r="A155">
        <v>226</v>
      </c>
      <c r="B155">
        <f t="shared" si="2"/>
        <v>1</v>
      </c>
    </row>
    <row r="156" spans="1:2" x14ac:dyDescent="0.45">
      <c r="A156">
        <v>225</v>
      </c>
      <c r="B156">
        <f t="shared" si="2"/>
        <v>1</v>
      </c>
    </row>
    <row r="157" spans="1:2" x14ac:dyDescent="0.45">
      <c r="A157">
        <v>225</v>
      </c>
      <c r="B157">
        <f t="shared" si="2"/>
        <v>1</v>
      </c>
    </row>
    <row r="158" spans="1:2" x14ac:dyDescent="0.45">
      <c r="A158">
        <v>225</v>
      </c>
      <c r="B158">
        <f t="shared" si="2"/>
        <v>1</v>
      </c>
    </row>
    <row r="159" spans="1:2" x14ac:dyDescent="0.45">
      <c r="A159">
        <v>226</v>
      </c>
      <c r="B159">
        <f t="shared" si="2"/>
        <v>1</v>
      </c>
    </row>
    <row r="160" spans="1:2" x14ac:dyDescent="0.45">
      <c r="A160">
        <v>225</v>
      </c>
      <c r="B160">
        <f t="shared" si="2"/>
        <v>1</v>
      </c>
    </row>
    <row r="161" spans="1:2" x14ac:dyDescent="0.45">
      <c r="A161">
        <v>225</v>
      </c>
      <c r="B161">
        <f t="shared" si="2"/>
        <v>1</v>
      </c>
    </row>
    <row r="162" spans="1:2" x14ac:dyDescent="0.45">
      <c r="A162">
        <v>225</v>
      </c>
      <c r="B162">
        <f t="shared" si="2"/>
        <v>1</v>
      </c>
    </row>
    <row r="163" spans="1:2" x14ac:dyDescent="0.45">
      <c r="A163">
        <v>224</v>
      </c>
      <c r="B163">
        <f t="shared" si="2"/>
        <v>1</v>
      </c>
    </row>
    <row r="164" spans="1:2" x14ac:dyDescent="0.45">
      <c r="A164">
        <v>224</v>
      </c>
      <c r="B164">
        <f t="shared" si="2"/>
        <v>1</v>
      </c>
    </row>
    <row r="165" spans="1:2" x14ac:dyDescent="0.45">
      <c r="A165">
        <v>224</v>
      </c>
      <c r="B165">
        <f t="shared" si="2"/>
        <v>1</v>
      </c>
    </row>
    <row r="166" spans="1:2" x14ac:dyDescent="0.45">
      <c r="A166">
        <v>224</v>
      </c>
      <c r="B166">
        <f t="shared" si="2"/>
        <v>1</v>
      </c>
    </row>
    <row r="167" spans="1:2" x14ac:dyDescent="0.45">
      <c r="A167">
        <v>223</v>
      </c>
      <c r="B167">
        <f t="shared" si="2"/>
        <v>1</v>
      </c>
    </row>
    <row r="168" spans="1:2" x14ac:dyDescent="0.45">
      <c r="A168">
        <v>222</v>
      </c>
      <c r="B168">
        <f t="shared" si="2"/>
        <v>1</v>
      </c>
    </row>
    <row r="169" spans="1:2" x14ac:dyDescent="0.45">
      <c r="A169">
        <v>221</v>
      </c>
      <c r="B169">
        <f t="shared" si="2"/>
        <v>1</v>
      </c>
    </row>
    <row r="170" spans="1:2" x14ac:dyDescent="0.45">
      <c r="A170">
        <v>222</v>
      </c>
      <c r="B170">
        <f t="shared" si="2"/>
        <v>1</v>
      </c>
    </row>
    <row r="171" spans="1:2" x14ac:dyDescent="0.45">
      <c r="A171">
        <v>223</v>
      </c>
      <c r="B171">
        <f t="shared" si="2"/>
        <v>1</v>
      </c>
    </row>
    <row r="172" spans="1:2" x14ac:dyDescent="0.45">
      <c r="A172">
        <v>224</v>
      </c>
      <c r="B172">
        <f t="shared" si="2"/>
        <v>1</v>
      </c>
    </row>
    <row r="173" spans="1:2" x14ac:dyDescent="0.45">
      <c r="A173">
        <v>224</v>
      </c>
      <c r="B173">
        <f t="shared" si="2"/>
        <v>1</v>
      </c>
    </row>
    <row r="174" spans="1:2" x14ac:dyDescent="0.45">
      <c r="A174">
        <v>224</v>
      </c>
      <c r="B174">
        <f t="shared" si="2"/>
        <v>1</v>
      </c>
    </row>
    <row r="175" spans="1:2" x14ac:dyDescent="0.45">
      <c r="A175">
        <v>223</v>
      </c>
      <c r="B175">
        <f t="shared" si="2"/>
        <v>1</v>
      </c>
    </row>
    <row r="176" spans="1:2" x14ac:dyDescent="0.45">
      <c r="A176">
        <v>223</v>
      </c>
      <c r="B176">
        <f t="shared" si="2"/>
        <v>1</v>
      </c>
    </row>
    <row r="177" spans="1:2" x14ac:dyDescent="0.45">
      <c r="A177">
        <v>224</v>
      </c>
      <c r="B177">
        <f t="shared" si="2"/>
        <v>1</v>
      </c>
    </row>
    <row r="178" spans="1:2" x14ac:dyDescent="0.45">
      <c r="A178">
        <v>224</v>
      </c>
      <c r="B178">
        <f t="shared" si="2"/>
        <v>1</v>
      </c>
    </row>
    <row r="179" spans="1:2" x14ac:dyDescent="0.45">
      <c r="A179">
        <v>224</v>
      </c>
      <c r="B179">
        <f t="shared" si="2"/>
        <v>1</v>
      </c>
    </row>
    <row r="180" spans="1:2" x14ac:dyDescent="0.45">
      <c r="A180">
        <v>225</v>
      </c>
      <c r="B180">
        <f t="shared" si="2"/>
        <v>1</v>
      </c>
    </row>
    <row r="181" spans="1:2" x14ac:dyDescent="0.45">
      <c r="A181">
        <v>225</v>
      </c>
      <c r="B181">
        <f t="shared" si="2"/>
        <v>1</v>
      </c>
    </row>
    <row r="182" spans="1:2" x14ac:dyDescent="0.45">
      <c r="A182">
        <v>225</v>
      </c>
      <c r="B182">
        <f t="shared" si="2"/>
        <v>1</v>
      </c>
    </row>
    <row r="183" spans="1:2" x14ac:dyDescent="0.45">
      <c r="A183">
        <v>225</v>
      </c>
      <c r="B183">
        <f t="shared" si="2"/>
        <v>1</v>
      </c>
    </row>
    <row r="184" spans="1:2" x14ac:dyDescent="0.45">
      <c r="A184">
        <v>227</v>
      </c>
      <c r="B184">
        <f t="shared" si="2"/>
        <v>1</v>
      </c>
    </row>
    <row r="185" spans="1:2" x14ac:dyDescent="0.45">
      <c r="A185">
        <v>228</v>
      </c>
      <c r="B185">
        <f t="shared" si="2"/>
        <v>1</v>
      </c>
    </row>
    <row r="186" spans="1:2" x14ac:dyDescent="0.45">
      <c r="A186">
        <v>230</v>
      </c>
      <c r="B186">
        <f t="shared" si="2"/>
        <v>1</v>
      </c>
    </row>
    <row r="187" spans="1:2" x14ac:dyDescent="0.45">
      <c r="A187">
        <v>229</v>
      </c>
      <c r="B187">
        <f t="shared" si="2"/>
        <v>1</v>
      </c>
    </row>
    <row r="188" spans="1:2" x14ac:dyDescent="0.45">
      <c r="A188">
        <v>227</v>
      </c>
      <c r="B188">
        <f t="shared" si="2"/>
        <v>1</v>
      </c>
    </row>
    <row r="189" spans="1:2" x14ac:dyDescent="0.45">
      <c r="A189">
        <v>225</v>
      </c>
      <c r="B189">
        <f t="shared" si="2"/>
        <v>1</v>
      </c>
    </row>
    <row r="190" spans="1:2" x14ac:dyDescent="0.45">
      <c r="A190">
        <v>224</v>
      </c>
      <c r="B190">
        <f t="shared" si="2"/>
        <v>1</v>
      </c>
    </row>
    <row r="191" spans="1:2" x14ac:dyDescent="0.45">
      <c r="A191">
        <v>223</v>
      </c>
      <c r="B191">
        <f t="shared" si="2"/>
        <v>1</v>
      </c>
    </row>
    <row r="192" spans="1:2" x14ac:dyDescent="0.45">
      <c r="A192">
        <v>222</v>
      </c>
      <c r="B192">
        <f t="shared" si="2"/>
        <v>1</v>
      </c>
    </row>
    <row r="193" spans="1:2" x14ac:dyDescent="0.45">
      <c r="A193">
        <v>222</v>
      </c>
      <c r="B193">
        <f t="shared" si="2"/>
        <v>1</v>
      </c>
    </row>
    <row r="194" spans="1:2" x14ac:dyDescent="0.45">
      <c r="A194">
        <v>222</v>
      </c>
      <c r="B194">
        <f t="shared" si="2"/>
        <v>1</v>
      </c>
    </row>
    <row r="195" spans="1:2" x14ac:dyDescent="0.45">
      <c r="A195">
        <v>222</v>
      </c>
      <c r="B195">
        <f t="shared" ref="B195:B258" si="3">IF(A195&gt;=160,1,0)</f>
        <v>1</v>
      </c>
    </row>
    <row r="196" spans="1:2" x14ac:dyDescent="0.45">
      <c r="A196">
        <v>221</v>
      </c>
      <c r="B196">
        <f t="shared" si="3"/>
        <v>1</v>
      </c>
    </row>
    <row r="197" spans="1:2" x14ac:dyDescent="0.45">
      <c r="A197">
        <v>220</v>
      </c>
      <c r="B197">
        <f t="shared" si="3"/>
        <v>1</v>
      </c>
    </row>
    <row r="198" spans="1:2" x14ac:dyDescent="0.45">
      <c r="A198">
        <v>220</v>
      </c>
      <c r="B198">
        <f t="shared" si="3"/>
        <v>1</v>
      </c>
    </row>
    <row r="199" spans="1:2" x14ac:dyDescent="0.45">
      <c r="A199">
        <v>221</v>
      </c>
      <c r="B199">
        <f t="shared" si="3"/>
        <v>1</v>
      </c>
    </row>
    <row r="200" spans="1:2" x14ac:dyDescent="0.45">
      <c r="A200">
        <v>221</v>
      </c>
      <c r="B200">
        <f t="shared" si="3"/>
        <v>1</v>
      </c>
    </row>
    <row r="201" spans="1:2" x14ac:dyDescent="0.45">
      <c r="A201">
        <v>220</v>
      </c>
      <c r="B201">
        <f t="shared" si="3"/>
        <v>1</v>
      </c>
    </row>
    <row r="202" spans="1:2" x14ac:dyDescent="0.45">
      <c r="A202">
        <v>219</v>
      </c>
      <c r="B202">
        <f t="shared" si="3"/>
        <v>1</v>
      </c>
    </row>
    <row r="203" spans="1:2" x14ac:dyDescent="0.45">
      <c r="A203">
        <v>218</v>
      </c>
      <c r="B203">
        <f t="shared" si="3"/>
        <v>1</v>
      </c>
    </row>
    <row r="204" spans="1:2" x14ac:dyDescent="0.45">
      <c r="A204">
        <v>219</v>
      </c>
      <c r="B204">
        <f t="shared" si="3"/>
        <v>1</v>
      </c>
    </row>
    <row r="205" spans="1:2" x14ac:dyDescent="0.45">
      <c r="A205">
        <v>220</v>
      </c>
      <c r="B205">
        <f t="shared" si="3"/>
        <v>1</v>
      </c>
    </row>
    <row r="206" spans="1:2" x14ac:dyDescent="0.45">
      <c r="A206">
        <v>219</v>
      </c>
      <c r="B206">
        <f t="shared" si="3"/>
        <v>1</v>
      </c>
    </row>
    <row r="207" spans="1:2" x14ac:dyDescent="0.45">
      <c r="A207">
        <v>218</v>
      </c>
      <c r="B207">
        <f t="shared" si="3"/>
        <v>1</v>
      </c>
    </row>
    <row r="208" spans="1:2" x14ac:dyDescent="0.45">
      <c r="A208">
        <v>219</v>
      </c>
      <c r="B208">
        <f t="shared" si="3"/>
        <v>1</v>
      </c>
    </row>
    <row r="209" spans="1:2" x14ac:dyDescent="0.45">
      <c r="A209">
        <v>220</v>
      </c>
      <c r="B209">
        <f t="shared" si="3"/>
        <v>1</v>
      </c>
    </row>
    <row r="210" spans="1:2" x14ac:dyDescent="0.45">
      <c r="A210">
        <v>222</v>
      </c>
      <c r="B210">
        <f t="shared" si="3"/>
        <v>1</v>
      </c>
    </row>
    <row r="211" spans="1:2" x14ac:dyDescent="0.45">
      <c r="A211">
        <v>223</v>
      </c>
      <c r="B211">
        <f t="shared" si="3"/>
        <v>1</v>
      </c>
    </row>
    <row r="212" spans="1:2" x14ac:dyDescent="0.45">
      <c r="A212">
        <v>224</v>
      </c>
      <c r="B212">
        <f t="shared" si="3"/>
        <v>1</v>
      </c>
    </row>
    <row r="213" spans="1:2" x14ac:dyDescent="0.45">
      <c r="A213">
        <v>225</v>
      </c>
      <c r="B213">
        <f t="shared" si="3"/>
        <v>1</v>
      </c>
    </row>
    <row r="214" spans="1:2" x14ac:dyDescent="0.45">
      <c r="A214">
        <v>226</v>
      </c>
      <c r="B214">
        <f t="shared" si="3"/>
        <v>1</v>
      </c>
    </row>
    <row r="215" spans="1:2" x14ac:dyDescent="0.45">
      <c r="A215">
        <v>227</v>
      </c>
      <c r="B215">
        <f t="shared" si="3"/>
        <v>1</v>
      </c>
    </row>
    <row r="216" spans="1:2" x14ac:dyDescent="0.45">
      <c r="A216">
        <v>227</v>
      </c>
      <c r="B216">
        <f t="shared" si="3"/>
        <v>1</v>
      </c>
    </row>
    <row r="217" spans="1:2" x14ac:dyDescent="0.45">
      <c r="A217">
        <v>228</v>
      </c>
      <c r="B217">
        <f t="shared" si="3"/>
        <v>1</v>
      </c>
    </row>
    <row r="218" spans="1:2" x14ac:dyDescent="0.45">
      <c r="A218">
        <v>228</v>
      </c>
      <c r="B218">
        <f t="shared" si="3"/>
        <v>1</v>
      </c>
    </row>
    <row r="219" spans="1:2" x14ac:dyDescent="0.45">
      <c r="A219">
        <v>226</v>
      </c>
      <c r="B219">
        <f t="shared" si="3"/>
        <v>1</v>
      </c>
    </row>
    <row r="220" spans="1:2" x14ac:dyDescent="0.45">
      <c r="A220">
        <v>223</v>
      </c>
      <c r="B220">
        <f t="shared" si="3"/>
        <v>1</v>
      </c>
    </row>
    <row r="221" spans="1:2" x14ac:dyDescent="0.45">
      <c r="A221">
        <v>221</v>
      </c>
      <c r="B221">
        <f t="shared" si="3"/>
        <v>1</v>
      </c>
    </row>
    <row r="222" spans="1:2" x14ac:dyDescent="0.45">
      <c r="A222">
        <v>218</v>
      </c>
      <c r="B222">
        <f t="shared" si="3"/>
        <v>1</v>
      </c>
    </row>
    <row r="223" spans="1:2" x14ac:dyDescent="0.45">
      <c r="A223">
        <v>214</v>
      </c>
      <c r="B223">
        <f t="shared" si="3"/>
        <v>1</v>
      </c>
    </row>
    <row r="224" spans="1:2" x14ac:dyDescent="0.45">
      <c r="A224">
        <v>212</v>
      </c>
      <c r="B224">
        <f t="shared" si="3"/>
        <v>1</v>
      </c>
    </row>
    <row r="225" spans="1:2" x14ac:dyDescent="0.45">
      <c r="A225">
        <v>212</v>
      </c>
      <c r="B225">
        <f t="shared" si="3"/>
        <v>1</v>
      </c>
    </row>
    <row r="226" spans="1:2" x14ac:dyDescent="0.45">
      <c r="A226">
        <v>209</v>
      </c>
      <c r="B226">
        <f t="shared" si="3"/>
        <v>1</v>
      </c>
    </row>
    <row r="227" spans="1:2" x14ac:dyDescent="0.45">
      <c r="A227">
        <v>209</v>
      </c>
      <c r="B227">
        <f t="shared" si="3"/>
        <v>1</v>
      </c>
    </row>
    <row r="228" spans="1:2" x14ac:dyDescent="0.45">
      <c r="A228">
        <v>209</v>
      </c>
      <c r="B228">
        <f t="shared" si="3"/>
        <v>1</v>
      </c>
    </row>
    <row r="229" spans="1:2" x14ac:dyDescent="0.45">
      <c r="A229">
        <v>209</v>
      </c>
      <c r="B229">
        <f t="shared" si="3"/>
        <v>1</v>
      </c>
    </row>
    <row r="230" spans="1:2" x14ac:dyDescent="0.45">
      <c r="A230">
        <v>210</v>
      </c>
      <c r="B230">
        <f t="shared" si="3"/>
        <v>1</v>
      </c>
    </row>
    <row r="231" spans="1:2" x14ac:dyDescent="0.45">
      <c r="A231">
        <v>210</v>
      </c>
      <c r="B231">
        <f t="shared" si="3"/>
        <v>1</v>
      </c>
    </row>
    <row r="232" spans="1:2" x14ac:dyDescent="0.45">
      <c r="A232">
        <v>211</v>
      </c>
      <c r="B232">
        <f t="shared" si="3"/>
        <v>1</v>
      </c>
    </row>
    <row r="233" spans="1:2" x14ac:dyDescent="0.45">
      <c r="A233">
        <v>212</v>
      </c>
      <c r="B233">
        <f t="shared" si="3"/>
        <v>1</v>
      </c>
    </row>
    <row r="234" spans="1:2" x14ac:dyDescent="0.45">
      <c r="A234">
        <v>213</v>
      </c>
      <c r="B234">
        <f t="shared" si="3"/>
        <v>1</v>
      </c>
    </row>
    <row r="235" spans="1:2" x14ac:dyDescent="0.45">
      <c r="A235">
        <v>213</v>
      </c>
      <c r="B235">
        <f t="shared" si="3"/>
        <v>1</v>
      </c>
    </row>
    <row r="236" spans="1:2" x14ac:dyDescent="0.45">
      <c r="A236">
        <v>213</v>
      </c>
      <c r="B236">
        <f t="shared" si="3"/>
        <v>1</v>
      </c>
    </row>
    <row r="237" spans="1:2" x14ac:dyDescent="0.45">
      <c r="A237">
        <v>213</v>
      </c>
      <c r="B237">
        <f t="shared" si="3"/>
        <v>1</v>
      </c>
    </row>
    <row r="238" spans="1:2" x14ac:dyDescent="0.45">
      <c r="A238">
        <v>212</v>
      </c>
      <c r="B238">
        <f t="shared" si="3"/>
        <v>1</v>
      </c>
    </row>
    <row r="239" spans="1:2" x14ac:dyDescent="0.45">
      <c r="A239">
        <v>212</v>
      </c>
      <c r="B239">
        <f t="shared" si="3"/>
        <v>1</v>
      </c>
    </row>
    <row r="240" spans="1:2" x14ac:dyDescent="0.45">
      <c r="A240">
        <v>214</v>
      </c>
      <c r="B240">
        <f t="shared" si="3"/>
        <v>1</v>
      </c>
    </row>
    <row r="241" spans="1:2" x14ac:dyDescent="0.45">
      <c r="A241">
        <v>215</v>
      </c>
      <c r="B241">
        <f t="shared" si="3"/>
        <v>1</v>
      </c>
    </row>
    <row r="242" spans="1:2" x14ac:dyDescent="0.45">
      <c r="A242">
        <v>214</v>
      </c>
      <c r="B242">
        <f t="shared" si="3"/>
        <v>1</v>
      </c>
    </row>
    <row r="243" spans="1:2" x14ac:dyDescent="0.45">
      <c r="A243">
        <v>215</v>
      </c>
      <c r="B243">
        <f t="shared" si="3"/>
        <v>1</v>
      </c>
    </row>
    <row r="244" spans="1:2" x14ac:dyDescent="0.45">
      <c r="A244">
        <v>216</v>
      </c>
      <c r="B244">
        <f t="shared" si="3"/>
        <v>1</v>
      </c>
    </row>
    <row r="245" spans="1:2" x14ac:dyDescent="0.45">
      <c r="A245">
        <v>217</v>
      </c>
      <c r="B245">
        <f t="shared" si="3"/>
        <v>1</v>
      </c>
    </row>
    <row r="246" spans="1:2" x14ac:dyDescent="0.45">
      <c r="A246">
        <v>217</v>
      </c>
      <c r="B246">
        <f t="shared" si="3"/>
        <v>1</v>
      </c>
    </row>
    <row r="247" spans="1:2" x14ac:dyDescent="0.45">
      <c r="A247">
        <v>217</v>
      </c>
      <c r="B247">
        <f t="shared" si="3"/>
        <v>1</v>
      </c>
    </row>
    <row r="248" spans="1:2" x14ac:dyDescent="0.45">
      <c r="A248">
        <v>217</v>
      </c>
      <c r="B248">
        <f t="shared" si="3"/>
        <v>1</v>
      </c>
    </row>
    <row r="249" spans="1:2" x14ac:dyDescent="0.45">
      <c r="A249">
        <v>216</v>
      </c>
      <c r="B249">
        <f t="shared" si="3"/>
        <v>1</v>
      </c>
    </row>
    <row r="250" spans="1:2" x14ac:dyDescent="0.45">
      <c r="A250">
        <v>219</v>
      </c>
      <c r="B250">
        <f t="shared" si="3"/>
        <v>1</v>
      </c>
    </row>
    <row r="251" spans="1:2" x14ac:dyDescent="0.45">
      <c r="A251">
        <v>219</v>
      </c>
      <c r="B251">
        <f t="shared" si="3"/>
        <v>1</v>
      </c>
    </row>
    <row r="252" spans="1:2" x14ac:dyDescent="0.45">
      <c r="A252">
        <v>218</v>
      </c>
      <c r="B252">
        <f t="shared" si="3"/>
        <v>1</v>
      </c>
    </row>
    <row r="253" spans="1:2" x14ac:dyDescent="0.45">
      <c r="A253">
        <v>215</v>
      </c>
      <c r="B253">
        <f t="shared" si="3"/>
        <v>1</v>
      </c>
    </row>
    <row r="254" spans="1:2" x14ac:dyDescent="0.45">
      <c r="A254">
        <v>210</v>
      </c>
      <c r="B254">
        <f t="shared" si="3"/>
        <v>1</v>
      </c>
    </row>
    <row r="255" spans="1:2" x14ac:dyDescent="0.45">
      <c r="A255">
        <v>207</v>
      </c>
      <c r="B255">
        <f t="shared" si="3"/>
        <v>1</v>
      </c>
    </row>
    <row r="256" spans="1:2" x14ac:dyDescent="0.45">
      <c r="A256">
        <v>206</v>
      </c>
      <c r="B256">
        <f t="shared" si="3"/>
        <v>1</v>
      </c>
    </row>
    <row r="257" spans="1:2" x14ac:dyDescent="0.45">
      <c r="A257">
        <v>206</v>
      </c>
      <c r="B257">
        <f t="shared" si="3"/>
        <v>1</v>
      </c>
    </row>
    <row r="258" spans="1:2" x14ac:dyDescent="0.45">
      <c r="A258">
        <v>204</v>
      </c>
      <c r="B258">
        <f t="shared" si="3"/>
        <v>1</v>
      </c>
    </row>
    <row r="259" spans="1:2" x14ac:dyDescent="0.45">
      <c r="A259">
        <v>204</v>
      </c>
      <c r="B259">
        <f t="shared" ref="B259:B322" si="4">IF(A259&gt;=160,1,0)</f>
        <v>1</v>
      </c>
    </row>
    <row r="260" spans="1:2" x14ac:dyDescent="0.45">
      <c r="A260">
        <v>203</v>
      </c>
      <c r="B260">
        <f t="shared" si="4"/>
        <v>1</v>
      </c>
    </row>
    <row r="261" spans="1:2" x14ac:dyDescent="0.45">
      <c r="A261">
        <v>202</v>
      </c>
      <c r="B261">
        <f t="shared" si="4"/>
        <v>1</v>
      </c>
    </row>
    <row r="262" spans="1:2" x14ac:dyDescent="0.45">
      <c r="A262">
        <v>203</v>
      </c>
      <c r="B262">
        <f t="shared" si="4"/>
        <v>1</v>
      </c>
    </row>
    <row r="263" spans="1:2" x14ac:dyDescent="0.45">
      <c r="A263">
        <v>205</v>
      </c>
      <c r="B263">
        <f t="shared" si="4"/>
        <v>1</v>
      </c>
    </row>
    <row r="264" spans="1:2" x14ac:dyDescent="0.45">
      <c r="A264">
        <v>207</v>
      </c>
      <c r="B264">
        <f t="shared" si="4"/>
        <v>1</v>
      </c>
    </row>
    <row r="265" spans="1:2" x14ac:dyDescent="0.45">
      <c r="A265">
        <v>209</v>
      </c>
      <c r="B265">
        <f t="shared" si="4"/>
        <v>1</v>
      </c>
    </row>
    <row r="266" spans="1:2" x14ac:dyDescent="0.45">
      <c r="A266">
        <v>211</v>
      </c>
      <c r="B266">
        <f t="shared" si="4"/>
        <v>1</v>
      </c>
    </row>
    <row r="267" spans="1:2" x14ac:dyDescent="0.45">
      <c r="A267">
        <v>211</v>
      </c>
      <c r="B267">
        <f t="shared" si="4"/>
        <v>1</v>
      </c>
    </row>
    <row r="268" spans="1:2" x14ac:dyDescent="0.45">
      <c r="A268">
        <v>212</v>
      </c>
      <c r="B268">
        <f t="shared" si="4"/>
        <v>1</v>
      </c>
    </row>
    <row r="269" spans="1:2" x14ac:dyDescent="0.45">
      <c r="A269">
        <v>212</v>
      </c>
      <c r="B269">
        <f t="shared" si="4"/>
        <v>1</v>
      </c>
    </row>
    <row r="270" spans="1:2" x14ac:dyDescent="0.45">
      <c r="A270">
        <v>212</v>
      </c>
      <c r="B270">
        <f t="shared" si="4"/>
        <v>1</v>
      </c>
    </row>
    <row r="271" spans="1:2" x14ac:dyDescent="0.45">
      <c r="A271">
        <v>213</v>
      </c>
      <c r="B271">
        <f t="shared" si="4"/>
        <v>1</v>
      </c>
    </row>
    <row r="272" spans="1:2" x14ac:dyDescent="0.45">
      <c r="A272">
        <v>215</v>
      </c>
      <c r="B272">
        <f t="shared" si="4"/>
        <v>1</v>
      </c>
    </row>
    <row r="273" spans="1:2" x14ac:dyDescent="0.45">
      <c r="A273">
        <v>216</v>
      </c>
      <c r="B273">
        <f t="shared" si="4"/>
        <v>1</v>
      </c>
    </row>
    <row r="274" spans="1:2" x14ac:dyDescent="0.45">
      <c r="A274">
        <v>216</v>
      </c>
      <c r="B274">
        <f t="shared" si="4"/>
        <v>1</v>
      </c>
    </row>
    <row r="275" spans="1:2" x14ac:dyDescent="0.45">
      <c r="A275">
        <v>217</v>
      </c>
      <c r="B275">
        <f t="shared" si="4"/>
        <v>1</v>
      </c>
    </row>
    <row r="276" spans="1:2" x14ac:dyDescent="0.45">
      <c r="A276">
        <v>219</v>
      </c>
      <c r="B276">
        <f t="shared" si="4"/>
        <v>1</v>
      </c>
    </row>
    <row r="277" spans="1:2" x14ac:dyDescent="0.45">
      <c r="A277">
        <v>218</v>
      </c>
      <c r="B277">
        <f t="shared" si="4"/>
        <v>1</v>
      </c>
    </row>
    <row r="278" spans="1:2" x14ac:dyDescent="0.45">
      <c r="A278">
        <v>212</v>
      </c>
      <c r="B278">
        <f t="shared" si="4"/>
        <v>1</v>
      </c>
    </row>
    <row r="279" spans="1:2" x14ac:dyDescent="0.45">
      <c r="A279">
        <v>205</v>
      </c>
      <c r="B279">
        <f t="shared" si="4"/>
        <v>1</v>
      </c>
    </row>
    <row r="280" spans="1:2" x14ac:dyDescent="0.45">
      <c r="A280">
        <v>201</v>
      </c>
      <c r="B280">
        <f t="shared" si="4"/>
        <v>1</v>
      </c>
    </row>
    <row r="281" spans="1:2" x14ac:dyDescent="0.45">
      <c r="A281">
        <v>199</v>
      </c>
      <c r="B281">
        <f t="shared" si="4"/>
        <v>1</v>
      </c>
    </row>
    <row r="282" spans="1:2" x14ac:dyDescent="0.45">
      <c r="A282">
        <v>201</v>
      </c>
      <c r="B282">
        <f t="shared" si="4"/>
        <v>1</v>
      </c>
    </row>
    <row r="283" spans="1:2" x14ac:dyDescent="0.45">
      <c r="A283">
        <v>200</v>
      </c>
      <c r="B283">
        <f t="shared" si="4"/>
        <v>1</v>
      </c>
    </row>
    <row r="284" spans="1:2" x14ac:dyDescent="0.45">
      <c r="A284">
        <v>198</v>
      </c>
      <c r="B284">
        <f t="shared" si="4"/>
        <v>1</v>
      </c>
    </row>
    <row r="285" spans="1:2" x14ac:dyDescent="0.45">
      <c r="A285">
        <v>199</v>
      </c>
      <c r="B285">
        <f t="shared" si="4"/>
        <v>1</v>
      </c>
    </row>
    <row r="286" spans="1:2" x14ac:dyDescent="0.45">
      <c r="A286">
        <v>200</v>
      </c>
      <c r="B286">
        <f t="shared" si="4"/>
        <v>1</v>
      </c>
    </row>
    <row r="287" spans="1:2" x14ac:dyDescent="0.45">
      <c r="A287">
        <v>201</v>
      </c>
      <c r="B287">
        <f t="shared" si="4"/>
        <v>1</v>
      </c>
    </row>
    <row r="288" spans="1:2" x14ac:dyDescent="0.45">
      <c r="A288">
        <v>200</v>
      </c>
      <c r="B288">
        <f t="shared" si="4"/>
        <v>1</v>
      </c>
    </row>
    <row r="289" spans="1:2" x14ac:dyDescent="0.45">
      <c r="A289">
        <v>199</v>
      </c>
      <c r="B289">
        <f t="shared" si="4"/>
        <v>1</v>
      </c>
    </row>
    <row r="290" spans="1:2" x14ac:dyDescent="0.45">
      <c r="A290">
        <v>198</v>
      </c>
      <c r="B290">
        <f t="shared" si="4"/>
        <v>1</v>
      </c>
    </row>
    <row r="291" spans="1:2" x14ac:dyDescent="0.45">
      <c r="A291">
        <v>198</v>
      </c>
      <c r="B291">
        <f t="shared" si="4"/>
        <v>1</v>
      </c>
    </row>
    <row r="292" spans="1:2" x14ac:dyDescent="0.45">
      <c r="A292">
        <v>198</v>
      </c>
      <c r="B292">
        <f t="shared" si="4"/>
        <v>1</v>
      </c>
    </row>
    <row r="293" spans="1:2" x14ac:dyDescent="0.45">
      <c r="A293">
        <v>198</v>
      </c>
      <c r="B293">
        <f t="shared" si="4"/>
        <v>1</v>
      </c>
    </row>
    <row r="294" spans="1:2" x14ac:dyDescent="0.45">
      <c r="A294">
        <v>198</v>
      </c>
      <c r="B294">
        <f t="shared" si="4"/>
        <v>1</v>
      </c>
    </row>
    <row r="295" spans="1:2" x14ac:dyDescent="0.45">
      <c r="A295">
        <v>198</v>
      </c>
      <c r="B295">
        <f t="shared" si="4"/>
        <v>1</v>
      </c>
    </row>
    <row r="296" spans="1:2" x14ac:dyDescent="0.45">
      <c r="A296">
        <v>198</v>
      </c>
      <c r="B296">
        <f t="shared" si="4"/>
        <v>1</v>
      </c>
    </row>
    <row r="297" spans="1:2" x14ac:dyDescent="0.45">
      <c r="A297">
        <v>198</v>
      </c>
      <c r="B297">
        <f t="shared" si="4"/>
        <v>1</v>
      </c>
    </row>
    <row r="298" spans="1:2" x14ac:dyDescent="0.45">
      <c r="A298">
        <v>199</v>
      </c>
      <c r="B298">
        <f t="shared" si="4"/>
        <v>1</v>
      </c>
    </row>
    <row r="299" spans="1:2" x14ac:dyDescent="0.45">
      <c r="A299">
        <v>199</v>
      </c>
      <c r="B299">
        <f t="shared" si="4"/>
        <v>1</v>
      </c>
    </row>
    <row r="300" spans="1:2" x14ac:dyDescent="0.45">
      <c r="A300">
        <v>198</v>
      </c>
      <c r="B300">
        <f t="shared" si="4"/>
        <v>1</v>
      </c>
    </row>
    <row r="301" spans="1:2" x14ac:dyDescent="0.45">
      <c r="A301">
        <v>197</v>
      </c>
      <c r="B301">
        <f t="shared" si="4"/>
        <v>1</v>
      </c>
    </row>
    <row r="302" spans="1:2" x14ac:dyDescent="0.45">
      <c r="A302">
        <v>196</v>
      </c>
      <c r="B302">
        <f t="shared" si="4"/>
        <v>1</v>
      </c>
    </row>
    <row r="303" spans="1:2" x14ac:dyDescent="0.45">
      <c r="A303">
        <v>197</v>
      </c>
      <c r="B303">
        <f t="shared" si="4"/>
        <v>1</v>
      </c>
    </row>
    <row r="304" spans="1:2" x14ac:dyDescent="0.45">
      <c r="A304">
        <v>199</v>
      </c>
      <c r="B304">
        <f t="shared" si="4"/>
        <v>1</v>
      </c>
    </row>
    <row r="305" spans="1:2" x14ac:dyDescent="0.45">
      <c r="A305">
        <v>200</v>
      </c>
      <c r="B305">
        <f t="shared" si="4"/>
        <v>1</v>
      </c>
    </row>
    <row r="306" spans="1:2" x14ac:dyDescent="0.45">
      <c r="A306">
        <v>199</v>
      </c>
      <c r="B306">
        <f t="shared" si="4"/>
        <v>1</v>
      </c>
    </row>
    <row r="307" spans="1:2" x14ac:dyDescent="0.45">
      <c r="A307">
        <v>200</v>
      </c>
      <c r="B307">
        <f t="shared" si="4"/>
        <v>1</v>
      </c>
    </row>
    <row r="308" spans="1:2" x14ac:dyDescent="0.45">
      <c r="A308">
        <v>201</v>
      </c>
      <c r="B308">
        <f t="shared" si="4"/>
        <v>1</v>
      </c>
    </row>
    <row r="309" spans="1:2" x14ac:dyDescent="0.45">
      <c r="A309">
        <v>203</v>
      </c>
      <c r="B309">
        <f t="shared" si="4"/>
        <v>1</v>
      </c>
    </row>
    <row r="310" spans="1:2" x14ac:dyDescent="0.45">
      <c r="A310">
        <v>205</v>
      </c>
      <c r="B310">
        <f t="shared" si="4"/>
        <v>1</v>
      </c>
    </row>
    <row r="311" spans="1:2" x14ac:dyDescent="0.45">
      <c r="A311">
        <v>205</v>
      </c>
      <c r="B311">
        <f t="shared" si="4"/>
        <v>1</v>
      </c>
    </row>
    <row r="312" spans="1:2" x14ac:dyDescent="0.45">
      <c r="A312">
        <v>203</v>
      </c>
      <c r="B312">
        <f t="shared" si="4"/>
        <v>1</v>
      </c>
    </row>
    <row r="313" spans="1:2" x14ac:dyDescent="0.45">
      <c r="A313">
        <v>202</v>
      </c>
      <c r="B313">
        <f t="shared" si="4"/>
        <v>1</v>
      </c>
    </row>
    <row r="314" spans="1:2" x14ac:dyDescent="0.45">
      <c r="A314">
        <v>198</v>
      </c>
      <c r="B314">
        <f t="shared" si="4"/>
        <v>1</v>
      </c>
    </row>
    <row r="315" spans="1:2" x14ac:dyDescent="0.45">
      <c r="A315">
        <v>196</v>
      </c>
      <c r="B315">
        <f t="shared" si="4"/>
        <v>1</v>
      </c>
    </row>
    <row r="316" spans="1:2" x14ac:dyDescent="0.45">
      <c r="A316">
        <v>194</v>
      </c>
      <c r="B316">
        <f t="shared" si="4"/>
        <v>1</v>
      </c>
    </row>
    <row r="317" spans="1:2" x14ac:dyDescent="0.45">
      <c r="A317">
        <v>193</v>
      </c>
      <c r="B317">
        <f t="shared" si="4"/>
        <v>1</v>
      </c>
    </row>
    <row r="318" spans="1:2" x14ac:dyDescent="0.45">
      <c r="A318">
        <v>193</v>
      </c>
      <c r="B318">
        <f t="shared" si="4"/>
        <v>1</v>
      </c>
    </row>
    <row r="319" spans="1:2" x14ac:dyDescent="0.45">
      <c r="A319">
        <v>193</v>
      </c>
      <c r="B319">
        <f t="shared" si="4"/>
        <v>1</v>
      </c>
    </row>
    <row r="320" spans="1:2" x14ac:dyDescent="0.45">
      <c r="A320">
        <v>194</v>
      </c>
      <c r="B320">
        <f t="shared" si="4"/>
        <v>1</v>
      </c>
    </row>
    <row r="321" spans="1:2" x14ac:dyDescent="0.45">
      <c r="A321">
        <v>194</v>
      </c>
      <c r="B321">
        <f t="shared" si="4"/>
        <v>1</v>
      </c>
    </row>
    <row r="322" spans="1:2" x14ac:dyDescent="0.45">
      <c r="A322">
        <v>195</v>
      </c>
      <c r="B322">
        <f t="shared" si="4"/>
        <v>1</v>
      </c>
    </row>
    <row r="323" spans="1:2" x14ac:dyDescent="0.45">
      <c r="A323">
        <v>195</v>
      </c>
      <c r="B323">
        <f t="shared" ref="B323:B386" si="5">IF(A323&gt;=160,1,0)</f>
        <v>1</v>
      </c>
    </row>
    <row r="324" spans="1:2" x14ac:dyDescent="0.45">
      <c r="A324">
        <v>195</v>
      </c>
      <c r="B324">
        <f t="shared" si="5"/>
        <v>1</v>
      </c>
    </row>
    <row r="325" spans="1:2" x14ac:dyDescent="0.45">
      <c r="A325">
        <v>195</v>
      </c>
      <c r="B325">
        <f t="shared" si="5"/>
        <v>1</v>
      </c>
    </row>
    <row r="326" spans="1:2" x14ac:dyDescent="0.45">
      <c r="A326">
        <v>195</v>
      </c>
      <c r="B326">
        <f t="shared" si="5"/>
        <v>1</v>
      </c>
    </row>
    <row r="327" spans="1:2" x14ac:dyDescent="0.45">
      <c r="A327">
        <v>195</v>
      </c>
      <c r="B327">
        <f t="shared" si="5"/>
        <v>1</v>
      </c>
    </row>
    <row r="328" spans="1:2" x14ac:dyDescent="0.45">
      <c r="A328">
        <v>194</v>
      </c>
      <c r="B328">
        <f t="shared" si="5"/>
        <v>1</v>
      </c>
    </row>
    <row r="329" spans="1:2" x14ac:dyDescent="0.45">
      <c r="A329">
        <v>194</v>
      </c>
      <c r="B329">
        <f t="shared" si="5"/>
        <v>1</v>
      </c>
    </row>
    <row r="330" spans="1:2" x14ac:dyDescent="0.45">
      <c r="A330">
        <v>194</v>
      </c>
      <c r="B330">
        <f t="shared" si="5"/>
        <v>1</v>
      </c>
    </row>
    <row r="331" spans="1:2" x14ac:dyDescent="0.45">
      <c r="A331">
        <v>194</v>
      </c>
      <c r="B331">
        <f t="shared" si="5"/>
        <v>1</v>
      </c>
    </row>
    <row r="332" spans="1:2" x14ac:dyDescent="0.45">
      <c r="A332">
        <v>192</v>
      </c>
      <c r="B332">
        <f t="shared" si="5"/>
        <v>1</v>
      </c>
    </row>
    <row r="333" spans="1:2" x14ac:dyDescent="0.45">
      <c r="A333">
        <v>192</v>
      </c>
      <c r="B333">
        <f t="shared" si="5"/>
        <v>1</v>
      </c>
    </row>
    <row r="334" spans="1:2" x14ac:dyDescent="0.45">
      <c r="A334">
        <v>196</v>
      </c>
      <c r="B334">
        <f t="shared" si="5"/>
        <v>1</v>
      </c>
    </row>
    <row r="335" spans="1:2" x14ac:dyDescent="0.45">
      <c r="A335">
        <v>197</v>
      </c>
      <c r="B335">
        <f t="shared" si="5"/>
        <v>1</v>
      </c>
    </row>
    <row r="336" spans="1:2" x14ac:dyDescent="0.45">
      <c r="A336">
        <v>198</v>
      </c>
      <c r="B336">
        <f t="shared" si="5"/>
        <v>1</v>
      </c>
    </row>
    <row r="337" spans="1:2" x14ac:dyDescent="0.45">
      <c r="A337">
        <v>199</v>
      </c>
      <c r="B337">
        <f t="shared" si="5"/>
        <v>1</v>
      </c>
    </row>
    <row r="338" spans="1:2" x14ac:dyDescent="0.45">
      <c r="A338">
        <v>204</v>
      </c>
      <c r="B338">
        <f t="shared" si="5"/>
        <v>1</v>
      </c>
    </row>
    <row r="339" spans="1:2" x14ac:dyDescent="0.45">
      <c r="A339">
        <v>205</v>
      </c>
      <c r="B339">
        <f t="shared" si="5"/>
        <v>1</v>
      </c>
    </row>
    <row r="340" spans="1:2" x14ac:dyDescent="0.45">
      <c r="A340">
        <v>208</v>
      </c>
      <c r="B340">
        <f t="shared" si="5"/>
        <v>1</v>
      </c>
    </row>
    <row r="341" spans="1:2" x14ac:dyDescent="0.45">
      <c r="A341">
        <v>211</v>
      </c>
      <c r="B341">
        <f t="shared" si="5"/>
        <v>1</v>
      </c>
    </row>
    <row r="342" spans="1:2" x14ac:dyDescent="0.45">
      <c r="A342">
        <v>216</v>
      </c>
      <c r="B342">
        <f t="shared" si="5"/>
        <v>1</v>
      </c>
    </row>
    <row r="343" spans="1:2" x14ac:dyDescent="0.45">
      <c r="A343">
        <v>218</v>
      </c>
      <c r="B343">
        <f t="shared" si="5"/>
        <v>1</v>
      </c>
    </row>
    <row r="344" spans="1:2" x14ac:dyDescent="0.45">
      <c r="A344">
        <v>216</v>
      </c>
      <c r="B344">
        <f t="shared" si="5"/>
        <v>1</v>
      </c>
    </row>
    <row r="345" spans="1:2" x14ac:dyDescent="0.45">
      <c r="A345">
        <v>212</v>
      </c>
      <c r="B345">
        <f t="shared" si="5"/>
        <v>1</v>
      </c>
    </row>
    <row r="346" spans="1:2" x14ac:dyDescent="0.45">
      <c r="A346">
        <v>203</v>
      </c>
      <c r="B346">
        <f t="shared" si="5"/>
        <v>1</v>
      </c>
    </row>
    <row r="347" spans="1:2" x14ac:dyDescent="0.45">
      <c r="A347">
        <v>198</v>
      </c>
      <c r="B347">
        <f t="shared" si="5"/>
        <v>1</v>
      </c>
    </row>
    <row r="348" spans="1:2" x14ac:dyDescent="0.45">
      <c r="A348">
        <v>198</v>
      </c>
      <c r="B348">
        <f t="shared" si="5"/>
        <v>1</v>
      </c>
    </row>
    <row r="349" spans="1:2" x14ac:dyDescent="0.45">
      <c r="A349">
        <v>200</v>
      </c>
      <c r="B349">
        <f t="shared" si="5"/>
        <v>1</v>
      </c>
    </row>
    <row r="350" spans="1:2" x14ac:dyDescent="0.45">
      <c r="A350">
        <v>199</v>
      </c>
      <c r="B350">
        <f t="shared" si="5"/>
        <v>1</v>
      </c>
    </row>
    <row r="351" spans="1:2" x14ac:dyDescent="0.45">
      <c r="A351">
        <v>197</v>
      </c>
      <c r="B351">
        <f t="shared" si="5"/>
        <v>1</v>
      </c>
    </row>
    <row r="352" spans="1:2" x14ac:dyDescent="0.45">
      <c r="A352">
        <v>196</v>
      </c>
      <c r="B352">
        <f t="shared" si="5"/>
        <v>1</v>
      </c>
    </row>
    <row r="353" spans="1:2" x14ac:dyDescent="0.45">
      <c r="A353">
        <v>194</v>
      </c>
      <c r="B353">
        <f t="shared" si="5"/>
        <v>1</v>
      </c>
    </row>
    <row r="354" spans="1:2" x14ac:dyDescent="0.45">
      <c r="A354">
        <v>192</v>
      </c>
      <c r="B354">
        <f t="shared" si="5"/>
        <v>1</v>
      </c>
    </row>
    <row r="355" spans="1:2" x14ac:dyDescent="0.45">
      <c r="A355">
        <v>193</v>
      </c>
      <c r="B355">
        <f t="shared" si="5"/>
        <v>1</v>
      </c>
    </row>
    <row r="356" spans="1:2" x14ac:dyDescent="0.45">
      <c r="A356">
        <v>193</v>
      </c>
      <c r="B356">
        <f t="shared" si="5"/>
        <v>1</v>
      </c>
    </row>
    <row r="357" spans="1:2" x14ac:dyDescent="0.45">
      <c r="A357">
        <v>192</v>
      </c>
      <c r="B357">
        <f t="shared" si="5"/>
        <v>1</v>
      </c>
    </row>
    <row r="358" spans="1:2" x14ac:dyDescent="0.45">
      <c r="A358">
        <v>191</v>
      </c>
      <c r="B358">
        <f t="shared" si="5"/>
        <v>1</v>
      </c>
    </row>
    <row r="359" spans="1:2" x14ac:dyDescent="0.45">
      <c r="A359">
        <v>192</v>
      </c>
      <c r="B359">
        <f t="shared" si="5"/>
        <v>1</v>
      </c>
    </row>
    <row r="360" spans="1:2" x14ac:dyDescent="0.45">
      <c r="A360">
        <v>192</v>
      </c>
      <c r="B360">
        <f t="shared" si="5"/>
        <v>1</v>
      </c>
    </row>
    <row r="361" spans="1:2" x14ac:dyDescent="0.45">
      <c r="A361">
        <v>191</v>
      </c>
      <c r="B361">
        <f t="shared" si="5"/>
        <v>1</v>
      </c>
    </row>
    <row r="362" spans="1:2" x14ac:dyDescent="0.45">
      <c r="A362">
        <v>192</v>
      </c>
      <c r="B362">
        <f t="shared" si="5"/>
        <v>1</v>
      </c>
    </row>
    <row r="363" spans="1:2" x14ac:dyDescent="0.45">
      <c r="A363">
        <v>192</v>
      </c>
      <c r="B363">
        <f t="shared" si="5"/>
        <v>1</v>
      </c>
    </row>
    <row r="364" spans="1:2" x14ac:dyDescent="0.45">
      <c r="A364">
        <v>192</v>
      </c>
      <c r="B364">
        <f t="shared" si="5"/>
        <v>1</v>
      </c>
    </row>
    <row r="365" spans="1:2" x14ac:dyDescent="0.45">
      <c r="A365">
        <v>191</v>
      </c>
      <c r="B365">
        <f t="shared" si="5"/>
        <v>1</v>
      </c>
    </row>
    <row r="366" spans="1:2" x14ac:dyDescent="0.45">
      <c r="A366">
        <v>190</v>
      </c>
      <c r="B366">
        <f t="shared" si="5"/>
        <v>1</v>
      </c>
    </row>
    <row r="367" spans="1:2" x14ac:dyDescent="0.45">
      <c r="A367">
        <v>190</v>
      </c>
      <c r="B367">
        <f t="shared" si="5"/>
        <v>1</v>
      </c>
    </row>
    <row r="368" spans="1:2" x14ac:dyDescent="0.45">
      <c r="A368">
        <v>195</v>
      </c>
      <c r="B368">
        <f t="shared" si="5"/>
        <v>1</v>
      </c>
    </row>
    <row r="369" spans="1:2" x14ac:dyDescent="0.45">
      <c r="A369">
        <v>199</v>
      </c>
      <c r="B369">
        <f t="shared" si="5"/>
        <v>1</v>
      </c>
    </row>
    <row r="370" spans="1:2" x14ac:dyDescent="0.45">
      <c r="A370">
        <v>205</v>
      </c>
      <c r="B370">
        <f t="shared" si="5"/>
        <v>1</v>
      </c>
    </row>
    <row r="371" spans="1:2" x14ac:dyDescent="0.45">
      <c r="A371">
        <v>208</v>
      </c>
      <c r="B371">
        <f t="shared" si="5"/>
        <v>1</v>
      </c>
    </row>
    <row r="372" spans="1:2" x14ac:dyDescent="0.45">
      <c r="A372">
        <v>211</v>
      </c>
      <c r="B372">
        <f t="shared" si="5"/>
        <v>1</v>
      </c>
    </row>
    <row r="373" spans="1:2" x14ac:dyDescent="0.45">
      <c r="A373">
        <v>212</v>
      </c>
      <c r="B373">
        <f t="shared" si="5"/>
        <v>1</v>
      </c>
    </row>
    <row r="374" spans="1:2" x14ac:dyDescent="0.45">
      <c r="A374">
        <v>212</v>
      </c>
      <c r="B374">
        <f t="shared" si="5"/>
        <v>1</v>
      </c>
    </row>
    <row r="375" spans="1:2" x14ac:dyDescent="0.45">
      <c r="A375">
        <v>210</v>
      </c>
      <c r="B375">
        <f t="shared" si="5"/>
        <v>1</v>
      </c>
    </row>
    <row r="376" spans="1:2" x14ac:dyDescent="0.45">
      <c r="A376">
        <v>206</v>
      </c>
      <c r="B376">
        <f t="shared" si="5"/>
        <v>1</v>
      </c>
    </row>
    <row r="377" spans="1:2" x14ac:dyDescent="0.45">
      <c r="A377">
        <v>202</v>
      </c>
      <c r="B377">
        <f t="shared" si="5"/>
        <v>1</v>
      </c>
    </row>
    <row r="378" spans="1:2" x14ac:dyDescent="0.45">
      <c r="A378">
        <v>194</v>
      </c>
      <c r="B378">
        <f t="shared" si="5"/>
        <v>1</v>
      </c>
    </row>
    <row r="379" spans="1:2" x14ac:dyDescent="0.45">
      <c r="A379">
        <v>191</v>
      </c>
      <c r="B379">
        <f t="shared" si="5"/>
        <v>1</v>
      </c>
    </row>
    <row r="380" spans="1:2" x14ac:dyDescent="0.45">
      <c r="A380">
        <v>190</v>
      </c>
      <c r="B380">
        <f t="shared" si="5"/>
        <v>1</v>
      </c>
    </row>
    <row r="381" spans="1:2" x14ac:dyDescent="0.45">
      <c r="A381">
        <v>191</v>
      </c>
      <c r="B381">
        <f t="shared" si="5"/>
        <v>1</v>
      </c>
    </row>
    <row r="382" spans="1:2" x14ac:dyDescent="0.45">
      <c r="A382">
        <v>189</v>
      </c>
      <c r="B382">
        <f t="shared" si="5"/>
        <v>1</v>
      </c>
    </row>
    <row r="383" spans="1:2" x14ac:dyDescent="0.45">
      <c r="A383">
        <v>186</v>
      </c>
      <c r="B383">
        <f t="shared" si="5"/>
        <v>1</v>
      </c>
    </row>
    <row r="384" spans="1:2" x14ac:dyDescent="0.45">
      <c r="A384">
        <v>185</v>
      </c>
      <c r="B384">
        <f t="shared" si="5"/>
        <v>1</v>
      </c>
    </row>
    <row r="385" spans="1:2" x14ac:dyDescent="0.45">
      <c r="A385">
        <v>186</v>
      </c>
      <c r="B385">
        <f t="shared" si="5"/>
        <v>1</v>
      </c>
    </row>
    <row r="386" spans="1:2" x14ac:dyDescent="0.45">
      <c r="A386">
        <v>187</v>
      </c>
      <c r="B386">
        <f t="shared" si="5"/>
        <v>1</v>
      </c>
    </row>
    <row r="387" spans="1:2" x14ac:dyDescent="0.45">
      <c r="A387">
        <v>186</v>
      </c>
      <c r="B387">
        <f t="shared" ref="B387:B450" si="6">IF(A387&gt;=160,1,0)</f>
        <v>1</v>
      </c>
    </row>
    <row r="388" spans="1:2" x14ac:dyDescent="0.45">
      <c r="A388">
        <v>185</v>
      </c>
      <c r="B388">
        <f t="shared" si="6"/>
        <v>1</v>
      </c>
    </row>
    <row r="389" spans="1:2" x14ac:dyDescent="0.45">
      <c r="A389">
        <v>184</v>
      </c>
      <c r="B389">
        <f t="shared" si="6"/>
        <v>1</v>
      </c>
    </row>
    <row r="390" spans="1:2" x14ac:dyDescent="0.45">
      <c r="A390">
        <v>184</v>
      </c>
      <c r="B390">
        <f t="shared" si="6"/>
        <v>1</v>
      </c>
    </row>
    <row r="391" spans="1:2" x14ac:dyDescent="0.45">
      <c r="A391">
        <v>183</v>
      </c>
      <c r="B391">
        <f t="shared" si="6"/>
        <v>1</v>
      </c>
    </row>
    <row r="392" spans="1:2" x14ac:dyDescent="0.45">
      <c r="A392">
        <v>184</v>
      </c>
      <c r="B392">
        <f t="shared" si="6"/>
        <v>1</v>
      </c>
    </row>
    <row r="393" spans="1:2" x14ac:dyDescent="0.45">
      <c r="A393">
        <v>186</v>
      </c>
      <c r="B393">
        <f t="shared" si="6"/>
        <v>1</v>
      </c>
    </row>
    <row r="394" spans="1:2" x14ac:dyDescent="0.45">
      <c r="A394">
        <v>187</v>
      </c>
      <c r="B394">
        <f t="shared" si="6"/>
        <v>1</v>
      </c>
    </row>
    <row r="395" spans="1:2" x14ac:dyDescent="0.45">
      <c r="A395">
        <v>188</v>
      </c>
      <c r="B395">
        <f t="shared" si="6"/>
        <v>1</v>
      </c>
    </row>
    <row r="396" spans="1:2" x14ac:dyDescent="0.45">
      <c r="A396">
        <v>189</v>
      </c>
      <c r="B396">
        <f t="shared" si="6"/>
        <v>1</v>
      </c>
    </row>
    <row r="397" spans="1:2" x14ac:dyDescent="0.45">
      <c r="A397">
        <v>191</v>
      </c>
      <c r="B397">
        <f t="shared" si="6"/>
        <v>1</v>
      </c>
    </row>
    <row r="398" spans="1:2" x14ac:dyDescent="0.45">
      <c r="A398">
        <v>196</v>
      </c>
      <c r="B398">
        <f t="shared" si="6"/>
        <v>1</v>
      </c>
    </row>
    <row r="399" spans="1:2" x14ac:dyDescent="0.45">
      <c r="A399">
        <v>203</v>
      </c>
      <c r="B399">
        <f t="shared" si="6"/>
        <v>1</v>
      </c>
    </row>
    <row r="400" spans="1:2" x14ac:dyDescent="0.45">
      <c r="A400">
        <v>209</v>
      </c>
      <c r="B400">
        <f t="shared" si="6"/>
        <v>1</v>
      </c>
    </row>
    <row r="401" spans="1:2" x14ac:dyDescent="0.45">
      <c r="A401">
        <v>211</v>
      </c>
      <c r="B401">
        <f t="shared" si="6"/>
        <v>1</v>
      </c>
    </row>
    <row r="402" spans="1:2" x14ac:dyDescent="0.45">
      <c r="A402">
        <v>213</v>
      </c>
      <c r="B402">
        <f t="shared" si="6"/>
        <v>1</v>
      </c>
    </row>
    <row r="403" spans="1:2" x14ac:dyDescent="0.45">
      <c r="A403">
        <v>210</v>
      </c>
      <c r="B403">
        <f t="shared" si="6"/>
        <v>1</v>
      </c>
    </row>
    <row r="404" spans="1:2" x14ac:dyDescent="0.45">
      <c r="A404">
        <v>206</v>
      </c>
      <c r="B404">
        <f t="shared" si="6"/>
        <v>1</v>
      </c>
    </row>
    <row r="405" spans="1:2" x14ac:dyDescent="0.45">
      <c r="A405">
        <v>204</v>
      </c>
      <c r="B405">
        <f t="shared" si="6"/>
        <v>1</v>
      </c>
    </row>
    <row r="406" spans="1:2" x14ac:dyDescent="0.45">
      <c r="A406">
        <v>204</v>
      </c>
      <c r="B406">
        <f t="shared" si="6"/>
        <v>1</v>
      </c>
    </row>
    <row r="407" spans="1:2" x14ac:dyDescent="0.45">
      <c r="A407">
        <v>202</v>
      </c>
      <c r="B407">
        <f t="shared" si="6"/>
        <v>1</v>
      </c>
    </row>
    <row r="408" spans="1:2" x14ac:dyDescent="0.45">
      <c r="A408">
        <v>196</v>
      </c>
      <c r="B408">
        <f t="shared" si="6"/>
        <v>1</v>
      </c>
    </row>
    <row r="409" spans="1:2" x14ac:dyDescent="0.45">
      <c r="A409">
        <v>191</v>
      </c>
      <c r="B409">
        <f t="shared" si="6"/>
        <v>1</v>
      </c>
    </row>
    <row r="410" spans="1:2" x14ac:dyDescent="0.45">
      <c r="A410">
        <v>188</v>
      </c>
      <c r="B410">
        <f t="shared" si="6"/>
        <v>1</v>
      </c>
    </row>
    <row r="411" spans="1:2" x14ac:dyDescent="0.45">
      <c r="A411">
        <v>189</v>
      </c>
      <c r="B411">
        <f t="shared" si="6"/>
        <v>1</v>
      </c>
    </row>
    <row r="412" spans="1:2" x14ac:dyDescent="0.45">
      <c r="A412">
        <v>187</v>
      </c>
      <c r="B412">
        <f t="shared" si="6"/>
        <v>1</v>
      </c>
    </row>
    <row r="413" spans="1:2" x14ac:dyDescent="0.45">
      <c r="A413">
        <v>184</v>
      </c>
      <c r="B413">
        <f t="shared" si="6"/>
        <v>1</v>
      </c>
    </row>
    <row r="414" spans="1:2" x14ac:dyDescent="0.45">
      <c r="A414">
        <v>183</v>
      </c>
      <c r="B414">
        <f t="shared" si="6"/>
        <v>1</v>
      </c>
    </row>
    <row r="415" spans="1:2" x14ac:dyDescent="0.45">
      <c r="A415">
        <v>186</v>
      </c>
      <c r="B415">
        <f t="shared" si="6"/>
        <v>1</v>
      </c>
    </row>
    <row r="416" spans="1:2" x14ac:dyDescent="0.45">
      <c r="A416">
        <v>189</v>
      </c>
      <c r="B416">
        <f t="shared" si="6"/>
        <v>1</v>
      </c>
    </row>
    <row r="417" spans="1:2" x14ac:dyDescent="0.45">
      <c r="A417">
        <v>189</v>
      </c>
      <c r="B417">
        <f t="shared" si="6"/>
        <v>1</v>
      </c>
    </row>
    <row r="418" spans="1:2" x14ac:dyDescent="0.45">
      <c r="A418">
        <v>184</v>
      </c>
      <c r="B418">
        <f t="shared" si="6"/>
        <v>1</v>
      </c>
    </row>
    <row r="419" spans="1:2" x14ac:dyDescent="0.45">
      <c r="A419">
        <v>182</v>
      </c>
      <c r="B419">
        <f t="shared" si="6"/>
        <v>1</v>
      </c>
    </row>
    <row r="420" spans="1:2" x14ac:dyDescent="0.45">
      <c r="A420">
        <v>182</v>
      </c>
      <c r="B420">
        <f t="shared" si="6"/>
        <v>1</v>
      </c>
    </row>
    <row r="421" spans="1:2" x14ac:dyDescent="0.45">
      <c r="A421">
        <v>184</v>
      </c>
      <c r="B421">
        <f t="shared" si="6"/>
        <v>1</v>
      </c>
    </row>
    <row r="422" spans="1:2" x14ac:dyDescent="0.45">
      <c r="A422">
        <v>184</v>
      </c>
      <c r="B422">
        <f t="shared" si="6"/>
        <v>1</v>
      </c>
    </row>
    <row r="423" spans="1:2" x14ac:dyDescent="0.45">
      <c r="A423">
        <v>183</v>
      </c>
      <c r="B423">
        <f t="shared" si="6"/>
        <v>1</v>
      </c>
    </row>
    <row r="424" spans="1:2" x14ac:dyDescent="0.45">
      <c r="A424">
        <v>183</v>
      </c>
      <c r="B424">
        <f t="shared" si="6"/>
        <v>1</v>
      </c>
    </row>
    <row r="425" spans="1:2" x14ac:dyDescent="0.45">
      <c r="A425">
        <v>185</v>
      </c>
      <c r="B425">
        <f t="shared" si="6"/>
        <v>1</v>
      </c>
    </row>
    <row r="426" spans="1:2" x14ac:dyDescent="0.45">
      <c r="A426">
        <v>188</v>
      </c>
      <c r="B426">
        <f t="shared" si="6"/>
        <v>1</v>
      </c>
    </row>
    <row r="427" spans="1:2" x14ac:dyDescent="0.45">
      <c r="A427">
        <v>189</v>
      </c>
      <c r="B427">
        <f t="shared" si="6"/>
        <v>1</v>
      </c>
    </row>
    <row r="428" spans="1:2" x14ac:dyDescent="0.45">
      <c r="A428">
        <v>190</v>
      </c>
      <c r="B428">
        <f t="shared" si="6"/>
        <v>1</v>
      </c>
    </row>
    <row r="429" spans="1:2" x14ac:dyDescent="0.45">
      <c r="A429">
        <v>191</v>
      </c>
      <c r="B429">
        <f t="shared" si="6"/>
        <v>1</v>
      </c>
    </row>
    <row r="430" spans="1:2" x14ac:dyDescent="0.45">
      <c r="A430">
        <v>193</v>
      </c>
      <c r="B430">
        <f t="shared" si="6"/>
        <v>1</v>
      </c>
    </row>
    <row r="431" spans="1:2" x14ac:dyDescent="0.45">
      <c r="A431">
        <v>195</v>
      </c>
      <c r="B431">
        <f t="shared" si="6"/>
        <v>1</v>
      </c>
    </row>
    <row r="432" spans="1:2" x14ac:dyDescent="0.45">
      <c r="A432">
        <v>198</v>
      </c>
      <c r="B432">
        <f t="shared" si="6"/>
        <v>1</v>
      </c>
    </row>
    <row r="433" spans="1:2" x14ac:dyDescent="0.45">
      <c r="A433">
        <v>200</v>
      </c>
      <c r="B433">
        <f t="shared" si="6"/>
        <v>1</v>
      </c>
    </row>
    <row r="434" spans="1:2" x14ac:dyDescent="0.45">
      <c r="A434">
        <v>202</v>
      </c>
      <c r="B434">
        <f t="shared" si="6"/>
        <v>1</v>
      </c>
    </row>
    <row r="435" spans="1:2" x14ac:dyDescent="0.45">
      <c r="A435">
        <v>201</v>
      </c>
      <c r="B435">
        <f t="shared" si="6"/>
        <v>1</v>
      </c>
    </row>
    <row r="436" spans="1:2" x14ac:dyDescent="0.45">
      <c r="A436">
        <v>198</v>
      </c>
      <c r="B436">
        <f t="shared" si="6"/>
        <v>1</v>
      </c>
    </row>
    <row r="437" spans="1:2" x14ac:dyDescent="0.45">
      <c r="A437">
        <v>194</v>
      </c>
      <c r="B437">
        <f t="shared" si="6"/>
        <v>1</v>
      </c>
    </row>
    <row r="438" spans="1:2" x14ac:dyDescent="0.45">
      <c r="A438">
        <v>190</v>
      </c>
      <c r="B438">
        <f t="shared" si="6"/>
        <v>1</v>
      </c>
    </row>
    <row r="439" spans="1:2" x14ac:dyDescent="0.45">
      <c r="A439">
        <v>186</v>
      </c>
      <c r="B439">
        <f t="shared" si="6"/>
        <v>1</v>
      </c>
    </row>
    <row r="440" spans="1:2" x14ac:dyDescent="0.45">
      <c r="A440">
        <v>183</v>
      </c>
      <c r="B440">
        <f t="shared" si="6"/>
        <v>1</v>
      </c>
    </row>
    <row r="441" spans="1:2" x14ac:dyDescent="0.45">
      <c r="A441">
        <v>181</v>
      </c>
      <c r="B441">
        <f t="shared" si="6"/>
        <v>1</v>
      </c>
    </row>
    <row r="442" spans="1:2" x14ac:dyDescent="0.45">
      <c r="A442">
        <v>180</v>
      </c>
      <c r="B442">
        <f t="shared" si="6"/>
        <v>1</v>
      </c>
    </row>
    <row r="443" spans="1:2" x14ac:dyDescent="0.45">
      <c r="A443">
        <v>178</v>
      </c>
      <c r="B443">
        <f t="shared" si="6"/>
        <v>1</v>
      </c>
    </row>
    <row r="444" spans="1:2" x14ac:dyDescent="0.45">
      <c r="A444">
        <v>178</v>
      </c>
      <c r="B444">
        <f t="shared" si="6"/>
        <v>1</v>
      </c>
    </row>
    <row r="445" spans="1:2" x14ac:dyDescent="0.45">
      <c r="A445">
        <v>180</v>
      </c>
      <c r="B445">
        <f t="shared" si="6"/>
        <v>1</v>
      </c>
    </row>
    <row r="446" spans="1:2" x14ac:dyDescent="0.45">
      <c r="A446">
        <v>181</v>
      </c>
      <c r="B446">
        <f t="shared" si="6"/>
        <v>1</v>
      </c>
    </row>
    <row r="447" spans="1:2" x14ac:dyDescent="0.45">
      <c r="A447">
        <v>181</v>
      </c>
      <c r="B447">
        <f t="shared" si="6"/>
        <v>1</v>
      </c>
    </row>
    <row r="448" spans="1:2" x14ac:dyDescent="0.45">
      <c r="A448">
        <v>181</v>
      </c>
      <c r="B448">
        <f t="shared" si="6"/>
        <v>1</v>
      </c>
    </row>
    <row r="449" spans="1:2" x14ac:dyDescent="0.45">
      <c r="A449">
        <v>181</v>
      </c>
      <c r="B449">
        <f t="shared" si="6"/>
        <v>1</v>
      </c>
    </row>
    <row r="450" spans="1:2" x14ac:dyDescent="0.45">
      <c r="A450">
        <v>183</v>
      </c>
      <c r="B450">
        <f t="shared" si="6"/>
        <v>1</v>
      </c>
    </row>
    <row r="451" spans="1:2" x14ac:dyDescent="0.45">
      <c r="A451">
        <v>183</v>
      </c>
      <c r="B451">
        <f t="shared" ref="B451:B514" si="7">IF(A451&gt;=160,1,0)</f>
        <v>1</v>
      </c>
    </row>
    <row r="452" spans="1:2" x14ac:dyDescent="0.45">
      <c r="A452">
        <v>182</v>
      </c>
      <c r="B452">
        <f t="shared" si="7"/>
        <v>1</v>
      </c>
    </row>
    <row r="453" spans="1:2" x14ac:dyDescent="0.45">
      <c r="A453">
        <v>182</v>
      </c>
      <c r="B453">
        <f t="shared" si="7"/>
        <v>1</v>
      </c>
    </row>
    <row r="454" spans="1:2" x14ac:dyDescent="0.45">
      <c r="A454">
        <v>182</v>
      </c>
      <c r="B454">
        <f t="shared" si="7"/>
        <v>1</v>
      </c>
    </row>
    <row r="455" spans="1:2" x14ac:dyDescent="0.45">
      <c r="A455">
        <v>180</v>
      </c>
      <c r="B455">
        <f t="shared" si="7"/>
        <v>1</v>
      </c>
    </row>
    <row r="456" spans="1:2" x14ac:dyDescent="0.45">
      <c r="A456">
        <v>177</v>
      </c>
      <c r="B456">
        <f t="shared" si="7"/>
        <v>1</v>
      </c>
    </row>
    <row r="457" spans="1:2" x14ac:dyDescent="0.45">
      <c r="A457">
        <v>176</v>
      </c>
      <c r="B457">
        <f t="shared" si="7"/>
        <v>1</v>
      </c>
    </row>
    <row r="458" spans="1:2" x14ac:dyDescent="0.45">
      <c r="A458">
        <v>176</v>
      </c>
      <c r="B458">
        <f t="shared" si="7"/>
        <v>1</v>
      </c>
    </row>
    <row r="459" spans="1:2" x14ac:dyDescent="0.45">
      <c r="A459">
        <v>176</v>
      </c>
      <c r="B459">
        <f t="shared" si="7"/>
        <v>1</v>
      </c>
    </row>
    <row r="460" spans="1:2" x14ac:dyDescent="0.45">
      <c r="A460">
        <v>177</v>
      </c>
      <c r="B460">
        <f t="shared" si="7"/>
        <v>1</v>
      </c>
    </row>
    <row r="461" spans="1:2" x14ac:dyDescent="0.45">
      <c r="A461">
        <v>179</v>
      </c>
      <c r="B461">
        <f t="shared" si="7"/>
        <v>1</v>
      </c>
    </row>
    <row r="462" spans="1:2" x14ac:dyDescent="0.45">
      <c r="A462">
        <v>181</v>
      </c>
      <c r="B462">
        <f t="shared" si="7"/>
        <v>1</v>
      </c>
    </row>
    <row r="463" spans="1:2" x14ac:dyDescent="0.45">
      <c r="A463">
        <v>185</v>
      </c>
      <c r="B463">
        <f t="shared" si="7"/>
        <v>1</v>
      </c>
    </row>
    <row r="464" spans="1:2" x14ac:dyDescent="0.45">
      <c r="A464">
        <v>190</v>
      </c>
      <c r="B464">
        <f t="shared" si="7"/>
        <v>1</v>
      </c>
    </row>
    <row r="465" spans="1:2" x14ac:dyDescent="0.45">
      <c r="A465">
        <v>192</v>
      </c>
      <c r="B465">
        <f t="shared" si="7"/>
        <v>1</v>
      </c>
    </row>
    <row r="466" spans="1:2" x14ac:dyDescent="0.45">
      <c r="A466">
        <v>194</v>
      </c>
      <c r="B466">
        <f t="shared" si="7"/>
        <v>1</v>
      </c>
    </row>
    <row r="467" spans="1:2" x14ac:dyDescent="0.45">
      <c r="A467">
        <v>197</v>
      </c>
      <c r="B467">
        <f t="shared" si="7"/>
        <v>1</v>
      </c>
    </row>
    <row r="468" spans="1:2" x14ac:dyDescent="0.45">
      <c r="A468">
        <v>201</v>
      </c>
      <c r="B468">
        <f t="shared" si="7"/>
        <v>1</v>
      </c>
    </row>
    <row r="469" spans="1:2" x14ac:dyDescent="0.45">
      <c r="A469">
        <v>204</v>
      </c>
      <c r="B469">
        <f t="shared" si="7"/>
        <v>1</v>
      </c>
    </row>
    <row r="470" spans="1:2" x14ac:dyDescent="0.45">
      <c r="A470">
        <v>204</v>
      </c>
      <c r="B470">
        <f t="shared" si="7"/>
        <v>1</v>
      </c>
    </row>
    <row r="471" spans="1:2" x14ac:dyDescent="0.45">
      <c r="A471">
        <v>199</v>
      </c>
      <c r="B471">
        <f t="shared" si="7"/>
        <v>1</v>
      </c>
    </row>
    <row r="472" spans="1:2" x14ac:dyDescent="0.45">
      <c r="A472">
        <v>192</v>
      </c>
      <c r="B472">
        <f t="shared" si="7"/>
        <v>1</v>
      </c>
    </row>
    <row r="473" spans="1:2" x14ac:dyDescent="0.45">
      <c r="A473">
        <v>186</v>
      </c>
      <c r="B473">
        <f t="shared" si="7"/>
        <v>1</v>
      </c>
    </row>
    <row r="474" spans="1:2" x14ac:dyDescent="0.45">
      <c r="A474">
        <v>182</v>
      </c>
      <c r="B474">
        <f t="shared" si="7"/>
        <v>1</v>
      </c>
    </row>
    <row r="475" spans="1:2" x14ac:dyDescent="0.45">
      <c r="A475">
        <v>181</v>
      </c>
      <c r="B475">
        <f t="shared" si="7"/>
        <v>1</v>
      </c>
    </row>
    <row r="476" spans="1:2" x14ac:dyDescent="0.45">
      <c r="A476">
        <v>180</v>
      </c>
      <c r="B476">
        <f t="shared" si="7"/>
        <v>1</v>
      </c>
    </row>
    <row r="477" spans="1:2" x14ac:dyDescent="0.45">
      <c r="A477">
        <v>181</v>
      </c>
      <c r="B477">
        <f t="shared" si="7"/>
        <v>1</v>
      </c>
    </row>
    <row r="478" spans="1:2" x14ac:dyDescent="0.45">
      <c r="A478">
        <v>180</v>
      </c>
      <c r="B478">
        <f t="shared" si="7"/>
        <v>1</v>
      </c>
    </row>
    <row r="479" spans="1:2" x14ac:dyDescent="0.45">
      <c r="A479">
        <v>178</v>
      </c>
      <c r="B479">
        <f t="shared" si="7"/>
        <v>1</v>
      </c>
    </row>
    <row r="480" spans="1:2" x14ac:dyDescent="0.45">
      <c r="A480">
        <v>176</v>
      </c>
      <c r="B480">
        <f t="shared" si="7"/>
        <v>1</v>
      </c>
    </row>
    <row r="481" spans="1:2" x14ac:dyDescent="0.45">
      <c r="A481">
        <v>175</v>
      </c>
      <c r="B481">
        <f t="shared" si="7"/>
        <v>1</v>
      </c>
    </row>
    <row r="482" spans="1:2" x14ac:dyDescent="0.45">
      <c r="A482">
        <v>175</v>
      </c>
      <c r="B482">
        <f t="shared" si="7"/>
        <v>1</v>
      </c>
    </row>
    <row r="483" spans="1:2" x14ac:dyDescent="0.45">
      <c r="A483">
        <v>173</v>
      </c>
      <c r="B483">
        <f t="shared" si="7"/>
        <v>1</v>
      </c>
    </row>
    <row r="484" spans="1:2" x14ac:dyDescent="0.45">
      <c r="A484">
        <v>174</v>
      </c>
      <c r="B484">
        <f t="shared" si="7"/>
        <v>1</v>
      </c>
    </row>
    <row r="485" spans="1:2" x14ac:dyDescent="0.45">
      <c r="A485">
        <v>175</v>
      </c>
      <c r="B485">
        <f t="shared" si="7"/>
        <v>1</v>
      </c>
    </row>
    <row r="486" spans="1:2" x14ac:dyDescent="0.45">
      <c r="A486">
        <v>175</v>
      </c>
      <c r="B486">
        <f t="shared" si="7"/>
        <v>1</v>
      </c>
    </row>
    <row r="487" spans="1:2" x14ac:dyDescent="0.45">
      <c r="A487">
        <v>174</v>
      </c>
      <c r="B487">
        <f t="shared" si="7"/>
        <v>1</v>
      </c>
    </row>
    <row r="488" spans="1:2" x14ac:dyDescent="0.45">
      <c r="A488">
        <v>172</v>
      </c>
      <c r="B488">
        <f t="shared" si="7"/>
        <v>1</v>
      </c>
    </row>
    <row r="489" spans="1:2" x14ac:dyDescent="0.45">
      <c r="A489">
        <v>172</v>
      </c>
      <c r="B489">
        <f t="shared" si="7"/>
        <v>1</v>
      </c>
    </row>
    <row r="490" spans="1:2" x14ac:dyDescent="0.45">
      <c r="A490">
        <v>169</v>
      </c>
      <c r="B490">
        <f t="shared" si="7"/>
        <v>1</v>
      </c>
    </row>
    <row r="491" spans="1:2" x14ac:dyDescent="0.45">
      <c r="A491">
        <v>168</v>
      </c>
      <c r="B491">
        <f t="shared" si="7"/>
        <v>1</v>
      </c>
    </row>
    <row r="492" spans="1:2" x14ac:dyDescent="0.45">
      <c r="A492">
        <v>168</v>
      </c>
      <c r="B492">
        <f t="shared" si="7"/>
        <v>1</v>
      </c>
    </row>
    <row r="493" spans="1:2" x14ac:dyDescent="0.45">
      <c r="A493">
        <v>170</v>
      </c>
      <c r="B493">
        <f t="shared" si="7"/>
        <v>1</v>
      </c>
    </row>
    <row r="494" spans="1:2" x14ac:dyDescent="0.45">
      <c r="A494">
        <v>175</v>
      </c>
      <c r="B494">
        <f t="shared" si="7"/>
        <v>1</v>
      </c>
    </row>
    <row r="495" spans="1:2" x14ac:dyDescent="0.45">
      <c r="A495">
        <v>183</v>
      </c>
      <c r="B495">
        <f t="shared" si="7"/>
        <v>1</v>
      </c>
    </row>
    <row r="496" spans="1:2" x14ac:dyDescent="0.45">
      <c r="A496">
        <v>192</v>
      </c>
      <c r="B496">
        <f t="shared" si="7"/>
        <v>1</v>
      </c>
    </row>
    <row r="497" spans="1:2" x14ac:dyDescent="0.45">
      <c r="A497">
        <v>199</v>
      </c>
      <c r="B497">
        <f t="shared" si="7"/>
        <v>1</v>
      </c>
    </row>
    <row r="498" spans="1:2" x14ac:dyDescent="0.45">
      <c r="A498">
        <v>201</v>
      </c>
      <c r="B498">
        <f t="shared" si="7"/>
        <v>1</v>
      </c>
    </row>
    <row r="499" spans="1:2" x14ac:dyDescent="0.45">
      <c r="A499">
        <v>201</v>
      </c>
      <c r="B499">
        <f t="shared" si="7"/>
        <v>1</v>
      </c>
    </row>
    <row r="500" spans="1:2" x14ac:dyDescent="0.45">
      <c r="A500">
        <v>203</v>
      </c>
      <c r="B500">
        <f t="shared" si="7"/>
        <v>1</v>
      </c>
    </row>
    <row r="501" spans="1:2" x14ac:dyDescent="0.45">
      <c r="A501">
        <v>204</v>
      </c>
      <c r="B501">
        <f t="shared" si="7"/>
        <v>1</v>
      </c>
    </row>
    <row r="502" spans="1:2" x14ac:dyDescent="0.45">
      <c r="A502">
        <v>201</v>
      </c>
      <c r="B502">
        <f t="shared" si="7"/>
        <v>1</v>
      </c>
    </row>
    <row r="503" spans="1:2" x14ac:dyDescent="0.45">
      <c r="A503">
        <v>193</v>
      </c>
      <c r="B503">
        <f t="shared" si="7"/>
        <v>1</v>
      </c>
    </row>
    <row r="504" spans="1:2" x14ac:dyDescent="0.45">
      <c r="A504">
        <v>185</v>
      </c>
      <c r="B504">
        <f t="shared" si="7"/>
        <v>1</v>
      </c>
    </row>
    <row r="505" spans="1:2" x14ac:dyDescent="0.45">
      <c r="A505">
        <v>180</v>
      </c>
      <c r="B505">
        <f t="shared" si="7"/>
        <v>1</v>
      </c>
    </row>
    <row r="506" spans="1:2" x14ac:dyDescent="0.45">
      <c r="A506">
        <v>183</v>
      </c>
      <c r="B506">
        <f t="shared" si="7"/>
        <v>1</v>
      </c>
    </row>
    <row r="507" spans="1:2" x14ac:dyDescent="0.45">
      <c r="A507">
        <v>183</v>
      </c>
      <c r="B507">
        <f t="shared" si="7"/>
        <v>1</v>
      </c>
    </row>
    <row r="508" spans="1:2" x14ac:dyDescent="0.45">
      <c r="A508">
        <v>182</v>
      </c>
      <c r="B508">
        <f t="shared" si="7"/>
        <v>1</v>
      </c>
    </row>
    <row r="509" spans="1:2" x14ac:dyDescent="0.45">
      <c r="A509">
        <v>179</v>
      </c>
      <c r="B509">
        <f t="shared" si="7"/>
        <v>1</v>
      </c>
    </row>
    <row r="510" spans="1:2" x14ac:dyDescent="0.45">
      <c r="A510">
        <v>176</v>
      </c>
      <c r="B510">
        <f t="shared" si="7"/>
        <v>1</v>
      </c>
    </row>
    <row r="511" spans="1:2" x14ac:dyDescent="0.45">
      <c r="A511">
        <v>173</v>
      </c>
      <c r="B511">
        <f t="shared" si="7"/>
        <v>1</v>
      </c>
    </row>
    <row r="512" spans="1:2" x14ac:dyDescent="0.45">
      <c r="A512">
        <v>172</v>
      </c>
      <c r="B512">
        <f t="shared" si="7"/>
        <v>1</v>
      </c>
    </row>
    <row r="513" spans="1:2" x14ac:dyDescent="0.45">
      <c r="A513">
        <v>172</v>
      </c>
      <c r="B513">
        <f t="shared" si="7"/>
        <v>1</v>
      </c>
    </row>
    <row r="514" spans="1:2" x14ac:dyDescent="0.45">
      <c r="A514">
        <v>168</v>
      </c>
      <c r="B514">
        <f t="shared" si="7"/>
        <v>1</v>
      </c>
    </row>
    <row r="515" spans="1:2" x14ac:dyDescent="0.45">
      <c r="A515">
        <v>167</v>
      </c>
      <c r="B515">
        <f t="shared" ref="B515:B578" si="8">IF(A515&gt;=160,1,0)</f>
        <v>1</v>
      </c>
    </row>
    <row r="516" spans="1:2" x14ac:dyDescent="0.45">
      <c r="A516">
        <v>168</v>
      </c>
      <c r="B516">
        <f t="shared" si="8"/>
        <v>1</v>
      </c>
    </row>
    <row r="517" spans="1:2" x14ac:dyDescent="0.45">
      <c r="A517">
        <v>168</v>
      </c>
      <c r="B517">
        <f t="shared" si="8"/>
        <v>1</v>
      </c>
    </row>
    <row r="518" spans="1:2" x14ac:dyDescent="0.45">
      <c r="A518">
        <v>168</v>
      </c>
      <c r="B518">
        <f t="shared" si="8"/>
        <v>1</v>
      </c>
    </row>
    <row r="519" spans="1:2" x14ac:dyDescent="0.45">
      <c r="A519">
        <v>166</v>
      </c>
      <c r="B519">
        <f t="shared" si="8"/>
        <v>1</v>
      </c>
    </row>
    <row r="520" spans="1:2" x14ac:dyDescent="0.45">
      <c r="A520">
        <v>166</v>
      </c>
      <c r="B520">
        <f t="shared" si="8"/>
        <v>1</v>
      </c>
    </row>
    <row r="521" spans="1:2" x14ac:dyDescent="0.45">
      <c r="A521">
        <v>166</v>
      </c>
      <c r="B521">
        <f t="shared" si="8"/>
        <v>1</v>
      </c>
    </row>
    <row r="522" spans="1:2" x14ac:dyDescent="0.45">
      <c r="A522">
        <v>165</v>
      </c>
      <c r="B522">
        <f t="shared" si="8"/>
        <v>1</v>
      </c>
    </row>
    <row r="523" spans="1:2" x14ac:dyDescent="0.45">
      <c r="A523">
        <v>168</v>
      </c>
      <c r="B523">
        <f t="shared" si="8"/>
        <v>1</v>
      </c>
    </row>
    <row r="524" spans="1:2" x14ac:dyDescent="0.45">
      <c r="A524">
        <v>179</v>
      </c>
      <c r="B524">
        <f t="shared" si="8"/>
        <v>1</v>
      </c>
    </row>
    <row r="525" spans="1:2" x14ac:dyDescent="0.45">
      <c r="A525">
        <v>191</v>
      </c>
      <c r="B525">
        <f t="shared" si="8"/>
        <v>1</v>
      </c>
    </row>
    <row r="526" spans="1:2" x14ac:dyDescent="0.45">
      <c r="A526">
        <v>197</v>
      </c>
      <c r="B526">
        <f t="shared" si="8"/>
        <v>1</v>
      </c>
    </row>
    <row r="527" spans="1:2" x14ac:dyDescent="0.45">
      <c r="A527">
        <v>195</v>
      </c>
      <c r="B527">
        <f t="shared" si="8"/>
        <v>1</v>
      </c>
    </row>
    <row r="528" spans="1:2" x14ac:dyDescent="0.45">
      <c r="A528">
        <v>192</v>
      </c>
      <c r="B528">
        <f t="shared" si="8"/>
        <v>1</v>
      </c>
    </row>
    <row r="529" spans="1:2" x14ac:dyDescent="0.45">
      <c r="A529">
        <v>192</v>
      </c>
      <c r="B529">
        <f t="shared" si="8"/>
        <v>1</v>
      </c>
    </row>
    <row r="530" spans="1:2" x14ac:dyDescent="0.45">
      <c r="A530">
        <v>196</v>
      </c>
      <c r="B530">
        <f t="shared" si="8"/>
        <v>1</v>
      </c>
    </row>
    <row r="531" spans="1:2" x14ac:dyDescent="0.45">
      <c r="A531">
        <v>194</v>
      </c>
      <c r="B531">
        <f t="shared" si="8"/>
        <v>1</v>
      </c>
    </row>
    <row r="532" spans="1:2" x14ac:dyDescent="0.45">
      <c r="A532">
        <v>192</v>
      </c>
      <c r="B532">
        <f t="shared" si="8"/>
        <v>1</v>
      </c>
    </row>
    <row r="533" spans="1:2" x14ac:dyDescent="0.45">
      <c r="A533">
        <v>191</v>
      </c>
      <c r="B533">
        <f t="shared" si="8"/>
        <v>1</v>
      </c>
    </row>
    <row r="534" spans="1:2" x14ac:dyDescent="0.45">
      <c r="A534">
        <v>190</v>
      </c>
      <c r="B534">
        <f t="shared" si="8"/>
        <v>1</v>
      </c>
    </row>
    <row r="535" spans="1:2" x14ac:dyDescent="0.45">
      <c r="A535">
        <v>187</v>
      </c>
      <c r="B535">
        <f t="shared" si="8"/>
        <v>1</v>
      </c>
    </row>
    <row r="536" spans="1:2" x14ac:dyDescent="0.45">
      <c r="A536">
        <v>181</v>
      </c>
      <c r="B536">
        <f t="shared" si="8"/>
        <v>1</v>
      </c>
    </row>
    <row r="537" spans="1:2" x14ac:dyDescent="0.45">
      <c r="A537">
        <v>175</v>
      </c>
      <c r="B537">
        <f t="shared" si="8"/>
        <v>1</v>
      </c>
    </row>
    <row r="538" spans="1:2" x14ac:dyDescent="0.45">
      <c r="A538">
        <v>171</v>
      </c>
      <c r="B538">
        <f t="shared" si="8"/>
        <v>1</v>
      </c>
    </row>
    <row r="539" spans="1:2" x14ac:dyDescent="0.45">
      <c r="A539">
        <v>170</v>
      </c>
      <c r="B539">
        <f t="shared" si="8"/>
        <v>1</v>
      </c>
    </row>
    <row r="540" spans="1:2" x14ac:dyDescent="0.45">
      <c r="A540">
        <v>170</v>
      </c>
      <c r="B540">
        <f t="shared" si="8"/>
        <v>1</v>
      </c>
    </row>
    <row r="541" spans="1:2" x14ac:dyDescent="0.45">
      <c r="A541">
        <v>170</v>
      </c>
      <c r="B541">
        <f t="shared" si="8"/>
        <v>1</v>
      </c>
    </row>
    <row r="542" spans="1:2" x14ac:dyDescent="0.45">
      <c r="A542">
        <v>172</v>
      </c>
      <c r="B542">
        <f t="shared" si="8"/>
        <v>1</v>
      </c>
    </row>
    <row r="543" spans="1:2" x14ac:dyDescent="0.45">
      <c r="A543">
        <v>172</v>
      </c>
      <c r="B543">
        <f t="shared" si="8"/>
        <v>1</v>
      </c>
    </row>
    <row r="544" spans="1:2" x14ac:dyDescent="0.45">
      <c r="A544">
        <v>171</v>
      </c>
      <c r="B544">
        <f t="shared" si="8"/>
        <v>1</v>
      </c>
    </row>
    <row r="545" spans="1:2" x14ac:dyDescent="0.45">
      <c r="A545">
        <v>169</v>
      </c>
      <c r="B545">
        <f t="shared" si="8"/>
        <v>1</v>
      </c>
    </row>
    <row r="546" spans="1:2" x14ac:dyDescent="0.45">
      <c r="A546">
        <v>167</v>
      </c>
      <c r="B546">
        <f t="shared" si="8"/>
        <v>1</v>
      </c>
    </row>
    <row r="547" spans="1:2" x14ac:dyDescent="0.45">
      <c r="A547">
        <v>170</v>
      </c>
      <c r="B547">
        <f t="shared" si="8"/>
        <v>1</v>
      </c>
    </row>
    <row r="548" spans="1:2" x14ac:dyDescent="0.45">
      <c r="A548">
        <v>173</v>
      </c>
      <c r="B548">
        <f t="shared" si="8"/>
        <v>1</v>
      </c>
    </row>
    <row r="549" spans="1:2" x14ac:dyDescent="0.45">
      <c r="A549">
        <v>175</v>
      </c>
      <c r="B549">
        <f t="shared" si="8"/>
        <v>1</v>
      </c>
    </row>
    <row r="550" spans="1:2" x14ac:dyDescent="0.45">
      <c r="A550">
        <v>176</v>
      </c>
      <c r="B550">
        <f t="shared" si="8"/>
        <v>1</v>
      </c>
    </row>
    <row r="551" spans="1:2" x14ac:dyDescent="0.45">
      <c r="A551">
        <v>176</v>
      </c>
      <c r="B551">
        <f t="shared" si="8"/>
        <v>1</v>
      </c>
    </row>
    <row r="552" spans="1:2" x14ac:dyDescent="0.45">
      <c r="A552">
        <v>176</v>
      </c>
      <c r="B552">
        <f t="shared" si="8"/>
        <v>1</v>
      </c>
    </row>
    <row r="553" spans="1:2" x14ac:dyDescent="0.45">
      <c r="A553">
        <v>176</v>
      </c>
      <c r="B553">
        <f t="shared" si="8"/>
        <v>1</v>
      </c>
    </row>
    <row r="554" spans="1:2" x14ac:dyDescent="0.45">
      <c r="A554">
        <v>179</v>
      </c>
      <c r="B554">
        <f t="shared" si="8"/>
        <v>1</v>
      </c>
    </row>
    <row r="555" spans="1:2" x14ac:dyDescent="0.45">
      <c r="A555">
        <v>181</v>
      </c>
      <c r="B555">
        <f t="shared" si="8"/>
        <v>1</v>
      </c>
    </row>
    <row r="556" spans="1:2" x14ac:dyDescent="0.45">
      <c r="A556">
        <v>184</v>
      </c>
      <c r="B556">
        <f t="shared" si="8"/>
        <v>1</v>
      </c>
    </row>
    <row r="557" spans="1:2" x14ac:dyDescent="0.45">
      <c r="A557">
        <v>187</v>
      </c>
      <c r="B557">
        <f t="shared" si="8"/>
        <v>1</v>
      </c>
    </row>
    <row r="558" spans="1:2" x14ac:dyDescent="0.45">
      <c r="A558">
        <v>188</v>
      </c>
      <c r="B558">
        <f t="shared" si="8"/>
        <v>1</v>
      </c>
    </row>
    <row r="559" spans="1:2" x14ac:dyDescent="0.45">
      <c r="A559">
        <v>185</v>
      </c>
      <c r="B559">
        <f t="shared" si="8"/>
        <v>1</v>
      </c>
    </row>
    <row r="560" spans="1:2" x14ac:dyDescent="0.45">
      <c r="A560">
        <v>180</v>
      </c>
      <c r="B560">
        <f t="shared" si="8"/>
        <v>1</v>
      </c>
    </row>
    <row r="561" spans="1:2" x14ac:dyDescent="0.45">
      <c r="A561">
        <v>176</v>
      </c>
      <c r="B561">
        <f t="shared" si="8"/>
        <v>1</v>
      </c>
    </row>
    <row r="562" spans="1:2" x14ac:dyDescent="0.45">
      <c r="A562">
        <v>172</v>
      </c>
      <c r="B562">
        <f t="shared" si="8"/>
        <v>1</v>
      </c>
    </row>
    <row r="563" spans="1:2" x14ac:dyDescent="0.45">
      <c r="A563">
        <v>171</v>
      </c>
      <c r="B563">
        <f t="shared" si="8"/>
        <v>1</v>
      </c>
    </row>
    <row r="564" spans="1:2" x14ac:dyDescent="0.45">
      <c r="A564">
        <v>171</v>
      </c>
      <c r="B564">
        <f t="shared" si="8"/>
        <v>1</v>
      </c>
    </row>
    <row r="565" spans="1:2" x14ac:dyDescent="0.45">
      <c r="A565">
        <v>171</v>
      </c>
      <c r="B565">
        <f t="shared" si="8"/>
        <v>1</v>
      </c>
    </row>
    <row r="566" spans="1:2" x14ac:dyDescent="0.45">
      <c r="A566">
        <v>170</v>
      </c>
      <c r="B566">
        <f t="shared" si="8"/>
        <v>1</v>
      </c>
    </row>
    <row r="567" spans="1:2" x14ac:dyDescent="0.45">
      <c r="A567">
        <v>168</v>
      </c>
      <c r="B567">
        <f t="shared" si="8"/>
        <v>1</v>
      </c>
    </row>
    <row r="568" spans="1:2" x14ac:dyDescent="0.45">
      <c r="A568">
        <v>166</v>
      </c>
      <c r="B568">
        <f t="shared" si="8"/>
        <v>1</v>
      </c>
    </row>
    <row r="569" spans="1:2" x14ac:dyDescent="0.45">
      <c r="A569">
        <v>165</v>
      </c>
      <c r="B569">
        <f t="shared" si="8"/>
        <v>1</v>
      </c>
    </row>
    <row r="570" spans="1:2" x14ac:dyDescent="0.45">
      <c r="A570">
        <v>165</v>
      </c>
      <c r="B570">
        <f t="shared" si="8"/>
        <v>1</v>
      </c>
    </row>
    <row r="571" spans="1:2" x14ac:dyDescent="0.45">
      <c r="A571">
        <v>161</v>
      </c>
      <c r="B571">
        <f t="shared" si="8"/>
        <v>1</v>
      </c>
    </row>
    <row r="572" spans="1:2" x14ac:dyDescent="0.45">
      <c r="A572">
        <v>158</v>
      </c>
      <c r="B572">
        <f t="shared" si="8"/>
        <v>0</v>
      </c>
    </row>
    <row r="573" spans="1:2" x14ac:dyDescent="0.45">
      <c r="A573">
        <v>159</v>
      </c>
      <c r="B573">
        <f t="shared" si="8"/>
        <v>0</v>
      </c>
    </row>
    <row r="574" spans="1:2" x14ac:dyDescent="0.45">
      <c r="A574">
        <v>161</v>
      </c>
      <c r="B574">
        <f t="shared" si="8"/>
        <v>1</v>
      </c>
    </row>
    <row r="575" spans="1:2" x14ac:dyDescent="0.45">
      <c r="A575">
        <v>161</v>
      </c>
      <c r="B575">
        <f t="shared" si="8"/>
        <v>1</v>
      </c>
    </row>
    <row r="576" spans="1:2" x14ac:dyDescent="0.45">
      <c r="A576">
        <v>161</v>
      </c>
      <c r="B576">
        <f t="shared" si="8"/>
        <v>1</v>
      </c>
    </row>
    <row r="577" spans="1:2" x14ac:dyDescent="0.45">
      <c r="A577">
        <v>160</v>
      </c>
      <c r="B577">
        <f t="shared" si="8"/>
        <v>1</v>
      </c>
    </row>
    <row r="578" spans="1:2" x14ac:dyDescent="0.45">
      <c r="A578">
        <v>157</v>
      </c>
      <c r="B578">
        <f t="shared" si="8"/>
        <v>0</v>
      </c>
    </row>
    <row r="579" spans="1:2" x14ac:dyDescent="0.45">
      <c r="A579">
        <v>157</v>
      </c>
      <c r="B579">
        <f t="shared" ref="B579:B642" si="9">IF(A579&gt;=160,1,0)</f>
        <v>0</v>
      </c>
    </row>
    <row r="580" spans="1:2" x14ac:dyDescent="0.45">
      <c r="A580">
        <v>157</v>
      </c>
      <c r="B580">
        <f t="shared" si="9"/>
        <v>0</v>
      </c>
    </row>
    <row r="581" spans="1:2" x14ac:dyDescent="0.45">
      <c r="A581">
        <v>158</v>
      </c>
      <c r="B581">
        <f t="shared" si="9"/>
        <v>0</v>
      </c>
    </row>
    <row r="582" spans="1:2" x14ac:dyDescent="0.45">
      <c r="A582">
        <v>158</v>
      </c>
      <c r="B582">
        <f t="shared" si="9"/>
        <v>0</v>
      </c>
    </row>
    <row r="583" spans="1:2" x14ac:dyDescent="0.45">
      <c r="A583">
        <v>159</v>
      </c>
      <c r="B583">
        <f t="shared" si="9"/>
        <v>0</v>
      </c>
    </row>
    <row r="584" spans="1:2" x14ac:dyDescent="0.45">
      <c r="A584">
        <v>159</v>
      </c>
      <c r="B584">
        <f t="shared" si="9"/>
        <v>0</v>
      </c>
    </row>
    <row r="585" spans="1:2" x14ac:dyDescent="0.45">
      <c r="A585">
        <v>158</v>
      </c>
      <c r="B585">
        <f t="shared" si="9"/>
        <v>0</v>
      </c>
    </row>
    <row r="586" spans="1:2" x14ac:dyDescent="0.45">
      <c r="A586">
        <v>158</v>
      </c>
      <c r="B586">
        <f t="shared" si="9"/>
        <v>0</v>
      </c>
    </row>
    <row r="587" spans="1:2" x14ac:dyDescent="0.45">
      <c r="A587">
        <v>159</v>
      </c>
      <c r="B587">
        <f t="shared" si="9"/>
        <v>0</v>
      </c>
    </row>
    <row r="588" spans="1:2" x14ac:dyDescent="0.45">
      <c r="A588">
        <v>165</v>
      </c>
      <c r="B588">
        <f t="shared" si="9"/>
        <v>1</v>
      </c>
    </row>
    <row r="589" spans="1:2" x14ac:dyDescent="0.45">
      <c r="A589">
        <v>177</v>
      </c>
      <c r="B589">
        <f t="shared" si="9"/>
        <v>1</v>
      </c>
    </row>
    <row r="590" spans="1:2" x14ac:dyDescent="0.45">
      <c r="A590">
        <v>188</v>
      </c>
      <c r="B590">
        <f t="shared" si="9"/>
        <v>1</v>
      </c>
    </row>
    <row r="591" spans="1:2" x14ac:dyDescent="0.45">
      <c r="A591">
        <v>194</v>
      </c>
      <c r="B591">
        <f t="shared" si="9"/>
        <v>1</v>
      </c>
    </row>
    <row r="592" spans="1:2" x14ac:dyDescent="0.45">
      <c r="A592">
        <v>197</v>
      </c>
      <c r="B592">
        <f t="shared" si="9"/>
        <v>1</v>
      </c>
    </row>
    <row r="593" spans="1:2" x14ac:dyDescent="0.45">
      <c r="A593">
        <v>199</v>
      </c>
      <c r="B593">
        <f t="shared" si="9"/>
        <v>1</v>
      </c>
    </row>
    <row r="594" spans="1:2" x14ac:dyDescent="0.45">
      <c r="A594">
        <v>197</v>
      </c>
      <c r="B594">
        <f t="shared" si="9"/>
        <v>1</v>
      </c>
    </row>
    <row r="595" spans="1:2" x14ac:dyDescent="0.45">
      <c r="A595">
        <v>186</v>
      </c>
      <c r="B595">
        <f t="shared" si="9"/>
        <v>1</v>
      </c>
    </row>
    <row r="596" spans="1:2" x14ac:dyDescent="0.45">
      <c r="A596">
        <v>174</v>
      </c>
      <c r="B596">
        <f t="shared" si="9"/>
        <v>1</v>
      </c>
    </row>
    <row r="597" spans="1:2" x14ac:dyDescent="0.45">
      <c r="A597">
        <v>169</v>
      </c>
      <c r="B597">
        <f t="shared" si="9"/>
        <v>1</v>
      </c>
    </row>
    <row r="598" spans="1:2" x14ac:dyDescent="0.45">
      <c r="A598">
        <v>168</v>
      </c>
      <c r="B598">
        <f t="shared" si="9"/>
        <v>1</v>
      </c>
    </row>
    <row r="599" spans="1:2" x14ac:dyDescent="0.45">
      <c r="A599">
        <v>169</v>
      </c>
      <c r="B599">
        <f t="shared" si="9"/>
        <v>1</v>
      </c>
    </row>
    <row r="600" spans="1:2" x14ac:dyDescent="0.45">
      <c r="A600">
        <v>170</v>
      </c>
      <c r="B600">
        <f t="shared" si="9"/>
        <v>1</v>
      </c>
    </row>
    <row r="601" spans="1:2" x14ac:dyDescent="0.45">
      <c r="A601">
        <v>171</v>
      </c>
      <c r="B601">
        <f t="shared" si="9"/>
        <v>1</v>
      </c>
    </row>
    <row r="602" spans="1:2" x14ac:dyDescent="0.45">
      <c r="A602">
        <v>169</v>
      </c>
      <c r="B602">
        <f t="shared" si="9"/>
        <v>1</v>
      </c>
    </row>
    <row r="603" spans="1:2" x14ac:dyDescent="0.45">
      <c r="A603">
        <v>167</v>
      </c>
      <c r="B603">
        <f t="shared" si="9"/>
        <v>1</v>
      </c>
    </row>
    <row r="604" spans="1:2" x14ac:dyDescent="0.45">
      <c r="A604">
        <v>164</v>
      </c>
      <c r="B604">
        <f t="shared" si="9"/>
        <v>1</v>
      </c>
    </row>
    <row r="605" spans="1:2" x14ac:dyDescent="0.45">
      <c r="A605">
        <v>162</v>
      </c>
      <c r="B605">
        <f t="shared" si="9"/>
        <v>1</v>
      </c>
    </row>
    <row r="606" spans="1:2" x14ac:dyDescent="0.45">
      <c r="A606">
        <v>163</v>
      </c>
      <c r="B606">
        <f t="shared" si="9"/>
        <v>1</v>
      </c>
    </row>
    <row r="607" spans="1:2" x14ac:dyDescent="0.45">
      <c r="A607">
        <v>165</v>
      </c>
      <c r="B607">
        <f t="shared" si="9"/>
        <v>1</v>
      </c>
    </row>
    <row r="608" spans="1:2" x14ac:dyDescent="0.45">
      <c r="A608">
        <v>165</v>
      </c>
      <c r="B608">
        <f t="shared" si="9"/>
        <v>1</v>
      </c>
    </row>
    <row r="609" spans="1:2" x14ac:dyDescent="0.45">
      <c r="A609">
        <v>165</v>
      </c>
      <c r="B609">
        <f t="shared" si="9"/>
        <v>1</v>
      </c>
    </row>
    <row r="610" spans="1:2" x14ac:dyDescent="0.45">
      <c r="A610">
        <v>164</v>
      </c>
      <c r="B610">
        <f t="shared" si="9"/>
        <v>1</v>
      </c>
    </row>
    <row r="611" spans="1:2" x14ac:dyDescent="0.45">
      <c r="A611">
        <v>166</v>
      </c>
      <c r="B611">
        <f t="shared" si="9"/>
        <v>1</v>
      </c>
    </row>
    <row r="612" spans="1:2" x14ac:dyDescent="0.45">
      <c r="A612">
        <v>166</v>
      </c>
      <c r="B612">
        <f t="shared" si="9"/>
        <v>1</v>
      </c>
    </row>
    <row r="613" spans="1:2" x14ac:dyDescent="0.45">
      <c r="A613">
        <v>167</v>
      </c>
      <c r="B613">
        <f t="shared" si="9"/>
        <v>1</v>
      </c>
    </row>
    <row r="614" spans="1:2" x14ac:dyDescent="0.45">
      <c r="A614">
        <v>170</v>
      </c>
      <c r="B614">
        <f t="shared" si="9"/>
        <v>1</v>
      </c>
    </row>
    <row r="615" spans="1:2" x14ac:dyDescent="0.45">
      <c r="A615">
        <v>173</v>
      </c>
      <c r="B615">
        <f t="shared" si="9"/>
        <v>1</v>
      </c>
    </row>
    <row r="616" spans="1:2" x14ac:dyDescent="0.45">
      <c r="A616">
        <v>180</v>
      </c>
      <c r="B616">
        <f t="shared" si="9"/>
        <v>1</v>
      </c>
    </row>
    <row r="617" spans="1:2" x14ac:dyDescent="0.45">
      <c r="A617">
        <v>190</v>
      </c>
      <c r="B617">
        <f t="shared" si="9"/>
        <v>1</v>
      </c>
    </row>
    <row r="618" spans="1:2" x14ac:dyDescent="0.45">
      <c r="A618">
        <v>194</v>
      </c>
      <c r="B618">
        <f t="shared" si="9"/>
        <v>1</v>
      </c>
    </row>
    <row r="619" spans="1:2" x14ac:dyDescent="0.45">
      <c r="A619">
        <v>196</v>
      </c>
      <c r="B619">
        <f t="shared" si="9"/>
        <v>1</v>
      </c>
    </row>
    <row r="620" spans="1:2" x14ac:dyDescent="0.45">
      <c r="A620">
        <v>196</v>
      </c>
      <c r="B620">
        <f t="shared" si="9"/>
        <v>1</v>
      </c>
    </row>
    <row r="621" spans="1:2" x14ac:dyDescent="0.45">
      <c r="A621">
        <v>195</v>
      </c>
      <c r="B621">
        <f t="shared" si="9"/>
        <v>1</v>
      </c>
    </row>
    <row r="622" spans="1:2" x14ac:dyDescent="0.45">
      <c r="A622">
        <v>191</v>
      </c>
      <c r="B622">
        <f t="shared" si="9"/>
        <v>1</v>
      </c>
    </row>
    <row r="623" spans="1:2" x14ac:dyDescent="0.45">
      <c r="A623">
        <v>183</v>
      </c>
      <c r="B623">
        <f t="shared" si="9"/>
        <v>1</v>
      </c>
    </row>
    <row r="624" spans="1:2" x14ac:dyDescent="0.45">
      <c r="A624">
        <v>175</v>
      </c>
      <c r="B624">
        <f t="shared" si="9"/>
        <v>1</v>
      </c>
    </row>
    <row r="625" spans="1:2" x14ac:dyDescent="0.45">
      <c r="A625">
        <v>174</v>
      </c>
      <c r="B625">
        <f t="shared" si="9"/>
        <v>1</v>
      </c>
    </row>
    <row r="626" spans="1:2" x14ac:dyDescent="0.45">
      <c r="A626">
        <v>172</v>
      </c>
      <c r="B626">
        <f t="shared" si="9"/>
        <v>1</v>
      </c>
    </row>
    <row r="627" spans="1:2" x14ac:dyDescent="0.45">
      <c r="A627">
        <v>169</v>
      </c>
      <c r="B627">
        <f t="shared" si="9"/>
        <v>1</v>
      </c>
    </row>
    <row r="628" spans="1:2" x14ac:dyDescent="0.45">
      <c r="A628">
        <v>166</v>
      </c>
      <c r="B628">
        <f t="shared" si="9"/>
        <v>1</v>
      </c>
    </row>
    <row r="629" spans="1:2" x14ac:dyDescent="0.45">
      <c r="A629">
        <v>163</v>
      </c>
      <c r="B629">
        <f t="shared" si="9"/>
        <v>1</v>
      </c>
    </row>
    <row r="630" spans="1:2" x14ac:dyDescent="0.45">
      <c r="A630">
        <v>161</v>
      </c>
      <c r="B630">
        <f t="shared" si="9"/>
        <v>1</v>
      </c>
    </row>
    <row r="631" spans="1:2" x14ac:dyDescent="0.45">
      <c r="A631">
        <v>160</v>
      </c>
      <c r="B631">
        <f t="shared" si="9"/>
        <v>1</v>
      </c>
    </row>
    <row r="632" spans="1:2" x14ac:dyDescent="0.45">
      <c r="A632">
        <v>161</v>
      </c>
      <c r="B632">
        <f t="shared" si="9"/>
        <v>1</v>
      </c>
    </row>
    <row r="633" spans="1:2" x14ac:dyDescent="0.45">
      <c r="A633">
        <v>162</v>
      </c>
      <c r="B633">
        <f t="shared" si="9"/>
        <v>1</v>
      </c>
    </row>
    <row r="634" spans="1:2" x14ac:dyDescent="0.45">
      <c r="A634">
        <v>158</v>
      </c>
      <c r="B634">
        <f t="shared" si="9"/>
        <v>0</v>
      </c>
    </row>
    <row r="635" spans="1:2" x14ac:dyDescent="0.45">
      <c r="A635">
        <v>158</v>
      </c>
      <c r="B635">
        <f t="shared" si="9"/>
        <v>0</v>
      </c>
    </row>
    <row r="636" spans="1:2" x14ac:dyDescent="0.45">
      <c r="A636">
        <v>158</v>
      </c>
      <c r="B636">
        <f t="shared" si="9"/>
        <v>0</v>
      </c>
    </row>
    <row r="637" spans="1:2" x14ac:dyDescent="0.45">
      <c r="A637">
        <v>158</v>
      </c>
      <c r="B637">
        <f t="shared" si="9"/>
        <v>0</v>
      </c>
    </row>
    <row r="638" spans="1:2" x14ac:dyDescent="0.45">
      <c r="A638">
        <v>157</v>
      </c>
      <c r="B638">
        <f t="shared" si="9"/>
        <v>0</v>
      </c>
    </row>
    <row r="639" spans="1:2" x14ac:dyDescent="0.45">
      <c r="A639">
        <v>156</v>
      </c>
      <c r="B639">
        <f t="shared" si="9"/>
        <v>0</v>
      </c>
    </row>
    <row r="640" spans="1:2" x14ac:dyDescent="0.45">
      <c r="A640">
        <v>155</v>
      </c>
      <c r="B640">
        <f t="shared" si="9"/>
        <v>0</v>
      </c>
    </row>
    <row r="641" spans="1:2" x14ac:dyDescent="0.45">
      <c r="A641">
        <v>155</v>
      </c>
      <c r="B641">
        <f t="shared" si="9"/>
        <v>0</v>
      </c>
    </row>
    <row r="642" spans="1:2" x14ac:dyDescent="0.45">
      <c r="A642">
        <v>157</v>
      </c>
      <c r="B642">
        <f t="shared" si="9"/>
        <v>0</v>
      </c>
    </row>
    <row r="643" spans="1:2" x14ac:dyDescent="0.45">
      <c r="A643">
        <v>161</v>
      </c>
      <c r="B643">
        <f t="shared" ref="B643:B706" si="10">IF(A643&gt;=160,1,0)</f>
        <v>1</v>
      </c>
    </row>
    <row r="644" spans="1:2" x14ac:dyDescent="0.45">
      <c r="A644">
        <v>166</v>
      </c>
      <c r="B644">
        <f t="shared" si="10"/>
        <v>1</v>
      </c>
    </row>
    <row r="645" spans="1:2" x14ac:dyDescent="0.45">
      <c r="A645">
        <v>172</v>
      </c>
      <c r="B645">
        <f t="shared" si="10"/>
        <v>1</v>
      </c>
    </row>
    <row r="646" spans="1:2" x14ac:dyDescent="0.45">
      <c r="A646">
        <v>180</v>
      </c>
      <c r="B646">
        <f t="shared" si="10"/>
        <v>1</v>
      </c>
    </row>
    <row r="647" spans="1:2" x14ac:dyDescent="0.45">
      <c r="A647">
        <v>190</v>
      </c>
      <c r="B647">
        <f t="shared" si="10"/>
        <v>1</v>
      </c>
    </row>
    <row r="648" spans="1:2" x14ac:dyDescent="0.45">
      <c r="A648">
        <v>196</v>
      </c>
      <c r="B648">
        <f t="shared" si="10"/>
        <v>1</v>
      </c>
    </row>
    <row r="649" spans="1:2" x14ac:dyDescent="0.45">
      <c r="A649">
        <v>197</v>
      </c>
      <c r="B649">
        <f t="shared" si="10"/>
        <v>1</v>
      </c>
    </row>
    <row r="650" spans="1:2" x14ac:dyDescent="0.45">
      <c r="A650">
        <v>198</v>
      </c>
      <c r="B650">
        <f t="shared" si="10"/>
        <v>1</v>
      </c>
    </row>
    <row r="651" spans="1:2" x14ac:dyDescent="0.45">
      <c r="A651">
        <v>199</v>
      </c>
      <c r="B651">
        <f t="shared" si="10"/>
        <v>1</v>
      </c>
    </row>
    <row r="652" spans="1:2" x14ac:dyDescent="0.45">
      <c r="A652">
        <v>195</v>
      </c>
      <c r="B652">
        <f t="shared" si="10"/>
        <v>1</v>
      </c>
    </row>
    <row r="653" spans="1:2" x14ac:dyDescent="0.45">
      <c r="A653">
        <v>184</v>
      </c>
      <c r="B653">
        <f t="shared" si="10"/>
        <v>1</v>
      </c>
    </row>
    <row r="654" spans="1:2" x14ac:dyDescent="0.45">
      <c r="A654">
        <v>172</v>
      </c>
      <c r="B654">
        <f t="shared" si="10"/>
        <v>1</v>
      </c>
    </row>
    <row r="655" spans="1:2" x14ac:dyDescent="0.45">
      <c r="A655">
        <v>164</v>
      </c>
      <c r="B655">
        <f t="shared" si="10"/>
        <v>1</v>
      </c>
    </row>
    <row r="656" spans="1:2" x14ac:dyDescent="0.45">
      <c r="A656">
        <v>161</v>
      </c>
      <c r="B656">
        <f t="shared" si="10"/>
        <v>1</v>
      </c>
    </row>
    <row r="657" spans="1:2" x14ac:dyDescent="0.45">
      <c r="A657">
        <v>160</v>
      </c>
      <c r="B657">
        <f t="shared" si="10"/>
        <v>1</v>
      </c>
    </row>
    <row r="658" spans="1:2" x14ac:dyDescent="0.45">
      <c r="A658">
        <v>160</v>
      </c>
      <c r="B658">
        <f t="shared" si="10"/>
        <v>1</v>
      </c>
    </row>
    <row r="659" spans="1:2" x14ac:dyDescent="0.45">
      <c r="A659">
        <v>159</v>
      </c>
      <c r="B659">
        <f t="shared" si="10"/>
        <v>0</v>
      </c>
    </row>
    <row r="660" spans="1:2" x14ac:dyDescent="0.45">
      <c r="A660">
        <v>158</v>
      </c>
      <c r="B660">
        <f t="shared" si="10"/>
        <v>0</v>
      </c>
    </row>
    <row r="661" spans="1:2" x14ac:dyDescent="0.45">
      <c r="A661">
        <v>159</v>
      </c>
      <c r="B661">
        <f t="shared" si="10"/>
        <v>0</v>
      </c>
    </row>
    <row r="662" spans="1:2" x14ac:dyDescent="0.45">
      <c r="A662">
        <v>160</v>
      </c>
      <c r="B662">
        <f t="shared" si="10"/>
        <v>1</v>
      </c>
    </row>
    <row r="663" spans="1:2" x14ac:dyDescent="0.45">
      <c r="A663">
        <v>161</v>
      </c>
      <c r="B663">
        <f t="shared" si="10"/>
        <v>1</v>
      </c>
    </row>
    <row r="664" spans="1:2" x14ac:dyDescent="0.45">
      <c r="A664">
        <v>161</v>
      </c>
      <c r="B664">
        <f t="shared" si="10"/>
        <v>1</v>
      </c>
    </row>
    <row r="665" spans="1:2" x14ac:dyDescent="0.45">
      <c r="A665">
        <v>161</v>
      </c>
      <c r="B665">
        <f t="shared" si="10"/>
        <v>1</v>
      </c>
    </row>
    <row r="666" spans="1:2" x14ac:dyDescent="0.45">
      <c r="A666">
        <v>162</v>
      </c>
      <c r="B666">
        <f t="shared" si="10"/>
        <v>1</v>
      </c>
    </row>
    <row r="667" spans="1:2" x14ac:dyDescent="0.45">
      <c r="A667">
        <v>160</v>
      </c>
      <c r="B667">
        <f t="shared" si="10"/>
        <v>1</v>
      </c>
    </row>
    <row r="668" spans="1:2" x14ac:dyDescent="0.45">
      <c r="A668">
        <v>158</v>
      </c>
      <c r="B668">
        <f t="shared" si="10"/>
        <v>0</v>
      </c>
    </row>
    <row r="669" spans="1:2" x14ac:dyDescent="0.45">
      <c r="A669">
        <v>157</v>
      </c>
      <c r="B669">
        <f t="shared" si="10"/>
        <v>0</v>
      </c>
    </row>
    <row r="670" spans="1:2" x14ac:dyDescent="0.45">
      <c r="A670">
        <v>156</v>
      </c>
      <c r="B670">
        <f t="shared" si="10"/>
        <v>0</v>
      </c>
    </row>
    <row r="671" spans="1:2" x14ac:dyDescent="0.45">
      <c r="A671">
        <v>156</v>
      </c>
      <c r="B671">
        <f t="shared" si="10"/>
        <v>0</v>
      </c>
    </row>
    <row r="672" spans="1:2" x14ac:dyDescent="0.45">
      <c r="A672">
        <v>158</v>
      </c>
      <c r="B672">
        <f t="shared" si="10"/>
        <v>0</v>
      </c>
    </row>
    <row r="673" spans="1:2" x14ac:dyDescent="0.45">
      <c r="A673">
        <v>160</v>
      </c>
      <c r="B673">
        <f t="shared" si="10"/>
        <v>1</v>
      </c>
    </row>
    <row r="674" spans="1:2" x14ac:dyDescent="0.45">
      <c r="A674">
        <v>164</v>
      </c>
      <c r="B674">
        <f t="shared" si="10"/>
        <v>1</v>
      </c>
    </row>
    <row r="675" spans="1:2" x14ac:dyDescent="0.45">
      <c r="A675">
        <v>166</v>
      </c>
      <c r="B675">
        <f t="shared" si="10"/>
        <v>1</v>
      </c>
    </row>
    <row r="676" spans="1:2" x14ac:dyDescent="0.45">
      <c r="A676">
        <v>171</v>
      </c>
      <c r="B676">
        <f t="shared" si="10"/>
        <v>1</v>
      </c>
    </row>
    <row r="677" spans="1:2" x14ac:dyDescent="0.45">
      <c r="A677">
        <v>177</v>
      </c>
      <c r="B677">
        <f t="shared" si="10"/>
        <v>1</v>
      </c>
    </row>
    <row r="678" spans="1:2" x14ac:dyDescent="0.45">
      <c r="A678">
        <v>181</v>
      </c>
      <c r="B678">
        <f t="shared" si="10"/>
        <v>1</v>
      </c>
    </row>
    <row r="679" spans="1:2" x14ac:dyDescent="0.45">
      <c r="A679">
        <v>183</v>
      </c>
      <c r="B679">
        <f t="shared" si="10"/>
        <v>1</v>
      </c>
    </row>
    <row r="680" spans="1:2" x14ac:dyDescent="0.45">
      <c r="A680">
        <v>181</v>
      </c>
      <c r="B680">
        <f t="shared" si="10"/>
        <v>1</v>
      </c>
    </row>
    <row r="681" spans="1:2" x14ac:dyDescent="0.45">
      <c r="A681">
        <v>180</v>
      </c>
      <c r="B681">
        <f t="shared" si="10"/>
        <v>1</v>
      </c>
    </row>
    <row r="682" spans="1:2" x14ac:dyDescent="0.45">
      <c r="A682">
        <v>171</v>
      </c>
      <c r="B682">
        <f t="shared" si="10"/>
        <v>1</v>
      </c>
    </row>
    <row r="683" spans="1:2" x14ac:dyDescent="0.45">
      <c r="A683">
        <v>166</v>
      </c>
      <c r="B683">
        <f t="shared" si="10"/>
        <v>1</v>
      </c>
    </row>
    <row r="684" spans="1:2" x14ac:dyDescent="0.45">
      <c r="A684">
        <v>162</v>
      </c>
      <c r="B684">
        <f t="shared" si="10"/>
        <v>1</v>
      </c>
    </row>
    <row r="685" spans="1:2" x14ac:dyDescent="0.45">
      <c r="A685">
        <v>161</v>
      </c>
      <c r="B685">
        <f t="shared" si="10"/>
        <v>1</v>
      </c>
    </row>
    <row r="686" spans="1:2" x14ac:dyDescent="0.45">
      <c r="A686">
        <v>161</v>
      </c>
      <c r="B686">
        <f t="shared" si="10"/>
        <v>1</v>
      </c>
    </row>
    <row r="687" spans="1:2" x14ac:dyDescent="0.45">
      <c r="A687">
        <v>160</v>
      </c>
      <c r="B687">
        <f t="shared" si="10"/>
        <v>1</v>
      </c>
    </row>
    <row r="688" spans="1:2" x14ac:dyDescent="0.45">
      <c r="A688">
        <v>158</v>
      </c>
      <c r="B688">
        <f t="shared" si="10"/>
        <v>0</v>
      </c>
    </row>
    <row r="689" spans="1:2" x14ac:dyDescent="0.45">
      <c r="A689">
        <v>158</v>
      </c>
      <c r="B689">
        <f t="shared" si="10"/>
        <v>0</v>
      </c>
    </row>
    <row r="690" spans="1:2" x14ac:dyDescent="0.45">
      <c r="A690">
        <v>159</v>
      </c>
      <c r="B690">
        <f t="shared" si="10"/>
        <v>0</v>
      </c>
    </row>
    <row r="691" spans="1:2" x14ac:dyDescent="0.45">
      <c r="A691">
        <v>158</v>
      </c>
      <c r="B691">
        <f t="shared" si="10"/>
        <v>0</v>
      </c>
    </row>
    <row r="692" spans="1:2" x14ac:dyDescent="0.45">
      <c r="A692">
        <v>157</v>
      </c>
      <c r="B692">
        <f t="shared" si="10"/>
        <v>0</v>
      </c>
    </row>
    <row r="693" spans="1:2" x14ac:dyDescent="0.45">
      <c r="A693">
        <v>156</v>
      </c>
      <c r="B693">
        <f t="shared" si="10"/>
        <v>0</v>
      </c>
    </row>
    <row r="694" spans="1:2" x14ac:dyDescent="0.45">
      <c r="A694">
        <v>155</v>
      </c>
      <c r="B694">
        <f t="shared" si="10"/>
        <v>0</v>
      </c>
    </row>
    <row r="695" spans="1:2" x14ac:dyDescent="0.45">
      <c r="A695">
        <v>152</v>
      </c>
      <c r="B695">
        <f t="shared" si="10"/>
        <v>0</v>
      </c>
    </row>
    <row r="696" spans="1:2" x14ac:dyDescent="0.45">
      <c r="A696">
        <v>151</v>
      </c>
      <c r="B696">
        <f t="shared" si="10"/>
        <v>0</v>
      </c>
    </row>
    <row r="697" spans="1:2" x14ac:dyDescent="0.45">
      <c r="A697">
        <v>152</v>
      </c>
      <c r="B697">
        <f t="shared" si="10"/>
        <v>0</v>
      </c>
    </row>
    <row r="698" spans="1:2" x14ac:dyDescent="0.45">
      <c r="A698">
        <v>152</v>
      </c>
      <c r="B698">
        <f t="shared" si="10"/>
        <v>0</v>
      </c>
    </row>
    <row r="699" spans="1:2" x14ac:dyDescent="0.45">
      <c r="A699">
        <v>153</v>
      </c>
      <c r="B699">
        <f t="shared" si="10"/>
        <v>0</v>
      </c>
    </row>
    <row r="700" spans="1:2" x14ac:dyDescent="0.45">
      <c r="A700">
        <v>153</v>
      </c>
      <c r="B700">
        <f t="shared" si="10"/>
        <v>0</v>
      </c>
    </row>
    <row r="701" spans="1:2" x14ac:dyDescent="0.45">
      <c r="A701">
        <v>153</v>
      </c>
      <c r="B701">
        <f t="shared" si="10"/>
        <v>0</v>
      </c>
    </row>
    <row r="702" spans="1:2" x14ac:dyDescent="0.45">
      <c r="A702">
        <v>153</v>
      </c>
      <c r="B702">
        <f t="shared" si="10"/>
        <v>0</v>
      </c>
    </row>
    <row r="703" spans="1:2" x14ac:dyDescent="0.45">
      <c r="A703">
        <v>152</v>
      </c>
      <c r="B703">
        <f t="shared" si="10"/>
        <v>0</v>
      </c>
    </row>
    <row r="704" spans="1:2" x14ac:dyDescent="0.45">
      <c r="A704">
        <v>151</v>
      </c>
      <c r="B704">
        <f t="shared" si="10"/>
        <v>0</v>
      </c>
    </row>
    <row r="705" spans="1:2" x14ac:dyDescent="0.45">
      <c r="A705">
        <v>151</v>
      </c>
      <c r="B705">
        <f t="shared" si="10"/>
        <v>0</v>
      </c>
    </row>
    <row r="706" spans="1:2" x14ac:dyDescent="0.45">
      <c r="A706">
        <v>155</v>
      </c>
      <c r="B706">
        <f t="shared" si="10"/>
        <v>0</v>
      </c>
    </row>
    <row r="707" spans="1:2" x14ac:dyDescent="0.45">
      <c r="A707">
        <v>155</v>
      </c>
      <c r="B707">
        <f t="shared" ref="B707:B770" si="11">IF(A707&gt;=160,1,0)</f>
        <v>0</v>
      </c>
    </row>
    <row r="708" spans="1:2" x14ac:dyDescent="0.45">
      <c r="A708">
        <v>154</v>
      </c>
      <c r="B708">
        <f t="shared" si="11"/>
        <v>0</v>
      </c>
    </row>
    <row r="709" spans="1:2" x14ac:dyDescent="0.45">
      <c r="A709">
        <v>153</v>
      </c>
      <c r="B709">
        <f t="shared" si="11"/>
        <v>0</v>
      </c>
    </row>
    <row r="710" spans="1:2" x14ac:dyDescent="0.45">
      <c r="A710">
        <v>151</v>
      </c>
      <c r="B710">
        <f t="shared" si="11"/>
        <v>0</v>
      </c>
    </row>
    <row r="711" spans="1:2" x14ac:dyDescent="0.45">
      <c r="A711">
        <v>150</v>
      </c>
      <c r="B711">
        <f t="shared" si="11"/>
        <v>0</v>
      </c>
    </row>
    <row r="712" spans="1:2" x14ac:dyDescent="0.45">
      <c r="A712">
        <v>151</v>
      </c>
      <c r="B712">
        <f t="shared" si="11"/>
        <v>0</v>
      </c>
    </row>
    <row r="713" spans="1:2" x14ac:dyDescent="0.45">
      <c r="A713">
        <v>151</v>
      </c>
      <c r="B713">
        <f t="shared" si="11"/>
        <v>0</v>
      </c>
    </row>
    <row r="714" spans="1:2" x14ac:dyDescent="0.45">
      <c r="A714">
        <v>150</v>
      </c>
      <c r="B714">
        <f t="shared" si="11"/>
        <v>0</v>
      </c>
    </row>
    <row r="715" spans="1:2" x14ac:dyDescent="0.45">
      <c r="A715">
        <v>151</v>
      </c>
      <c r="B715">
        <f t="shared" si="11"/>
        <v>0</v>
      </c>
    </row>
    <row r="716" spans="1:2" x14ac:dyDescent="0.45">
      <c r="A716">
        <v>153</v>
      </c>
      <c r="B716">
        <f t="shared" si="11"/>
        <v>0</v>
      </c>
    </row>
    <row r="717" spans="1:2" x14ac:dyDescent="0.45">
      <c r="A717">
        <v>154</v>
      </c>
      <c r="B717">
        <f t="shared" si="11"/>
        <v>0</v>
      </c>
    </row>
    <row r="718" spans="1:2" x14ac:dyDescent="0.45">
      <c r="A718">
        <v>154</v>
      </c>
      <c r="B718">
        <f t="shared" si="11"/>
        <v>0</v>
      </c>
    </row>
    <row r="719" spans="1:2" x14ac:dyDescent="0.45">
      <c r="A719">
        <v>153</v>
      </c>
      <c r="B719">
        <f t="shared" si="11"/>
        <v>0</v>
      </c>
    </row>
    <row r="720" spans="1:2" x14ac:dyDescent="0.45">
      <c r="A720">
        <v>154</v>
      </c>
      <c r="B720">
        <f t="shared" si="11"/>
        <v>0</v>
      </c>
    </row>
    <row r="721" spans="1:2" x14ac:dyDescent="0.45">
      <c r="A721">
        <v>154</v>
      </c>
      <c r="B721">
        <f t="shared" si="11"/>
        <v>0</v>
      </c>
    </row>
    <row r="722" spans="1:2" x14ac:dyDescent="0.45">
      <c r="A722">
        <v>157</v>
      </c>
      <c r="B722">
        <f t="shared" si="11"/>
        <v>0</v>
      </c>
    </row>
    <row r="723" spans="1:2" x14ac:dyDescent="0.45">
      <c r="A723">
        <v>156</v>
      </c>
      <c r="B723">
        <f t="shared" si="11"/>
        <v>0</v>
      </c>
    </row>
    <row r="724" spans="1:2" x14ac:dyDescent="0.45">
      <c r="A724">
        <v>155</v>
      </c>
      <c r="B724">
        <f t="shared" si="11"/>
        <v>0</v>
      </c>
    </row>
    <row r="725" spans="1:2" x14ac:dyDescent="0.45">
      <c r="A725">
        <v>155</v>
      </c>
      <c r="B725">
        <f t="shared" si="11"/>
        <v>0</v>
      </c>
    </row>
    <row r="726" spans="1:2" x14ac:dyDescent="0.45">
      <c r="A726">
        <v>155</v>
      </c>
      <c r="B726">
        <f t="shared" si="11"/>
        <v>0</v>
      </c>
    </row>
    <row r="727" spans="1:2" x14ac:dyDescent="0.45">
      <c r="A727">
        <v>156</v>
      </c>
      <c r="B727">
        <f t="shared" si="11"/>
        <v>0</v>
      </c>
    </row>
    <row r="728" spans="1:2" x14ac:dyDescent="0.45">
      <c r="A728">
        <v>157</v>
      </c>
      <c r="B728">
        <f t="shared" si="11"/>
        <v>0</v>
      </c>
    </row>
    <row r="729" spans="1:2" x14ac:dyDescent="0.45">
      <c r="A729">
        <v>158</v>
      </c>
      <c r="B729">
        <f t="shared" si="11"/>
        <v>0</v>
      </c>
    </row>
    <row r="730" spans="1:2" x14ac:dyDescent="0.45">
      <c r="A730">
        <v>157</v>
      </c>
      <c r="B730">
        <f t="shared" si="11"/>
        <v>0</v>
      </c>
    </row>
    <row r="731" spans="1:2" x14ac:dyDescent="0.45">
      <c r="A731">
        <v>156</v>
      </c>
      <c r="B731">
        <f t="shared" si="11"/>
        <v>0</v>
      </c>
    </row>
    <row r="732" spans="1:2" x14ac:dyDescent="0.45">
      <c r="A732">
        <v>155</v>
      </c>
      <c r="B732">
        <f t="shared" si="11"/>
        <v>0</v>
      </c>
    </row>
    <row r="733" spans="1:2" x14ac:dyDescent="0.45">
      <c r="A733">
        <v>154</v>
      </c>
      <c r="B733">
        <f t="shared" si="11"/>
        <v>0</v>
      </c>
    </row>
    <row r="734" spans="1:2" x14ac:dyDescent="0.45">
      <c r="A734">
        <v>155</v>
      </c>
      <c r="B734">
        <f t="shared" si="11"/>
        <v>0</v>
      </c>
    </row>
    <row r="735" spans="1:2" x14ac:dyDescent="0.45">
      <c r="A735">
        <v>156</v>
      </c>
      <c r="B735">
        <f t="shared" si="11"/>
        <v>0</v>
      </c>
    </row>
    <row r="736" spans="1:2" x14ac:dyDescent="0.45">
      <c r="A736">
        <v>158</v>
      </c>
      <c r="B736">
        <f t="shared" si="11"/>
        <v>0</v>
      </c>
    </row>
    <row r="737" spans="1:2" x14ac:dyDescent="0.45">
      <c r="A737">
        <v>159</v>
      </c>
      <c r="B737">
        <f t="shared" si="11"/>
        <v>0</v>
      </c>
    </row>
    <row r="738" spans="1:2" x14ac:dyDescent="0.45">
      <c r="A738">
        <v>162</v>
      </c>
      <c r="B738">
        <f t="shared" si="11"/>
        <v>1</v>
      </c>
    </row>
    <row r="739" spans="1:2" x14ac:dyDescent="0.45">
      <c r="A739">
        <v>169</v>
      </c>
      <c r="B739">
        <f t="shared" si="11"/>
        <v>1</v>
      </c>
    </row>
    <row r="740" spans="1:2" x14ac:dyDescent="0.45">
      <c r="A740">
        <v>180</v>
      </c>
      <c r="B740">
        <f t="shared" si="11"/>
        <v>1</v>
      </c>
    </row>
    <row r="741" spans="1:2" x14ac:dyDescent="0.45">
      <c r="A741">
        <v>190</v>
      </c>
      <c r="B741">
        <f t="shared" si="11"/>
        <v>1</v>
      </c>
    </row>
    <row r="742" spans="1:2" x14ac:dyDescent="0.45">
      <c r="A742">
        <v>194</v>
      </c>
      <c r="B742">
        <f t="shared" si="11"/>
        <v>1</v>
      </c>
    </row>
    <row r="743" spans="1:2" x14ac:dyDescent="0.45">
      <c r="A743">
        <v>193</v>
      </c>
      <c r="B743">
        <f t="shared" si="11"/>
        <v>1</v>
      </c>
    </row>
    <row r="744" spans="1:2" x14ac:dyDescent="0.45">
      <c r="A744">
        <v>190</v>
      </c>
      <c r="B744">
        <f t="shared" si="11"/>
        <v>1</v>
      </c>
    </row>
    <row r="745" spans="1:2" x14ac:dyDescent="0.45">
      <c r="A745">
        <v>189</v>
      </c>
      <c r="B745">
        <f t="shared" si="11"/>
        <v>1</v>
      </c>
    </row>
    <row r="746" spans="1:2" x14ac:dyDescent="0.45">
      <c r="A746">
        <v>188</v>
      </c>
      <c r="B746">
        <f t="shared" si="11"/>
        <v>1</v>
      </c>
    </row>
    <row r="747" spans="1:2" x14ac:dyDescent="0.45">
      <c r="A747">
        <v>184</v>
      </c>
      <c r="B747">
        <f t="shared" si="11"/>
        <v>1</v>
      </c>
    </row>
    <row r="748" spans="1:2" x14ac:dyDescent="0.45">
      <c r="A748">
        <v>177</v>
      </c>
      <c r="B748">
        <f t="shared" si="11"/>
        <v>1</v>
      </c>
    </row>
    <row r="749" spans="1:2" x14ac:dyDescent="0.45">
      <c r="A749">
        <v>169</v>
      </c>
      <c r="B749">
        <f t="shared" si="11"/>
        <v>1</v>
      </c>
    </row>
    <row r="750" spans="1:2" x14ac:dyDescent="0.45">
      <c r="A750">
        <v>164</v>
      </c>
      <c r="B750">
        <f t="shared" si="11"/>
        <v>1</v>
      </c>
    </row>
    <row r="751" spans="1:2" x14ac:dyDescent="0.45">
      <c r="A751">
        <v>162</v>
      </c>
      <c r="B751">
        <f t="shared" si="11"/>
        <v>1</v>
      </c>
    </row>
    <row r="752" spans="1:2" x14ac:dyDescent="0.45">
      <c r="A752">
        <v>160</v>
      </c>
      <c r="B752">
        <f t="shared" si="11"/>
        <v>1</v>
      </c>
    </row>
    <row r="753" spans="1:2" x14ac:dyDescent="0.45">
      <c r="A753">
        <v>159</v>
      </c>
      <c r="B753">
        <f t="shared" si="11"/>
        <v>0</v>
      </c>
    </row>
    <row r="754" spans="1:2" x14ac:dyDescent="0.45">
      <c r="A754">
        <v>160</v>
      </c>
      <c r="B754">
        <f t="shared" si="11"/>
        <v>1</v>
      </c>
    </row>
    <row r="755" spans="1:2" x14ac:dyDescent="0.45">
      <c r="A755">
        <v>159</v>
      </c>
      <c r="B755">
        <f t="shared" si="11"/>
        <v>0</v>
      </c>
    </row>
    <row r="756" spans="1:2" x14ac:dyDescent="0.45">
      <c r="A756">
        <v>159</v>
      </c>
      <c r="B756">
        <f t="shared" si="11"/>
        <v>0</v>
      </c>
    </row>
    <row r="757" spans="1:2" x14ac:dyDescent="0.45">
      <c r="A757">
        <v>158</v>
      </c>
      <c r="B757">
        <f t="shared" si="11"/>
        <v>0</v>
      </c>
    </row>
    <row r="758" spans="1:2" x14ac:dyDescent="0.45">
      <c r="A758">
        <v>158</v>
      </c>
      <c r="B758">
        <f t="shared" si="11"/>
        <v>0</v>
      </c>
    </row>
    <row r="759" spans="1:2" x14ac:dyDescent="0.45">
      <c r="A759">
        <v>159</v>
      </c>
      <c r="B759">
        <f t="shared" si="11"/>
        <v>0</v>
      </c>
    </row>
    <row r="760" spans="1:2" x14ac:dyDescent="0.45">
      <c r="A760">
        <v>160</v>
      </c>
      <c r="B760">
        <f t="shared" si="11"/>
        <v>1</v>
      </c>
    </row>
    <row r="761" spans="1:2" x14ac:dyDescent="0.45">
      <c r="A761">
        <v>161</v>
      </c>
      <c r="B761">
        <f t="shared" si="11"/>
        <v>1</v>
      </c>
    </row>
    <row r="762" spans="1:2" x14ac:dyDescent="0.45">
      <c r="A762">
        <v>160</v>
      </c>
      <c r="B762">
        <f t="shared" si="11"/>
        <v>1</v>
      </c>
    </row>
    <row r="763" spans="1:2" x14ac:dyDescent="0.45">
      <c r="A763">
        <v>158</v>
      </c>
      <c r="B763">
        <f t="shared" si="11"/>
        <v>0</v>
      </c>
    </row>
    <row r="764" spans="1:2" x14ac:dyDescent="0.45">
      <c r="A764">
        <v>157</v>
      </c>
      <c r="B764">
        <f t="shared" si="11"/>
        <v>0</v>
      </c>
    </row>
    <row r="765" spans="1:2" x14ac:dyDescent="0.45">
      <c r="A765">
        <v>158</v>
      </c>
      <c r="B765">
        <f t="shared" si="11"/>
        <v>0</v>
      </c>
    </row>
    <row r="766" spans="1:2" x14ac:dyDescent="0.45">
      <c r="A766">
        <v>158</v>
      </c>
      <c r="B766">
        <f t="shared" si="11"/>
        <v>0</v>
      </c>
    </row>
    <row r="767" spans="1:2" x14ac:dyDescent="0.45">
      <c r="A767">
        <v>157</v>
      </c>
      <c r="B767">
        <f t="shared" si="11"/>
        <v>0</v>
      </c>
    </row>
    <row r="768" spans="1:2" x14ac:dyDescent="0.45">
      <c r="A768">
        <v>158</v>
      </c>
      <c r="B768">
        <f t="shared" si="11"/>
        <v>0</v>
      </c>
    </row>
    <row r="769" spans="1:2" x14ac:dyDescent="0.45">
      <c r="A769">
        <v>158</v>
      </c>
      <c r="B769">
        <f t="shared" si="11"/>
        <v>0</v>
      </c>
    </row>
    <row r="770" spans="1:2" x14ac:dyDescent="0.45">
      <c r="A770">
        <v>158</v>
      </c>
      <c r="B770">
        <f t="shared" si="11"/>
        <v>0</v>
      </c>
    </row>
    <row r="771" spans="1:2" x14ac:dyDescent="0.45">
      <c r="A771">
        <v>158</v>
      </c>
      <c r="B771">
        <f t="shared" ref="B771:B834" si="12">IF(A771&gt;=160,1,0)</f>
        <v>0</v>
      </c>
    </row>
    <row r="772" spans="1:2" x14ac:dyDescent="0.45">
      <c r="A772">
        <v>165</v>
      </c>
      <c r="B772">
        <f t="shared" si="12"/>
        <v>1</v>
      </c>
    </row>
    <row r="773" spans="1:2" x14ac:dyDescent="0.45">
      <c r="A773">
        <v>175</v>
      </c>
      <c r="B773">
        <f t="shared" si="12"/>
        <v>1</v>
      </c>
    </row>
    <row r="774" spans="1:2" x14ac:dyDescent="0.45">
      <c r="A774">
        <v>183</v>
      </c>
      <c r="B774">
        <f t="shared" si="12"/>
        <v>1</v>
      </c>
    </row>
    <row r="775" spans="1:2" x14ac:dyDescent="0.45">
      <c r="A775">
        <v>191</v>
      </c>
      <c r="B775">
        <f t="shared" si="12"/>
        <v>1</v>
      </c>
    </row>
    <row r="776" spans="1:2" x14ac:dyDescent="0.45">
      <c r="A776">
        <v>197</v>
      </c>
      <c r="B776">
        <f t="shared" si="12"/>
        <v>1</v>
      </c>
    </row>
    <row r="777" spans="1:2" x14ac:dyDescent="0.45">
      <c r="A777">
        <v>199</v>
      </c>
      <c r="B777">
        <f t="shared" si="12"/>
        <v>1</v>
      </c>
    </row>
    <row r="778" spans="1:2" x14ac:dyDescent="0.45">
      <c r="A778">
        <v>196</v>
      </c>
      <c r="B778">
        <f t="shared" si="12"/>
        <v>1</v>
      </c>
    </row>
    <row r="779" spans="1:2" x14ac:dyDescent="0.45">
      <c r="A779">
        <v>189</v>
      </c>
      <c r="B779">
        <f t="shared" si="12"/>
        <v>1</v>
      </c>
    </row>
    <row r="780" spans="1:2" x14ac:dyDescent="0.45">
      <c r="A780">
        <v>179</v>
      </c>
      <c r="B780">
        <f t="shared" si="12"/>
        <v>1</v>
      </c>
    </row>
    <row r="781" spans="1:2" x14ac:dyDescent="0.45">
      <c r="A781">
        <v>172</v>
      </c>
      <c r="B781">
        <f t="shared" si="12"/>
        <v>1</v>
      </c>
    </row>
    <row r="782" spans="1:2" x14ac:dyDescent="0.45">
      <c r="A782">
        <v>169</v>
      </c>
      <c r="B782">
        <f t="shared" si="12"/>
        <v>1</v>
      </c>
    </row>
    <row r="783" spans="1:2" x14ac:dyDescent="0.45">
      <c r="A783">
        <v>169</v>
      </c>
      <c r="B783">
        <f t="shared" si="12"/>
        <v>1</v>
      </c>
    </row>
    <row r="784" spans="1:2" x14ac:dyDescent="0.45">
      <c r="A784">
        <v>168</v>
      </c>
      <c r="B784">
        <f t="shared" si="12"/>
        <v>1</v>
      </c>
    </row>
    <row r="785" spans="1:2" x14ac:dyDescent="0.45">
      <c r="A785">
        <v>165</v>
      </c>
      <c r="B785">
        <f t="shared" si="12"/>
        <v>1</v>
      </c>
    </row>
    <row r="786" spans="1:2" x14ac:dyDescent="0.45">
      <c r="A786">
        <v>156</v>
      </c>
      <c r="B786">
        <f t="shared" si="12"/>
        <v>0</v>
      </c>
    </row>
    <row r="787" spans="1:2" x14ac:dyDescent="0.45">
      <c r="A787">
        <v>151</v>
      </c>
      <c r="B787">
        <f t="shared" si="12"/>
        <v>0</v>
      </c>
    </row>
    <row r="788" spans="1:2" x14ac:dyDescent="0.45">
      <c r="A788">
        <v>151</v>
      </c>
      <c r="B788">
        <f t="shared" si="12"/>
        <v>0</v>
      </c>
    </row>
    <row r="789" spans="1:2" x14ac:dyDescent="0.45">
      <c r="A789">
        <v>155</v>
      </c>
      <c r="B789">
        <f t="shared" si="12"/>
        <v>0</v>
      </c>
    </row>
    <row r="790" spans="1:2" x14ac:dyDescent="0.45">
      <c r="A790">
        <v>155</v>
      </c>
      <c r="B790">
        <f t="shared" si="12"/>
        <v>0</v>
      </c>
    </row>
    <row r="791" spans="1:2" x14ac:dyDescent="0.45">
      <c r="A791">
        <v>156</v>
      </c>
      <c r="B791">
        <f t="shared" si="12"/>
        <v>0</v>
      </c>
    </row>
    <row r="792" spans="1:2" x14ac:dyDescent="0.45">
      <c r="A792">
        <v>158</v>
      </c>
      <c r="B792">
        <f t="shared" si="12"/>
        <v>0</v>
      </c>
    </row>
    <row r="793" spans="1:2" x14ac:dyDescent="0.45">
      <c r="A793">
        <v>158</v>
      </c>
      <c r="B793">
        <f t="shared" si="12"/>
        <v>0</v>
      </c>
    </row>
    <row r="794" spans="1:2" x14ac:dyDescent="0.45">
      <c r="A794">
        <v>157</v>
      </c>
      <c r="B794">
        <f t="shared" si="12"/>
        <v>0</v>
      </c>
    </row>
    <row r="795" spans="1:2" x14ac:dyDescent="0.45">
      <c r="A795">
        <v>158</v>
      </c>
      <c r="B795">
        <f t="shared" si="12"/>
        <v>0</v>
      </c>
    </row>
    <row r="796" spans="1:2" x14ac:dyDescent="0.45">
      <c r="A796">
        <v>159</v>
      </c>
      <c r="B796">
        <f t="shared" si="12"/>
        <v>0</v>
      </c>
    </row>
    <row r="797" spans="1:2" x14ac:dyDescent="0.45">
      <c r="A797">
        <v>158</v>
      </c>
      <c r="B797">
        <f t="shared" si="12"/>
        <v>0</v>
      </c>
    </row>
    <row r="798" spans="1:2" x14ac:dyDescent="0.45">
      <c r="A798">
        <v>157</v>
      </c>
      <c r="B798">
        <f t="shared" si="12"/>
        <v>0</v>
      </c>
    </row>
    <row r="799" spans="1:2" x14ac:dyDescent="0.45">
      <c r="A799">
        <v>157</v>
      </c>
      <c r="B799">
        <f t="shared" si="12"/>
        <v>0</v>
      </c>
    </row>
    <row r="800" spans="1:2" x14ac:dyDescent="0.45">
      <c r="A800">
        <v>158</v>
      </c>
      <c r="B800">
        <f t="shared" si="12"/>
        <v>0</v>
      </c>
    </row>
    <row r="801" spans="1:2" x14ac:dyDescent="0.45">
      <c r="A801">
        <v>159</v>
      </c>
      <c r="B801">
        <f t="shared" si="12"/>
        <v>0</v>
      </c>
    </row>
    <row r="802" spans="1:2" x14ac:dyDescent="0.45">
      <c r="A802">
        <v>157</v>
      </c>
      <c r="B802">
        <f t="shared" si="12"/>
        <v>0</v>
      </c>
    </row>
    <row r="803" spans="1:2" x14ac:dyDescent="0.45">
      <c r="A803">
        <v>163</v>
      </c>
      <c r="B803">
        <f t="shared" si="12"/>
        <v>1</v>
      </c>
    </row>
    <row r="804" spans="1:2" x14ac:dyDescent="0.45">
      <c r="A804">
        <v>174</v>
      </c>
      <c r="B804">
        <f t="shared" si="12"/>
        <v>1</v>
      </c>
    </row>
    <row r="805" spans="1:2" x14ac:dyDescent="0.45">
      <c r="A805">
        <v>185</v>
      </c>
      <c r="B805">
        <f t="shared" si="12"/>
        <v>1</v>
      </c>
    </row>
    <row r="806" spans="1:2" x14ac:dyDescent="0.45">
      <c r="A806">
        <v>191</v>
      </c>
      <c r="B806">
        <f t="shared" si="12"/>
        <v>1</v>
      </c>
    </row>
    <row r="807" spans="1:2" x14ac:dyDescent="0.45">
      <c r="A807">
        <v>193</v>
      </c>
      <c r="B807">
        <f t="shared" si="12"/>
        <v>1</v>
      </c>
    </row>
    <row r="808" spans="1:2" x14ac:dyDescent="0.45">
      <c r="A808">
        <v>192</v>
      </c>
      <c r="B808">
        <f t="shared" si="12"/>
        <v>1</v>
      </c>
    </row>
    <row r="809" spans="1:2" x14ac:dyDescent="0.45">
      <c r="A809">
        <v>192</v>
      </c>
      <c r="B809">
        <f t="shared" si="12"/>
        <v>1</v>
      </c>
    </row>
    <row r="810" spans="1:2" x14ac:dyDescent="0.45">
      <c r="A810">
        <v>187</v>
      </c>
      <c r="B810">
        <f t="shared" si="12"/>
        <v>1</v>
      </c>
    </row>
    <row r="811" spans="1:2" x14ac:dyDescent="0.45">
      <c r="A811">
        <v>181</v>
      </c>
      <c r="B811">
        <f t="shared" si="12"/>
        <v>1</v>
      </c>
    </row>
    <row r="812" spans="1:2" x14ac:dyDescent="0.45">
      <c r="A812">
        <v>177</v>
      </c>
      <c r="B812">
        <f t="shared" si="12"/>
        <v>1</v>
      </c>
    </row>
    <row r="813" spans="1:2" x14ac:dyDescent="0.45">
      <c r="A813">
        <v>175</v>
      </c>
      <c r="B813">
        <f t="shared" si="12"/>
        <v>1</v>
      </c>
    </row>
    <row r="814" spans="1:2" x14ac:dyDescent="0.45">
      <c r="A814">
        <v>171</v>
      </c>
      <c r="B814">
        <f t="shared" si="12"/>
        <v>1</v>
      </c>
    </row>
    <row r="815" spans="1:2" x14ac:dyDescent="0.45">
      <c r="A815">
        <v>169</v>
      </c>
      <c r="B815">
        <f t="shared" si="12"/>
        <v>1</v>
      </c>
    </row>
    <row r="816" spans="1:2" x14ac:dyDescent="0.45">
      <c r="A816">
        <v>168</v>
      </c>
      <c r="B816">
        <f t="shared" si="12"/>
        <v>1</v>
      </c>
    </row>
    <row r="817" spans="1:2" x14ac:dyDescent="0.45">
      <c r="A817">
        <v>166</v>
      </c>
      <c r="B817">
        <f t="shared" si="12"/>
        <v>1</v>
      </c>
    </row>
    <row r="818" spans="1:2" x14ac:dyDescent="0.45">
      <c r="A818">
        <v>163</v>
      </c>
      <c r="B818">
        <f t="shared" si="12"/>
        <v>1</v>
      </c>
    </row>
    <row r="819" spans="1:2" x14ac:dyDescent="0.45">
      <c r="A819">
        <v>162</v>
      </c>
      <c r="B819">
        <f t="shared" si="12"/>
        <v>1</v>
      </c>
    </row>
    <row r="820" spans="1:2" x14ac:dyDescent="0.45">
      <c r="A820">
        <v>161</v>
      </c>
      <c r="B820">
        <f t="shared" si="12"/>
        <v>1</v>
      </c>
    </row>
    <row r="821" spans="1:2" x14ac:dyDescent="0.45">
      <c r="A821">
        <v>160</v>
      </c>
      <c r="B821">
        <f t="shared" si="12"/>
        <v>1</v>
      </c>
    </row>
    <row r="822" spans="1:2" x14ac:dyDescent="0.45">
      <c r="A822">
        <v>160</v>
      </c>
      <c r="B822">
        <f t="shared" si="12"/>
        <v>1</v>
      </c>
    </row>
    <row r="823" spans="1:2" x14ac:dyDescent="0.45">
      <c r="A823">
        <v>160</v>
      </c>
      <c r="B823">
        <f t="shared" si="12"/>
        <v>1</v>
      </c>
    </row>
    <row r="824" spans="1:2" x14ac:dyDescent="0.45">
      <c r="A824">
        <v>160</v>
      </c>
      <c r="B824">
        <f t="shared" si="12"/>
        <v>1</v>
      </c>
    </row>
    <row r="825" spans="1:2" x14ac:dyDescent="0.45">
      <c r="A825">
        <v>160</v>
      </c>
      <c r="B825">
        <f t="shared" si="12"/>
        <v>1</v>
      </c>
    </row>
    <row r="826" spans="1:2" x14ac:dyDescent="0.45">
      <c r="A826">
        <v>159</v>
      </c>
      <c r="B826">
        <f t="shared" si="12"/>
        <v>0</v>
      </c>
    </row>
    <row r="827" spans="1:2" x14ac:dyDescent="0.45">
      <c r="A827">
        <v>159</v>
      </c>
      <c r="B827">
        <f t="shared" si="12"/>
        <v>0</v>
      </c>
    </row>
    <row r="828" spans="1:2" x14ac:dyDescent="0.45">
      <c r="A828">
        <v>159</v>
      </c>
      <c r="B828">
        <f t="shared" si="12"/>
        <v>0</v>
      </c>
    </row>
    <row r="829" spans="1:2" x14ac:dyDescent="0.45">
      <c r="A829">
        <v>158</v>
      </c>
      <c r="B829">
        <f t="shared" si="12"/>
        <v>0</v>
      </c>
    </row>
    <row r="830" spans="1:2" x14ac:dyDescent="0.45">
      <c r="A830">
        <v>157</v>
      </c>
      <c r="B830">
        <f t="shared" si="12"/>
        <v>0</v>
      </c>
    </row>
    <row r="831" spans="1:2" x14ac:dyDescent="0.45">
      <c r="A831">
        <v>156</v>
      </c>
      <c r="B831">
        <f t="shared" si="12"/>
        <v>0</v>
      </c>
    </row>
    <row r="832" spans="1:2" x14ac:dyDescent="0.45">
      <c r="A832">
        <v>156</v>
      </c>
      <c r="B832">
        <f t="shared" si="12"/>
        <v>0</v>
      </c>
    </row>
    <row r="833" spans="1:2" x14ac:dyDescent="0.45">
      <c r="A833">
        <v>155</v>
      </c>
      <c r="B833">
        <f t="shared" si="12"/>
        <v>0</v>
      </c>
    </row>
    <row r="834" spans="1:2" x14ac:dyDescent="0.45">
      <c r="A834">
        <v>157</v>
      </c>
      <c r="B834">
        <f t="shared" si="12"/>
        <v>0</v>
      </c>
    </row>
    <row r="835" spans="1:2" x14ac:dyDescent="0.45">
      <c r="A835">
        <v>156</v>
      </c>
      <c r="B835">
        <f t="shared" ref="B835:B898" si="13">IF(A835&gt;=160,1,0)</f>
        <v>0</v>
      </c>
    </row>
    <row r="836" spans="1:2" x14ac:dyDescent="0.45">
      <c r="A836">
        <v>157</v>
      </c>
      <c r="B836">
        <f t="shared" si="13"/>
        <v>0</v>
      </c>
    </row>
    <row r="837" spans="1:2" x14ac:dyDescent="0.45">
      <c r="A837">
        <v>159</v>
      </c>
      <c r="B837">
        <f t="shared" si="13"/>
        <v>0</v>
      </c>
    </row>
    <row r="838" spans="1:2" x14ac:dyDescent="0.45">
      <c r="A838">
        <v>159</v>
      </c>
      <c r="B838">
        <f t="shared" si="13"/>
        <v>0</v>
      </c>
    </row>
    <row r="839" spans="1:2" x14ac:dyDescent="0.45">
      <c r="A839">
        <v>157</v>
      </c>
      <c r="B839">
        <f t="shared" si="13"/>
        <v>0</v>
      </c>
    </row>
    <row r="840" spans="1:2" x14ac:dyDescent="0.45">
      <c r="A840">
        <v>156</v>
      </c>
      <c r="B840">
        <f t="shared" si="13"/>
        <v>0</v>
      </c>
    </row>
    <row r="841" spans="1:2" x14ac:dyDescent="0.45">
      <c r="A841">
        <v>157</v>
      </c>
      <c r="B841">
        <f t="shared" si="13"/>
        <v>0</v>
      </c>
    </row>
    <row r="842" spans="1:2" x14ac:dyDescent="0.45">
      <c r="A842">
        <v>157</v>
      </c>
      <c r="B842">
        <f t="shared" si="13"/>
        <v>0</v>
      </c>
    </row>
    <row r="843" spans="1:2" x14ac:dyDescent="0.45">
      <c r="A843">
        <v>159</v>
      </c>
      <c r="B843">
        <f t="shared" si="13"/>
        <v>0</v>
      </c>
    </row>
    <row r="844" spans="1:2" x14ac:dyDescent="0.45">
      <c r="A844">
        <v>160</v>
      </c>
      <c r="B844">
        <f t="shared" si="13"/>
        <v>1</v>
      </c>
    </row>
    <row r="845" spans="1:2" x14ac:dyDescent="0.45">
      <c r="A845">
        <v>162</v>
      </c>
      <c r="B845">
        <f t="shared" si="13"/>
        <v>1</v>
      </c>
    </row>
    <row r="846" spans="1:2" x14ac:dyDescent="0.45">
      <c r="A846">
        <v>163</v>
      </c>
      <c r="B846">
        <f t="shared" si="13"/>
        <v>1</v>
      </c>
    </row>
    <row r="847" spans="1:2" x14ac:dyDescent="0.45">
      <c r="A847">
        <v>163</v>
      </c>
      <c r="B847">
        <f t="shared" si="13"/>
        <v>1</v>
      </c>
    </row>
    <row r="848" spans="1:2" x14ac:dyDescent="0.45">
      <c r="A848">
        <v>162</v>
      </c>
      <c r="B848">
        <f t="shared" si="13"/>
        <v>1</v>
      </c>
    </row>
    <row r="849" spans="1:2" x14ac:dyDescent="0.45">
      <c r="A849">
        <v>161</v>
      </c>
      <c r="B849">
        <f t="shared" si="13"/>
        <v>1</v>
      </c>
    </row>
    <row r="850" spans="1:2" x14ac:dyDescent="0.45">
      <c r="A850">
        <v>161</v>
      </c>
      <c r="B850">
        <f t="shared" si="13"/>
        <v>1</v>
      </c>
    </row>
    <row r="851" spans="1:2" x14ac:dyDescent="0.45">
      <c r="A851">
        <v>162</v>
      </c>
      <c r="B851">
        <f t="shared" si="13"/>
        <v>1</v>
      </c>
    </row>
    <row r="852" spans="1:2" x14ac:dyDescent="0.45">
      <c r="A852">
        <v>163</v>
      </c>
      <c r="B852">
        <f t="shared" si="13"/>
        <v>1</v>
      </c>
    </row>
    <row r="853" spans="1:2" x14ac:dyDescent="0.45">
      <c r="A853">
        <v>164</v>
      </c>
      <c r="B853">
        <f t="shared" si="13"/>
        <v>1</v>
      </c>
    </row>
    <row r="854" spans="1:2" x14ac:dyDescent="0.45">
      <c r="A854">
        <v>166</v>
      </c>
      <c r="B854">
        <f t="shared" si="13"/>
        <v>1</v>
      </c>
    </row>
    <row r="855" spans="1:2" x14ac:dyDescent="0.45">
      <c r="A855">
        <v>169</v>
      </c>
      <c r="B855">
        <f t="shared" si="13"/>
        <v>1</v>
      </c>
    </row>
    <row r="856" spans="1:2" x14ac:dyDescent="0.45">
      <c r="A856">
        <v>170</v>
      </c>
      <c r="B856">
        <f t="shared" si="13"/>
        <v>1</v>
      </c>
    </row>
    <row r="857" spans="1:2" x14ac:dyDescent="0.45">
      <c r="A857">
        <v>169</v>
      </c>
      <c r="B857">
        <f t="shared" si="13"/>
        <v>1</v>
      </c>
    </row>
    <row r="858" spans="1:2" x14ac:dyDescent="0.45">
      <c r="A858">
        <v>169</v>
      </c>
      <c r="B858">
        <f t="shared" si="13"/>
        <v>1</v>
      </c>
    </row>
    <row r="859" spans="1:2" x14ac:dyDescent="0.45">
      <c r="A859">
        <v>174</v>
      </c>
      <c r="B859">
        <f t="shared" si="13"/>
        <v>1</v>
      </c>
    </row>
    <row r="860" spans="1:2" x14ac:dyDescent="0.45">
      <c r="A860">
        <v>181</v>
      </c>
      <c r="B860">
        <f t="shared" si="13"/>
        <v>1</v>
      </c>
    </row>
    <row r="861" spans="1:2" x14ac:dyDescent="0.45">
      <c r="A861">
        <v>186</v>
      </c>
      <c r="B861">
        <f t="shared" si="13"/>
        <v>1</v>
      </c>
    </row>
    <row r="862" spans="1:2" x14ac:dyDescent="0.45">
      <c r="A862">
        <v>189</v>
      </c>
      <c r="B862">
        <f t="shared" si="13"/>
        <v>1</v>
      </c>
    </row>
    <row r="863" spans="1:2" x14ac:dyDescent="0.45">
      <c r="A863">
        <v>191</v>
      </c>
      <c r="B863">
        <f t="shared" si="13"/>
        <v>1</v>
      </c>
    </row>
    <row r="864" spans="1:2" x14ac:dyDescent="0.45">
      <c r="A864">
        <v>193</v>
      </c>
      <c r="B864">
        <f t="shared" si="13"/>
        <v>1</v>
      </c>
    </row>
    <row r="865" spans="1:2" x14ac:dyDescent="0.45">
      <c r="A865">
        <v>195</v>
      </c>
      <c r="B865">
        <f t="shared" si="13"/>
        <v>1</v>
      </c>
    </row>
    <row r="866" spans="1:2" x14ac:dyDescent="0.45">
      <c r="A866">
        <v>194</v>
      </c>
      <c r="B866">
        <f t="shared" si="13"/>
        <v>1</v>
      </c>
    </row>
    <row r="867" spans="1:2" x14ac:dyDescent="0.45">
      <c r="A867">
        <v>194</v>
      </c>
      <c r="B867">
        <f t="shared" si="13"/>
        <v>1</v>
      </c>
    </row>
    <row r="868" spans="1:2" x14ac:dyDescent="0.45">
      <c r="A868">
        <v>194</v>
      </c>
      <c r="B868">
        <f t="shared" si="13"/>
        <v>1</v>
      </c>
    </row>
    <row r="869" spans="1:2" x14ac:dyDescent="0.45">
      <c r="A869">
        <v>195</v>
      </c>
      <c r="B869">
        <f t="shared" si="13"/>
        <v>1</v>
      </c>
    </row>
    <row r="870" spans="1:2" x14ac:dyDescent="0.45">
      <c r="A870">
        <v>197</v>
      </c>
      <c r="B870">
        <f t="shared" si="13"/>
        <v>1</v>
      </c>
    </row>
    <row r="871" spans="1:2" x14ac:dyDescent="0.45">
      <c r="A871">
        <v>197</v>
      </c>
      <c r="B871">
        <f t="shared" si="13"/>
        <v>1</v>
      </c>
    </row>
    <row r="872" spans="1:2" x14ac:dyDescent="0.45">
      <c r="A872">
        <v>192</v>
      </c>
      <c r="B872">
        <f t="shared" si="13"/>
        <v>1</v>
      </c>
    </row>
    <row r="873" spans="1:2" x14ac:dyDescent="0.45">
      <c r="A873">
        <v>186</v>
      </c>
      <c r="B873">
        <f t="shared" si="13"/>
        <v>1</v>
      </c>
    </row>
    <row r="874" spans="1:2" x14ac:dyDescent="0.45">
      <c r="A874">
        <v>176</v>
      </c>
      <c r="B874">
        <f t="shared" si="13"/>
        <v>1</v>
      </c>
    </row>
    <row r="875" spans="1:2" x14ac:dyDescent="0.45">
      <c r="A875">
        <v>170</v>
      </c>
      <c r="B875">
        <f t="shared" si="13"/>
        <v>1</v>
      </c>
    </row>
    <row r="876" spans="1:2" x14ac:dyDescent="0.45">
      <c r="A876">
        <v>166</v>
      </c>
      <c r="B876">
        <f t="shared" si="13"/>
        <v>1</v>
      </c>
    </row>
    <row r="877" spans="1:2" x14ac:dyDescent="0.45">
      <c r="A877">
        <v>164</v>
      </c>
      <c r="B877">
        <f t="shared" si="13"/>
        <v>1</v>
      </c>
    </row>
    <row r="878" spans="1:2" x14ac:dyDescent="0.45">
      <c r="A878">
        <v>161</v>
      </c>
      <c r="B878">
        <f t="shared" si="13"/>
        <v>1</v>
      </c>
    </row>
    <row r="879" spans="1:2" x14ac:dyDescent="0.45">
      <c r="A879">
        <v>160</v>
      </c>
      <c r="B879">
        <f t="shared" si="13"/>
        <v>1</v>
      </c>
    </row>
    <row r="880" spans="1:2" x14ac:dyDescent="0.45">
      <c r="A880">
        <v>161</v>
      </c>
      <c r="B880">
        <f t="shared" si="13"/>
        <v>1</v>
      </c>
    </row>
    <row r="881" spans="1:2" x14ac:dyDescent="0.45">
      <c r="A881">
        <v>160</v>
      </c>
      <c r="B881">
        <f t="shared" si="13"/>
        <v>1</v>
      </c>
    </row>
    <row r="882" spans="1:2" x14ac:dyDescent="0.45">
      <c r="A882">
        <v>159</v>
      </c>
      <c r="B882">
        <f t="shared" si="13"/>
        <v>0</v>
      </c>
    </row>
    <row r="883" spans="1:2" x14ac:dyDescent="0.45">
      <c r="A883">
        <v>159</v>
      </c>
      <c r="B883">
        <f t="shared" si="13"/>
        <v>0</v>
      </c>
    </row>
    <row r="884" spans="1:2" x14ac:dyDescent="0.45">
      <c r="A884">
        <v>159</v>
      </c>
      <c r="B884">
        <f t="shared" si="13"/>
        <v>0</v>
      </c>
    </row>
    <row r="885" spans="1:2" x14ac:dyDescent="0.45">
      <c r="A885">
        <v>159</v>
      </c>
      <c r="B885">
        <f t="shared" si="13"/>
        <v>0</v>
      </c>
    </row>
    <row r="886" spans="1:2" x14ac:dyDescent="0.45">
      <c r="A886">
        <v>157</v>
      </c>
      <c r="B886">
        <f t="shared" si="13"/>
        <v>0</v>
      </c>
    </row>
    <row r="887" spans="1:2" x14ac:dyDescent="0.45">
      <c r="A887">
        <v>155</v>
      </c>
      <c r="B887">
        <f t="shared" si="13"/>
        <v>0</v>
      </c>
    </row>
    <row r="888" spans="1:2" x14ac:dyDescent="0.45">
      <c r="A888">
        <v>154</v>
      </c>
      <c r="B888">
        <f t="shared" si="13"/>
        <v>0</v>
      </c>
    </row>
    <row r="889" spans="1:2" x14ac:dyDescent="0.45">
      <c r="A889">
        <v>155</v>
      </c>
      <c r="B889">
        <f t="shared" si="13"/>
        <v>0</v>
      </c>
    </row>
    <row r="890" spans="1:2" x14ac:dyDescent="0.45">
      <c r="A890">
        <v>155</v>
      </c>
      <c r="B890">
        <f t="shared" si="13"/>
        <v>0</v>
      </c>
    </row>
    <row r="891" spans="1:2" x14ac:dyDescent="0.45">
      <c r="A891">
        <v>157</v>
      </c>
      <c r="B891">
        <f t="shared" si="13"/>
        <v>0</v>
      </c>
    </row>
    <row r="892" spans="1:2" x14ac:dyDescent="0.45">
      <c r="A892">
        <v>156</v>
      </c>
      <c r="B892">
        <f t="shared" si="13"/>
        <v>0</v>
      </c>
    </row>
    <row r="893" spans="1:2" x14ac:dyDescent="0.45">
      <c r="A893">
        <v>154</v>
      </c>
      <c r="B893">
        <f t="shared" si="13"/>
        <v>0</v>
      </c>
    </row>
    <row r="894" spans="1:2" x14ac:dyDescent="0.45">
      <c r="A894">
        <v>156</v>
      </c>
      <c r="B894">
        <f t="shared" si="13"/>
        <v>0</v>
      </c>
    </row>
    <row r="895" spans="1:2" x14ac:dyDescent="0.45">
      <c r="A895">
        <v>159</v>
      </c>
      <c r="B895">
        <f t="shared" si="13"/>
        <v>0</v>
      </c>
    </row>
    <row r="896" spans="1:2" x14ac:dyDescent="0.45">
      <c r="A896">
        <v>161</v>
      </c>
      <c r="B896">
        <f t="shared" si="13"/>
        <v>1</v>
      </c>
    </row>
    <row r="897" spans="1:2" x14ac:dyDescent="0.45">
      <c r="A897">
        <v>164</v>
      </c>
      <c r="B897">
        <f t="shared" si="13"/>
        <v>1</v>
      </c>
    </row>
    <row r="898" spans="1:2" x14ac:dyDescent="0.45">
      <c r="A898">
        <v>170</v>
      </c>
      <c r="B898">
        <f t="shared" si="13"/>
        <v>1</v>
      </c>
    </row>
    <row r="899" spans="1:2" x14ac:dyDescent="0.45">
      <c r="A899">
        <v>178</v>
      </c>
      <c r="B899">
        <f t="shared" ref="B899:B962" si="14">IF(A899&gt;=160,1,0)</f>
        <v>1</v>
      </c>
    </row>
    <row r="900" spans="1:2" x14ac:dyDescent="0.45">
      <c r="A900">
        <v>186</v>
      </c>
      <c r="B900">
        <f t="shared" si="14"/>
        <v>1</v>
      </c>
    </row>
    <row r="901" spans="1:2" x14ac:dyDescent="0.45">
      <c r="A901">
        <v>188</v>
      </c>
      <c r="B901">
        <f t="shared" si="14"/>
        <v>1</v>
      </c>
    </row>
    <row r="902" spans="1:2" x14ac:dyDescent="0.45">
      <c r="A902">
        <v>187</v>
      </c>
      <c r="B902">
        <f t="shared" si="14"/>
        <v>1</v>
      </c>
    </row>
    <row r="903" spans="1:2" x14ac:dyDescent="0.45">
      <c r="A903">
        <v>188</v>
      </c>
      <c r="B903">
        <f t="shared" si="14"/>
        <v>1</v>
      </c>
    </row>
    <row r="904" spans="1:2" x14ac:dyDescent="0.45">
      <c r="A904">
        <v>189</v>
      </c>
      <c r="B904">
        <f t="shared" si="14"/>
        <v>1</v>
      </c>
    </row>
    <row r="905" spans="1:2" x14ac:dyDescent="0.45">
      <c r="A905">
        <v>189</v>
      </c>
      <c r="B905">
        <f t="shared" si="14"/>
        <v>1</v>
      </c>
    </row>
    <row r="906" spans="1:2" x14ac:dyDescent="0.45">
      <c r="A906">
        <v>189</v>
      </c>
      <c r="B906">
        <f t="shared" si="14"/>
        <v>1</v>
      </c>
    </row>
    <row r="907" spans="1:2" x14ac:dyDescent="0.45">
      <c r="A907">
        <v>182</v>
      </c>
      <c r="B907">
        <f t="shared" si="14"/>
        <v>1</v>
      </c>
    </row>
    <row r="908" spans="1:2" x14ac:dyDescent="0.45">
      <c r="A908">
        <v>174</v>
      </c>
      <c r="B908">
        <f t="shared" si="14"/>
        <v>1</v>
      </c>
    </row>
    <row r="909" spans="1:2" x14ac:dyDescent="0.45">
      <c r="A909">
        <v>169</v>
      </c>
      <c r="B909">
        <f t="shared" si="14"/>
        <v>1</v>
      </c>
    </row>
    <row r="910" spans="1:2" x14ac:dyDescent="0.45">
      <c r="A910">
        <v>166</v>
      </c>
      <c r="B910">
        <f t="shared" si="14"/>
        <v>1</v>
      </c>
    </row>
    <row r="911" spans="1:2" x14ac:dyDescent="0.45">
      <c r="A911">
        <v>164</v>
      </c>
      <c r="B911">
        <f t="shared" si="14"/>
        <v>1</v>
      </c>
    </row>
    <row r="912" spans="1:2" x14ac:dyDescent="0.45">
      <c r="A912">
        <v>162</v>
      </c>
      <c r="B912">
        <f t="shared" si="14"/>
        <v>1</v>
      </c>
    </row>
    <row r="913" spans="1:2" x14ac:dyDescent="0.45">
      <c r="A913">
        <v>162</v>
      </c>
      <c r="B913">
        <f t="shared" si="14"/>
        <v>1</v>
      </c>
    </row>
    <row r="914" spans="1:2" x14ac:dyDescent="0.45">
      <c r="A914">
        <v>159</v>
      </c>
      <c r="B914">
        <f t="shared" si="14"/>
        <v>0</v>
      </c>
    </row>
    <row r="915" spans="1:2" x14ac:dyDescent="0.45">
      <c r="A915">
        <v>158</v>
      </c>
      <c r="B915">
        <f t="shared" si="14"/>
        <v>0</v>
      </c>
    </row>
    <row r="916" spans="1:2" x14ac:dyDescent="0.45">
      <c r="A916">
        <v>157</v>
      </c>
      <c r="B916">
        <f t="shared" si="14"/>
        <v>0</v>
      </c>
    </row>
    <row r="917" spans="1:2" x14ac:dyDescent="0.45">
      <c r="A917">
        <v>155</v>
      </c>
      <c r="B917">
        <f t="shared" si="14"/>
        <v>0</v>
      </c>
    </row>
    <row r="918" spans="1:2" x14ac:dyDescent="0.45">
      <c r="A918">
        <v>154</v>
      </c>
      <c r="B918">
        <f t="shared" si="14"/>
        <v>0</v>
      </c>
    </row>
    <row r="919" spans="1:2" x14ac:dyDescent="0.45">
      <c r="A919">
        <v>155</v>
      </c>
      <c r="B919">
        <f t="shared" si="14"/>
        <v>0</v>
      </c>
    </row>
    <row r="920" spans="1:2" x14ac:dyDescent="0.45">
      <c r="A920">
        <v>155</v>
      </c>
      <c r="B920">
        <f t="shared" si="14"/>
        <v>0</v>
      </c>
    </row>
    <row r="921" spans="1:2" x14ac:dyDescent="0.45">
      <c r="A921">
        <v>156</v>
      </c>
      <c r="B921">
        <f t="shared" si="14"/>
        <v>0</v>
      </c>
    </row>
    <row r="922" spans="1:2" x14ac:dyDescent="0.45">
      <c r="A922">
        <v>157</v>
      </c>
      <c r="B922">
        <f t="shared" si="14"/>
        <v>0</v>
      </c>
    </row>
    <row r="923" spans="1:2" x14ac:dyDescent="0.45">
      <c r="A923">
        <v>157</v>
      </c>
      <c r="B923">
        <f t="shared" si="14"/>
        <v>0</v>
      </c>
    </row>
    <row r="924" spans="1:2" x14ac:dyDescent="0.45">
      <c r="A924">
        <v>158</v>
      </c>
      <c r="B924">
        <f t="shared" si="14"/>
        <v>0</v>
      </c>
    </row>
    <row r="925" spans="1:2" x14ac:dyDescent="0.45">
      <c r="A925">
        <v>158</v>
      </c>
      <c r="B925">
        <f t="shared" si="14"/>
        <v>0</v>
      </c>
    </row>
    <row r="926" spans="1:2" x14ac:dyDescent="0.45">
      <c r="A926">
        <v>158</v>
      </c>
      <c r="B926">
        <f t="shared" si="14"/>
        <v>0</v>
      </c>
    </row>
    <row r="927" spans="1:2" x14ac:dyDescent="0.45">
      <c r="A927">
        <v>159</v>
      </c>
      <c r="B927">
        <f t="shared" si="14"/>
        <v>0</v>
      </c>
    </row>
    <row r="928" spans="1:2" x14ac:dyDescent="0.45">
      <c r="A928">
        <v>163</v>
      </c>
      <c r="B928">
        <f t="shared" si="14"/>
        <v>1</v>
      </c>
    </row>
    <row r="929" spans="1:2" x14ac:dyDescent="0.45">
      <c r="A929">
        <v>167</v>
      </c>
      <c r="B929">
        <f t="shared" si="14"/>
        <v>1</v>
      </c>
    </row>
    <row r="930" spans="1:2" x14ac:dyDescent="0.45">
      <c r="A930">
        <v>169</v>
      </c>
      <c r="B930">
        <f t="shared" si="14"/>
        <v>1</v>
      </c>
    </row>
    <row r="931" spans="1:2" x14ac:dyDescent="0.45">
      <c r="A931">
        <v>173</v>
      </c>
      <c r="B931">
        <f t="shared" si="14"/>
        <v>1</v>
      </c>
    </row>
    <row r="932" spans="1:2" x14ac:dyDescent="0.45">
      <c r="A932">
        <v>177</v>
      </c>
      <c r="B932">
        <f t="shared" si="14"/>
        <v>1</v>
      </c>
    </row>
    <row r="933" spans="1:2" x14ac:dyDescent="0.45">
      <c r="A933">
        <v>183</v>
      </c>
      <c r="B933">
        <f t="shared" si="14"/>
        <v>1</v>
      </c>
    </row>
    <row r="934" spans="1:2" x14ac:dyDescent="0.45">
      <c r="A934">
        <v>191</v>
      </c>
      <c r="B934">
        <f t="shared" si="14"/>
        <v>1</v>
      </c>
    </row>
    <row r="935" spans="1:2" x14ac:dyDescent="0.45">
      <c r="A935">
        <v>195</v>
      </c>
      <c r="B935">
        <f t="shared" si="14"/>
        <v>1</v>
      </c>
    </row>
    <row r="936" spans="1:2" x14ac:dyDescent="0.45">
      <c r="A936">
        <v>195</v>
      </c>
      <c r="B936">
        <f t="shared" si="14"/>
        <v>1</v>
      </c>
    </row>
    <row r="937" spans="1:2" x14ac:dyDescent="0.45">
      <c r="A937">
        <v>196</v>
      </c>
      <c r="B937">
        <f t="shared" si="14"/>
        <v>1</v>
      </c>
    </row>
    <row r="938" spans="1:2" x14ac:dyDescent="0.45">
      <c r="A938">
        <v>186</v>
      </c>
      <c r="B938">
        <f t="shared" si="14"/>
        <v>1</v>
      </c>
    </row>
    <row r="939" spans="1:2" x14ac:dyDescent="0.45">
      <c r="A939">
        <v>174</v>
      </c>
      <c r="B939">
        <f t="shared" si="14"/>
        <v>1</v>
      </c>
    </row>
    <row r="940" spans="1:2" x14ac:dyDescent="0.45">
      <c r="A940">
        <v>169</v>
      </c>
      <c r="B940">
        <f t="shared" si="14"/>
        <v>1</v>
      </c>
    </row>
    <row r="941" spans="1:2" x14ac:dyDescent="0.45">
      <c r="A941">
        <v>171</v>
      </c>
      <c r="B941">
        <f t="shared" si="14"/>
        <v>1</v>
      </c>
    </row>
    <row r="942" spans="1:2" x14ac:dyDescent="0.45">
      <c r="A942">
        <v>168</v>
      </c>
      <c r="B942">
        <f t="shared" si="14"/>
        <v>1</v>
      </c>
    </row>
    <row r="943" spans="1:2" x14ac:dyDescent="0.45">
      <c r="A943">
        <v>161</v>
      </c>
      <c r="B943">
        <f t="shared" si="14"/>
        <v>1</v>
      </c>
    </row>
    <row r="944" spans="1:2" x14ac:dyDescent="0.45">
      <c r="A944">
        <v>159</v>
      </c>
      <c r="B944">
        <f t="shared" si="14"/>
        <v>0</v>
      </c>
    </row>
    <row r="945" spans="1:2" x14ac:dyDescent="0.45">
      <c r="A945">
        <v>160</v>
      </c>
      <c r="B945">
        <f t="shared" si="14"/>
        <v>1</v>
      </c>
    </row>
    <row r="946" spans="1:2" x14ac:dyDescent="0.45">
      <c r="A946">
        <v>157</v>
      </c>
      <c r="B946">
        <f t="shared" si="14"/>
        <v>0</v>
      </c>
    </row>
    <row r="947" spans="1:2" x14ac:dyDescent="0.45">
      <c r="A947">
        <v>154</v>
      </c>
      <c r="B947">
        <f t="shared" si="14"/>
        <v>0</v>
      </c>
    </row>
    <row r="948" spans="1:2" x14ac:dyDescent="0.45">
      <c r="A948">
        <v>153</v>
      </c>
      <c r="B948">
        <f t="shared" si="14"/>
        <v>0</v>
      </c>
    </row>
    <row r="949" spans="1:2" x14ac:dyDescent="0.45">
      <c r="A949">
        <v>154</v>
      </c>
      <c r="B949">
        <f t="shared" si="14"/>
        <v>0</v>
      </c>
    </row>
    <row r="950" spans="1:2" x14ac:dyDescent="0.45">
      <c r="A950">
        <v>154</v>
      </c>
      <c r="B950">
        <f t="shared" si="14"/>
        <v>0</v>
      </c>
    </row>
    <row r="951" spans="1:2" x14ac:dyDescent="0.45">
      <c r="A951">
        <v>153</v>
      </c>
      <c r="B951">
        <f t="shared" si="14"/>
        <v>0</v>
      </c>
    </row>
    <row r="952" spans="1:2" x14ac:dyDescent="0.45">
      <c r="A952">
        <v>152</v>
      </c>
      <c r="B952">
        <f t="shared" si="14"/>
        <v>0</v>
      </c>
    </row>
    <row r="953" spans="1:2" x14ac:dyDescent="0.45">
      <c r="A953">
        <v>153</v>
      </c>
      <c r="B953">
        <f t="shared" si="14"/>
        <v>0</v>
      </c>
    </row>
    <row r="954" spans="1:2" x14ac:dyDescent="0.45">
      <c r="A954">
        <v>154</v>
      </c>
      <c r="B954">
        <f t="shared" si="14"/>
        <v>0</v>
      </c>
    </row>
    <row r="955" spans="1:2" x14ac:dyDescent="0.45">
      <c r="A955">
        <v>152</v>
      </c>
      <c r="B955">
        <f t="shared" si="14"/>
        <v>0</v>
      </c>
    </row>
    <row r="956" spans="1:2" x14ac:dyDescent="0.45">
      <c r="A956">
        <v>151</v>
      </c>
      <c r="B956">
        <f t="shared" si="14"/>
        <v>0</v>
      </c>
    </row>
    <row r="957" spans="1:2" x14ac:dyDescent="0.45">
      <c r="A957">
        <v>156</v>
      </c>
      <c r="B957">
        <f t="shared" si="14"/>
        <v>0</v>
      </c>
    </row>
    <row r="958" spans="1:2" x14ac:dyDescent="0.45">
      <c r="A958">
        <v>164</v>
      </c>
      <c r="B958">
        <f t="shared" si="14"/>
        <v>1</v>
      </c>
    </row>
    <row r="959" spans="1:2" x14ac:dyDescent="0.45">
      <c r="A959">
        <v>170</v>
      </c>
      <c r="B959">
        <f t="shared" si="14"/>
        <v>1</v>
      </c>
    </row>
    <row r="960" spans="1:2" x14ac:dyDescent="0.45">
      <c r="A960">
        <v>176</v>
      </c>
      <c r="B960">
        <f t="shared" si="14"/>
        <v>1</v>
      </c>
    </row>
    <row r="961" spans="1:2" x14ac:dyDescent="0.45">
      <c r="A961">
        <v>184</v>
      </c>
      <c r="B961">
        <f t="shared" si="14"/>
        <v>1</v>
      </c>
    </row>
    <row r="962" spans="1:2" x14ac:dyDescent="0.45">
      <c r="A962">
        <v>189</v>
      </c>
      <c r="B962">
        <f t="shared" si="14"/>
        <v>1</v>
      </c>
    </row>
    <row r="963" spans="1:2" x14ac:dyDescent="0.45">
      <c r="A963">
        <v>193</v>
      </c>
      <c r="B963">
        <f t="shared" ref="B963:B1026" si="15">IF(A963&gt;=160,1,0)</f>
        <v>1</v>
      </c>
    </row>
    <row r="964" spans="1:2" x14ac:dyDescent="0.45">
      <c r="A964">
        <v>194</v>
      </c>
      <c r="B964">
        <f t="shared" si="15"/>
        <v>1</v>
      </c>
    </row>
    <row r="965" spans="1:2" x14ac:dyDescent="0.45">
      <c r="A965">
        <v>193</v>
      </c>
      <c r="B965">
        <f t="shared" si="15"/>
        <v>1</v>
      </c>
    </row>
    <row r="966" spans="1:2" x14ac:dyDescent="0.45">
      <c r="A966">
        <v>193</v>
      </c>
      <c r="B966">
        <f t="shared" si="15"/>
        <v>1</v>
      </c>
    </row>
    <row r="967" spans="1:2" x14ac:dyDescent="0.45">
      <c r="A967">
        <v>192</v>
      </c>
      <c r="B967">
        <f t="shared" si="15"/>
        <v>1</v>
      </c>
    </row>
    <row r="968" spans="1:2" x14ac:dyDescent="0.45">
      <c r="A968">
        <v>188</v>
      </c>
      <c r="B968">
        <f t="shared" si="15"/>
        <v>1</v>
      </c>
    </row>
    <row r="969" spans="1:2" x14ac:dyDescent="0.45">
      <c r="A969">
        <v>182</v>
      </c>
      <c r="B969">
        <f t="shared" si="15"/>
        <v>1</v>
      </c>
    </row>
    <row r="970" spans="1:2" x14ac:dyDescent="0.45">
      <c r="A970">
        <v>175</v>
      </c>
      <c r="B970">
        <f t="shared" si="15"/>
        <v>1</v>
      </c>
    </row>
    <row r="971" spans="1:2" x14ac:dyDescent="0.45">
      <c r="A971">
        <v>167</v>
      </c>
      <c r="B971">
        <f t="shared" si="15"/>
        <v>1</v>
      </c>
    </row>
    <row r="972" spans="1:2" x14ac:dyDescent="0.45">
      <c r="A972">
        <v>160</v>
      </c>
      <c r="B972">
        <f t="shared" si="15"/>
        <v>1</v>
      </c>
    </row>
    <row r="973" spans="1:2" x14ac:dyDescent="0.45">
      <c r="A973">
        <v>159</v>
      </c>
      <c r="B973">
        <f t="shared" si="15"/>
        <v>0</v>
      </c>
    </row>
    <row r="974" spans="1:2" x14ac:dyDescent="0.45">
      <c r="A974">
        <v>158</v>
      </c>
      <c r="B974">
        <f t="shared" si="15"/>
        <v>0</v>
      </c>
    </row>
    <row r="975" spans="1:2" x14ac:dyDescent="0.45">
      <c r="A975">
        <v>157</v>
      </c>
      <c r="B975">
        <f t="shared" si="15"/>
        <v>0</v>
      </c>
    </row>
    <row r="976" spans="1:2" x14ac:dyDescent="0.45">
      <c r="A976">
        <v>156</v>
      </c>
      <c r="B976">
        <f t="shared" si="15"/>
        <v>0</v>
      </c>
    </row>
    <row r="977" spans="1:2" x14ac:dyDescent="0.45">
      <c r="A977">
        <v>157</v>
      </c>
      <c r="B977">
        <f t="shared" si="15"/>
        <v>0</v>
      </c>
    </row>
    <row r="978" spans="1:2" x14ac:dyDescent="0.45">
      <c r="A978">
        <v>157</v>
      </c>
      <c r="B978">
        <f t="shared" si="15"/>
        <v>0</v>
      </c>
    </row>
    <row r="979" spans="1:2" x14ac:dyDescent="0.45">
      <c r="A979">
        <v>156</v>
      </c>
      <c r="B979">
        <f t="shared" si="15"/>
        <v>0</v>
      </c>
    </row>
    <row r="980" spans="1:2" x14ac:dyDescent="0.45">
      <c r="A980">
        <v>156</v>
      </c>
      <c r="B980">
        <f t="shared" si="15"/>
        <v>0</v>
      </c>
    </row>
    <row r="981" spans="1:2" x14ac:dyDescent="0.45">
      <c r="A981">
        <v>156</v>
      </c>
      <c r="B981">
        <f t="shared" si="15"/>
        <v>0</v>
      </c>
    </row>
    <row r="982" spans="1:2" x14ac:dyDescent="0.45">
      <c r="A982">
        <v>156</v>
      </c>
      <c r="B982">
        <f t="shared" si="15"/>
        <v>0</v>
      </c>
    </row>
    <row r="983" spans="1:2" x14ac:dyDescent="0.45">
      <c r="A983">
        <v>156</v>
      </c>
      <c r="B983">
        <f t="shared" si="15"/>
        <v>0</v>
      </c>
    </row>
    <row r="984" spans="1:2" x14ac:dyDescent="0.45">
      <c r="A984">
        <v>156</v>
      </c>
      <c r="B984">
        <f t="shared" si="15"/>
        <v>0</v>
      </c>
    </row>
    <row r="985" spans="1:2" x14ac:dyDescent="0.45">
      <c r="A985">
        <v>157</v>
      </c>
      <c r="B985">
        <f t="shared" si="15"/>
        <v>0</v>
      </c>
    </row>
    <row r="986" spans="1:2" x14ac:dyDescent="0.45">
      <c r="A986">
        <v>159</v>
      </c>
      <c r="B986">
        <f t="shared" si="15"/>
        <v>0</v>
      </c>
    </row>
    <row r="987" spans="1:2" x14ac:dyDescent="0.45">
      <c r="A987">
        <v>158</v>
      </c>
      <c r="B987">
        <f t="shared" si="15"/>
        <v>0</v>
      </c>
    </row>
    <row r="988" spans="1:2" x14ac:dyDescent="0.45">
      <c r="A988">
        <v>160</v>
      </c>
      <c r="B988">
        <f t="shared" si="15"/>
        <v>1</v>
      </c>
    </row>
    <row r="989" spans="1:2" x14ac:dyDescent="0.45">
      <c r="A989">
        <v>167</v>
      </c>
      <c r="B989">
        <f t="shared" si="15"/>
        <v>1</v>
      </c>
    </row>
    <row r="990" spans="1:2" x14ac:dyDescent="0.45">
      <c r="A990">
        <v>173</v>
      </c>
      <c r="B990">
        <f t="shared" si="15"/>
        <v>1</v>
      </c>
    </row>
    <row r="991" spans="1:2" x14ac:dyDescent="0.45">
      <c r="A991">
        <v>174</v>
      </c>
      <c r="B991">
        <f t="shared" si="15"/>
        <v>1</v>
      </c>
    </row>
    <row r="992" spans="1:2" x14ac:dyDescent="0.45">
      <c r="A992">
        <v>179</v>
      </c>
      <c r="B992">
        <f t="shared" si="15"/>
        <v>1</v>
      </c>
    </row>
    <row r="993" spans="1:2" x14ac:dyDescent="0.45">
      <c r="A993">
        <v>187</v>
      </c>
      <c r="B993">
        <f t="shared" si="15"/>
        <v>1</v>
      </c>
    </row>
    <row r="994" spans="1:2" x14ac:dyDescent="0.45">
      <c r="A994">
        <v>195</v>
      </c>
      <c r="B994">
        <f t="shared" si="15"/>
        <v>1</v>
      </c>
    </row>
    <row r="995" spans="1:2" x14ac:dyDescent="0.45">
      <c r="A995">
        <v>196</v>
      </c>
      <c r="B995">
        <f t="shared" si="15"/>
        <v>1</v>
      </c>
    </row>
    <row r="996" spans="1:2" x14ac:dyDescent="0.45">
      <c r="A996">
        <v>193</v>
      </c>
      <c r="B996">
        <f t="shared" si="15"/>
        <v>1</v>
      </c>
    </row>
    <row r="997" spans="1:2" x14ac:dyDescent="0.45">
      <c r="A997">
        <v>195</v>
      </c>
      <c r="B997">
        <f t="shared" si="15"/>
        <v>1</v>
      </c>
    </row>
    <row r="998" spans="1:2" x14ac:dyDescent="0.45">
      <c r="A998">
        <v>194</v>
      </c>
      <c r="B998">
        <f t="shared" si="15"/>
        <v>1</v>
      </c>
    </row>
    <row r="999" spans="1:2" x14ac:dyDescent="0.45">
      <c r="A999">
        <v>189</v>
      </c>
      <c r="B999">
        <f t="shared" si="15"/>
        <v>1</v>
      </c>
    </row>
    <row r="1000" spans="1:2" x14ac:dyDescent="0.45">
      <c r="A1000">
        <v>184</v>
      </c>
      <c r="B1000">
        <f t="shared" si="15"/>
        <v>1</v>
      </c>
    </row>
    <row r="1001" spans="1:2" x14ac:dyDescent="0.45">
      <c r="A1001">
        <v>175</v>
      </c>
      <c r="B1001">
        <f t="shared" si="15"/>
        <v>1</v>
      </c>
    </row>
    <row r="1002" spans="1:2" x14ac:dyDescent="0.45">
      <c r="A1002">
        <v>165</v>
      </c>
      <c r="B1002">
        <f t="shared" si="15"/>
        <v>1</v>
      </c>
    </row>
    <row r="1003" spans="1:2" x14ac:dyDescent="0.45">
      <c r="A1003">
        <v>159</v>
      </c>
      <c r="B1003">
        <f t="shared" si="15"/>
        <v>0</v>
      </c>
    </row>
    <row r="1004" spans="1:2" x14ac:dyDescent="0.45">
      <c r="A1004">
        <v>157</v>
      </c>
      <c r="B1004">
        <f t="shared" si="15"/>
        <v>0</v>
      </c>
    </row>
    <row r="1005" spans="1:2" x14ac:dyDescent="0.45">
      <c r="A1005">
        <v>157</v>
      </c>
      <c r="B1005">
        <f t="shared" si="15"/>
        <v>0</v>
      </c>
    </row>
    <row r="1006" spans="1:2" x14ac:dyDescent="0.45">
      <c r="A1006">
        <v>155</v>
      </c>
      <c r="B1006">
        <f t="shared" si="15"/>
        <v>0</v>
      </c>
    </row>
    <row r="1007" spans="1:2" x14ac:dyDescent="0.45">
      <c r="A1007">
        <v>155</v>
      </c>
      <c r="B1007">
        <f t="shared" si="15"/>
        <v>0</v>
      </c>
    </row>
    <row r="1008" spans="1:2" x14ac:dyDescent="0.45">
      <c r="A1008">
        <v>158</v>
      </c>
      <c r="B1008">
        <f t="shared" si="15"/>
        <v>0</v>
      </c>
    </row>
    <row r="1009" spans="1:2" x14ac:dyDescent="0.45">
      <c r="A1009">
        <v>160</v>
      </c>
      <c r="B1009">
        <f t="shared" si="15"/>
        <v>1</v>
      </c>
    </row>
    <row r="1010" spans="1:2" x14ac:dyDescent="0.45">
      <c r="A1010">
        <v>159</v>
      </c>
      <c r="B1010">
        <f t="shared" si="15"/>
        <v>0</v>
      </c>
    </row>
    <row r="1011" spans="1:2" x14ac:dyDescent="0.45">
      <c r="A1011">
        <v>155</v>
      </c>
      <c r="B1011">
        <f t="shared" si="15"/>
        <v>0</v>
      </c>
    </row>
    <row r="1012" spans="1:2" x14ac:dyDescent="0.45">
      <c r="A1012">
        <v>156</v>
      </c>
      <c r="B1012">
        <f t="shared" si="15"/>
        <v>0</v>
      </c>
    </row>
    <row r="1013" spans="1:2" x14ac:dyDescent="0.45">
      <c r="A1013">
        <v>158</v>
      </c>
      <c r="B1013">
        <f t="shared" si="15"/>
        <v>0</v>
      </c>
    </row>
    <row r="1014" spans="1:2" x14ac:dyDescent="0.45">
      <c r="A1014">
        <v>155</v>
      </c>
      <c r="B1014">
        <f t="shared" si="15"/>
        <v>0</v>
      </c>
    </row>
    <row r="1015" spans="1:2" x14ac:dyDescent="0.45">
      <c r="A1015">
        <v>155</v>
      </c>
      <c r="B1015">
        <f t="shared" si="15"/>
        <v>0</v>
      </c>
    </row>
    <row r="1016" spans="1:2" x14ac:dyDescent="0.45">
      <c r="A1016">
        <v>167</v>
      </c>
      <c r="B1016">
        <f t="shared" si="15"/>
        <v>1</v>
      </c>
    </row>
    <row r="1017" spans="1:2" x14ac:dyDescent="0.45">
      <c r="A1017">
        <v>184</v>
      </c>
      <c r="B1017">
        <f t="shared" si="15"/>
        <v>1</v>
      </c>
    </row>
    <row r="1018" spans="1:2" x14ac:dyDescent="0.45">
      <c r="A1018">
        <v>193</v>
      </c>
      <c r="B1018">
        <f t="shared" si="15"/>
        <v>1</v>
      </c>
    </row>
    <row r="1019" spans="1:2" x14ac:dyDescent="0.45">
      <c r="A1019">
        <v>192</v>
      </c>
      <c r="B1019">
        <f t="shared" si="15"/>
        <v>1</v>
      </c>
    </row>
    <row r="1020" spans="1:2" x14ac:dyDescent="0.45">
      <c r="A1020">
        <v>192</v>
      </c>
      <c r="B1020">
        <f t="shared" si="15"/>
        <v>1</v>
      </c>
    </row>
    <row r="1021" spans="1:2" x14ac:dyDescent="0.45">
      <c r="A1021">
        <v>192</v>
      </c>
      <c r="B1021">
        <f t="shared" si="15"/>
        <v>1</v>
      </c>
    </row>
    <row r="1022" spans="1:2" x14ac:dyDescent="0.45">
      <c r="A1022">
        <v>188</v>
      </c>
      <c r="B1022">
        <f t="shared" si="15"/>
        <v>1</v>
      </c>
    </row>
    <row r="1023" spans="1:2" x14ac:dyDescent="0.45">
      <c r="A1023">
        <v>180</v>
      </c>
      <c r="B1023">
        <f t="shared" si="15"/>
        <v>1</v>
      </c>
    </row>
    <row r="1024" spans="1:2" x14ac:dyDescent="0.45">
      <c r="A1024">
        <v>170</v>
      </c>
      <c r="B1024">
        <f t="shared" si="15"/>
        <v>1</v>
      </c>
    </row>
    <row r="1025" spans="1:2" x14ac:dyDescent="0.45">
      <c r="A1025">
        <v>165</v>
      </c>
      <c r="B1025">
        <f t="shared" si="15"/>
        <v>1</v>
      </c>
    </row>
    <row r="1026" spans="1:2" x14ac:dyDescent="0.45">
      <c r="A1026">
        <v>160</v>
      </c>
      <c r="B1026">
        <f t="shared" si="15"/>
        <v>1</v>
      </c>
    </row>
    <row r="1027" spans="1:2" x14ac:dyDescent="0.45">
      <c r="A1027">
        <v>159</v>
      </c>
      <c r="B1027">
        <f t="shared" ref="B1027:B1090" si="16">IF(A1027&gt;=160,1,0)</f>
        <v>0</v>
      </c>
    </row>
    <row r="1028" spans="1:2" x14ac:dyDescent="0.45">
      <c r="A1028">
        <v>158</v>
      </c>
      <c r="B1028">
        <f t="shared" si="16"/>
        <v>0</v>
      </c>
    </row>
    <row r="1029" spans="1:2" x14ac:dyDescent="0.45">
      <c r="A1029">
        <v>158</v>
      </c>
      <c r="B1029">
        <f t="shared" si="16"/>
        <v>0</v>
      </c>
    </row>
    <row r="1030" spans="1:2" x14ac:dyDescent="0.45">
      <c r="A1030">
        <v>157</v>
      </c>
      <c r="B1030">
        <f t="shared" si="16"/>
        <v>0</v>
      </c>
    </row>
    <row r="1031" spans="1:2" x14ac:dyDescent="0.45">
      <c r="A1031">
        <v>157</v>
      </c>
      <c r="B1031">
        <f t="shared" si="16"/>
        <v>0</v>
      </c>
    </row>
    <row r="1032" spans="1:2" x14ac:dyDescent="0.45">
      <c r="A1032">
        <v>156</v>
      </c>
      <c r="B1032">
        <f t="shared" si="16"/>
        <v>0</v>
      </c>
    </row>
    <row r="1033" spans="1:2" x14ac:dyDescent="0.45">
      <c r="A1033">
        <v>155</v>
      </c>
      <c r="B1033">
        <f t="shared" si="16"/>
        <v>0</v>
      </c>
    </row>
    <row r="1034" spans="1:2" x14ac:dyDescent="0.45">
      <c r="A1034">
        <v>157</v>
      </c>
      <c r="B1034">
        <f t="shared" si="16"/>
        <v>0</v>
      </c>
    </row>
    <row r="1035" spans="1:2" x14ac:dyDescent="0.45">
      <c r="A1035">
        <v>158</v>
      </c>
      <c r="B1035">
        <f t="shared" si="16"/>
        <v>0</v>
      </c>
    </row>
    <row r="1036" spans="1:2" x14ac:dyDescent="0.45">
      <c r="A1036">
        <v>158</v>
      </c>
      <c r="B1036">
        <f t="shared" si="16"/>
        <v>0</v>
      </c>
    </row>
    <row r="1037" spans="1:2" x14ac:dyDescent="0.45">
      <c r="A1037">
        <v>156</v>
      </c>
      <c r="B1037">
        <f t="shared" si="16"/>
        <v>0</v>
      </c>
    </row>
    <row r="1038" spans="1:2" x14ac:dyDescent="0.45">
      <c r="A1038">
        <v>155</v>
      </c>
      <c r="B1038">
        <f t="shared" si="16"/>
        <v>0</v>
      </c>
    </row>
    <row r="1039" spans="1:2" x14ac:dyDescent="0.45">
      <c r="A1039">
        <v>154</v>
      </c>
      <c r="B1039">
        <f t="shared" si="16"/>
        <v>0</v>
      </c>
    </row>
    <row r="1040" spans="1:2" x14ac:dyDescent="0.45">
      <c r="A1040">
        <v>155</v>
      </c>
      <c r="B1040">
        <f t="shared" si="16"/>
        <v>0</v>
      </c>
    </row>
    <row r="1041" spans="1:2" x14ac:dyDescent="0.45">
      <c r="A1041">
        <v>157</v>
      </c>
      <c r="B1041">
        <f t="shared" si="16"/>
        <v>0</v>
      </c>
    </row>
    <row r="1042" spans="1:2" x14ac:dyDescent="0.45">
      <c r="A1042">
        <v>158</v>
      </c>
      <c r="B1042">
        <f t="shared" si="16"/>
        <v>0</v>
      </c>
    </row>
    <row r="1043" spans="1:2" x14ac:dyDescent="0.45">
      <c r="A1043">
        <v>160</v>
      </c>
      <c r="B1043">
        <f t="shared" si="16"/>
        <v>1</v>
      </c>
    </row>
    <row r="1044" spans="1:2" x14ac:dyDescent="0.45">
      <c r="A1044">
        <v>164</v>
      </c>
      <c r="B1044">
        <f t="shared" si="16"/>
        <v>1</v>
      </c>
    </row>
    <row r="1045" spans="1:2" x14ac:dyDescent="0.45">
      <c r="A1045">
        <v>170</v>
      </c>
      <c r="B1045">
        <f t="shared" si="16"/>
        <v>1</v>
      </c>
    </row>
    <row r="1046" spans="1:2" x14ac:dyDescent="0.45">
      <c r="A1046">
        <v>178</v>
      </c>
      <c r="B1046">
        <f t="shared" si="16"/>
        <v>1</v>
      </c>
    </row>
    <row r="1047" spans="1:2" x14ac:dyDescent="0.45">
      <c r="A1047">
        <v>184</v>
      </c>
      <c r="B1047">
        <f t="shared" si="16"/>
        <v>1</v>
      </c>
    </row>
    <row r="1048" spans="1:2" x14ac:dyDescent="0.45">
      <c r="A1048">
        <v>189</v>
      </c>
      <c r="B1048">
        <f t="shared" si="16"/>
        <v>1</v>
      </c>
    </row>
    <row r="1049" spans="1:2" x14ac:dyDescent="0.45">
      <c r="A1049">
        <v>190</v>
      </c>
      <c r="B1049">
        <f t="shared" si="16"/>
        <v>1</v>
      </c>
    </row>
    <row r="1050" spans="1:2" x14ac:dyDescent="0.45">
      <c r="A1050">
        <v>188</v>
      </c>
      <c r="B1050">
        <f t="shared" si="16"/>
        <v>1</v>
      </c>
    </row>
    <row r="1051" spans="1:2" x14ac:dyDescent="0.45">
      <c r="A1051">
        <v>187</v>
      </c>
      <c r="B1051">
        <f t="shared" si="16"/>
        <v>1</v>
      </c>
    </row>
    <row r="1052" spans="1:2" x14ac:dyDescent="0.45">
      <c r="A1052">
        <v>185</v>
      </c>
      <c r="B1052">
        <f t="shared" si="16"/>
        <v>1</v>
      </c>
    </row>
    <row r="1053" spans="1:2" x14ac:dyDescent="0.45">
      <c r="A1053">
        <v>183</v>
      </c>
      <c r="B1053">
        <f t="shared" si="16"/>
        <v>1</v>
      </c>
    </row>
    <row r="1054" spans="1:2" x14ac:dyDescent="0.45">
      <c r="A1054">
        <v>178</v>
      </c>
      <c r="B1054">
        <f t="shared" si="16"/>
        <v>1</v>
      </c>
    </row>
    <row r="1055" spans="1:2" x14ac:dyDescent="0.45">
      <c r="A1055">
        <v>173</v>
      </c>
      <c r="B1055">
        <f t="shared" si="16"/>
        <v>1</v>
      </c>
    </row>
    <row r="1056" spans="1:2" x14ac:dyDescent="0.45">
      <c r="A1056">
        <v>167</v>
      </c>
      <c r="B1056">
        <f t="shared" si="16"/>
        <v>1</v>
      </c>
    </row>
    <row r="1057" spans="1:2" x14ac:dyDescent="0.45">
      <c r="A1057">
        <v>163</v>
      </c>
      <c r="B1057">
        <f t="shared" si="16"/>
        <v>1</v>
      </c>
    </row>
    <row r="1058" spans="1:2" x14ac:dyDescent="0.45">
      <c r="A1058">
        <v>161</v>
      </c>
      <c r="B1058">
        <f t="shared" si="16"/>
        <v>1</v>
      </c>
    </row>
    <row r="1059" spans="1:2" x14ac:dyDescent="0.45">
      <c r="A1059">
        <v>158</v>
      </c>
      <c r="B1059">
        <f t="shared" si="16"/>
        <v>0</v>
      </c>
    </row>
    <row r="1060" spans="1:2" x14ac:dyDescent="0.45">
      <c r="A1060">
        <v>155</v>
      </c>
      <c r="B1060">
        <f t="shared" si="16"/>
        <v>0</v>
      </c>
    </row>
    <row r="1061" spans="1:2" x14ac:dyDescent="0.45">
      <c r="A1061">
        <v>154</v>
      </c>
      <c r="B1061">
        <f t="shared" si="16"/>
        <v>0</v>
      </c>
    </row>
    <row r="1062" spans="1:2" x14ac:dyDescent="0.45">
      <c r="A1062">
        <v>154</v>
      </c>
      <c r="B1062">
        <f t="shared" si="16"/>
        <v>0</v>
      </c>
    </row>
    <row r="1063" spans="1:2" x14ac:dyDescent="0.45">
      <c r="A1063">
        <v>153</v>
      </c>
      <c r="B1063">
        <f t="shared" si="16"/>
        <v>0</v>
      </c>
    </row>
    <row r="1064" spans="1:2" x14ac:dyDescent="0.45">
      <c r="A1064">
        <v>148</v>
      </c>
      <c r="B1064">
        <f t="shared" si="16"/>
        <v>0</v>
      </c>
    </row>
    <row r="1065" spans="1:2" x14ac:dyDescent="0.45">
      <c r="A1065">
        <v>145</v>
      </c>
      <c r="B1065">
        <f t="shared" si="16"/>
        <v>0</v>
      </c>
    </row>
    <row r="1066" spans="1:2" x14ac:dyDescent="0.45">
      <c r="A1066">
        <v>144</v>
      </c>
      <c r="B1066">
        <f t="shared" si="16"/>
        <v>0</v>
      </c>
    </row>
    <row r="1067" spans="1:2" x14ac:dyDescent="0.45">
      <c r="A1067">
        <v>144</v>
      </c>
      <c r="B1067">
        <f t="shared" si="16"/>
        <v>0</v>
      </c>
    </row>
    <row r="1068" spans="1:2" x14ac:dyDescent="0.45">
      <c r="A1068">
        <v>144</v>
      </c>
      <c r="B1068">
        <f t="shared" si="16"/>
        <v>0</v>
      </c>
    </row>
    <row r="1069" spans="1:2" x14ac:dyDescent="0.45">
      <c r="A1069">
        <v>146</v>
      </c>
      <c r="B1069">
        <f t="shared" si="16"/>
        <v>0</v>
      </c>
    </row>
    <row r="1070" spans="1:2" x14ac:dyDescent="0.45">
      <c r="A1070">
        <v>148</v>
      </c>
      <c r="B1070">
        <f t="shared" si="16"/>
        <v>0</v>
      </c>
    </row>
    <row r="1071" spans="1:2" x14ac:dyDescent="0.45">
      <c r="A1071">
        <v>152</v>
      </c>
      <c r="B1071">
        <f t="shared" si="16"/>
        <v>0</v>
      </c>
    </row>
    <row r="1072" spans="1:2" x14ac:dyDescent="0.45">
      <c r="A1072">
        <v>162</v>
      </c>
      <c r="B1072">
        <f t="shared" si="16"/>
        <v>1</v>
      </c>
    </row>
    <row r="1073" spans="1:2" x14ac:dyDescent="0.45">
      <c r="A1073">
        <v>176</v>
      </c>
      <c r="B1073">
        <f t="shared" si="16"/>
        <v>1</v>
      </c>
    </row>
    <row r="1074" spans="1:2" x14ac:dyDescent="0.45">
      <c r="A1074">
        <v>188</v>
      </c>
      <c r="B1074">
        <f t="shared" si="16"/>
        <v>1</v>
      </c>
    </row>
    <row r="1075" spans="1:2" x14ac:dyDescent="0.45">
      <c r="A1075">
        <v>195</v>
      </c>
      <c r="B1075">
        <f t="shared" si="16"/>
        <v>1</v>
      </c>
    </row>
    <row r="1076" spans="1:2" x14ac:dyDescent="0.45">
      <c r="A1076">
        <v>197</v>
      </c>
      <c r="B1076">
        <f t="shared" si="16"/>
        <v>1</v>
      </c>
    </row>
    <row r="1077" spans="1:2" x14ac:dyDescent="0.45">
      <c r="A1077">
        <v>195</v>
      </c>
      <c r="B1077">
        <f t="shared" si="16"/>
        <v>1</v>
      </c>
    </row>
    <row r="1078" spans="1:2" x14ac:dyDescent="0.45">
      <c r="A1078">
        <v>195</v>
      </c>
      <c r="B1078">
        <f t="shared" si="16"/>
        <v>1</v>
      </c>
    </row>
    <row r="1079" spans="1:2" x14ac:dyDescent="0.45">
      <c r="A1079">
        <v>192</v>
      </c>
      <c r="B1079">
        <f t="shared" si="16"/>
        <v>1</v>
      </c>
    </row>
    <row r="1080" spans="1:2" x14ac:dyDescent="0.45">
      <c r="A1080">
        <v>181</v>
      </c>
      <c r="B1080">
        <f t="shared" si="16"/>
        <v>1</v>
      </c>
    </row>
    <row r="1081" spans="1:2" x14ac:dyDescent="0.45">
      <c r="A1081">
        <v>172</v>
      </c>
      <c r="B1081">
        <f t="shared" si="16"/>
        <v>1</v>
      </c>
    </row>
    <row r="1082" spans="1:2" x14ac:dyDescent="0.45">
      <c r="A1082">
        <v>167</v>
      </c>
      <c r="B1082">
        <f t="shared" si="16"/>
        <v>1</v>
      </c>
    </row>
    <row r="1083" spans="1:2" x14ac:dyDescent="0.45">
      <c r="A1083">
        <v>164</v>
      </c>
      <c r="B1083">
        <f t="shared" si="16"/>
        <v>1</v>
      </c>
    </row>
    <row r="1084" spans="1:2" x14ac:dyDescent="0.45">
      <c r="A1084">
        <v>159</v>
      </c>
      <c r="B1084">
        <f t="shared" si="16"/>
        <v>0</v>
      </c>
    </row>
    <row r="1085" spans="1:2" x14ac:dyDescent="0.45">
      <c r="A1085">
        <v>155</v>
      </c>
      <c r="B1085">
        <f t="shared" si="16"/>
        <v>0</v>
      </c>
    </row>
    <row r="1086" spans="1:2" x14ac:dyDescent="0.45">
      <c r="A1086">
        <v>154</v>
      </c>
      <c r="B1086">
        <f t="shared" si="16"/>
        <v>0</v>
      </c>
    </row>
    <row r="1087" spans="1:2" x14ac:dyDescent="0.45">
      <c r="A1087">
        <v>154</v>
      </c>
      <c r="B1087">
        <f t="shared" si="16"/>
        <v>0</v>
      </c>
    </row>
    <row r="1088" spans="1:2" x14ac:dyDescent="0.45">
      <c r="A1088">
        <v>153</v>
      </c>
      <c r="B1088">
        <f t="shared" si="16"/>
        <v>0</v>
      </c>
    </row>
    <row r="1089" spans="1:2" x14ac:dyDescent="0.45">
      <c r="A1089">
        <v>151</v>
      </c>
      <c r="B1089">
        <f t="shared" si="16"/>
        <v>0</v>
      </c>
    </row>
    <row r="1090" spans="1:2" x14ac:dyDescent="0.45">
      <c r="A1090">
        <v>149</v>
      </c>
      <c r="B1090">
        <f t="shared" si="16"/>
        <v>0</v>
      </c>
    </row>
    <row r="1091" spans="1:2" x14ac:dyDescent="0.45">
      <c r="A1091">
        <v>151</v>
      </c>
      <c r="B1091">
        <f t="shared" ref="B1091:B1154" si="17">IF(A1091&gt;=160,1,0)</f>
        <v>0</v>
      </c>
    </row>
    <row r="1092" spans="1:2" x14ac:dyDescent="0.45">
      <c r="A1092">
        <v>154</v>
      </c>
      <c r="B1092">
        <f t="shared" si="17"/>
        <v>0</v>
      </c>
    </row>
    <row r="1093" spans="1:2" x14ac:dyDescent="0.45">
      <c r="A1093">
        <v>155</v>
      </c>
      <c r="B1093">
        <f t="shared" si="17"/>
        <v>0</v>
      </c>
    </row>
    <row r="1094" spans="1:2" x14ac:dyDescent="0.45">
      <c r="A1094">
        <v>155</v>
      </c>
      <c r="B1094">
        <f t="shared" si="17"/>
        <v>0</v>
      </c>
    </row>
    <row r="1095" spans="1:2" x14ac:dyDescent="0.45">
      <c r="A1095">
        <v>153</v>
      </c>
      <c r="B1095">
        <f t="shared" si="17"/>
        <v>0</v>
      </c>
    </row>
    <row r="1096" spans="1:2" x14ac:dyDescent="0.45">
      <c r="A1096">
        <v>152</v>
      </c>
      <c r="B1096">
        <f t="shared" si="17"/>
        <v>0</v>
      </c>
    </row>
    <row r="1097" spans="1:2" x14ac:dyDescent="0.45">
      <c r="A1097">
        <v>152</v>
      </c>
      <c r="B1097">
        <f t="shared" si="17"/>
        <v>0</v>
      </c>
    </row>
    <row r="1098" spans="1:2" x14ac:dyDescent="0.45">
      <c r="A1098">
        <v>151</v>
      </c>
      <c r="B1098">
        <f t="shared" si="17"/>
        <v>0</v>
      </c>
    </row>
    <row r="1099" spans="1:2" x14ac:dyDescent="0.45">
      <c r="A1099">
        <v>150</v>
      </c>
      <c r="B1099">
        <f t="shared" si="17"/>
        <v>0</v>
      </c>
    </row>
    <row r="1100" spans="1:2" x14ac:dyDescent="0.45">
      <c r="A1100">
        <v>150</v>
      </c>
      <c r="B1100">
        <f t="shared" si="17"/>
        <v>0</v>
      </c>
    </row>
    <row r="1101" spans="1:2" x14ac:dyDescent="0.45">
      <c r="A1101">
        <v>153</v>
      </c>
      <c r="B1101">
        <f t="shared" si="17"/>
        <v>0</v>
      </c>
    </row>
    <row r="1102" spans="1:2" x14ac:dyDescent="0.45">
      <c r="A1102">
        <v>163</v>
      </c>
      <c r="B1102">
        <f t="shared" si="17"/>
        <v>1</v>
      </c>
    </row>
    <row r="1103" spans="1:2" x14ac:dyDescent="0.45">
      <c r="A1103">
        <v>178</v>
      </c>
      <c r="B1103">
        <f t="shared" si="17"/>
        <v>1</v>
      </c>
    </row>
    <row r="1104" spans="1:2" x14ac:dyDescent="0.45">
      <c r="A1104">
        <v>193</v>
      </c>
      <c r="B1104">
        <f t="shared" si="17"/>
        <v>1</v>
      </c>
    </row>
    <row r="1105" spans="1:2" x14ac:dyDescent="0.45">
      <c r="A1105">
        <v>202</v>
      </c>
      <c r="B1105">
        <f t="shared" si="17"/>
        <v>1</v>
      </c>
    </row>
    <row r="1106" spans="1:2" x14ac:dyDescent="0.45">
      <c r="A1106">
        <v>203</v>
      </c>
      <c r="B1106">
        <f t="shared" si="17"/>
        <v>1</v>
      </c>
    </row>
    <row r="1107" spans="1:2" x14ac:dyDescent="0.45">
      <c r="A1107">
        <v>199</v>
      </c>
      <c r="B1107">
        <f t="shared" si="17"/>
        <v>1</v>
      </c>
    </row>
    <row r="1108" spans="1:2" x14ac:dyDescent="0.45">
      <c r="A1108">
        <v>193</v>
      </c>
      <c r="B1108">
        <f t="shared" si="17"/>
        <v>1</v>
      </c>
    </row>
    <row r="1109" spans="1:2" x14ac:dyDescent="0.45">
      <c r="A1109">
        <v>187</v>
      </c>
      <c r="B1109">
        <f t="shared" si="17"/>
        <v>1</v>
      </c>
    </row>
    <row r="1110" spans="1:2" x14ac:dyDescent="0.45">
      <c r="A1110">
        <v>179</v>
      </c>
      <c r="B1110">
        <f t="shared" si="17"/>
        <v>1</v>
      </c>
    </row>
    <row r="1111" spans="1:2" x14ac:dyDescent="0.45">
      <c r="A1111">
        <v>170</v>
      </c>
      <c r="B1111">
        <f t="shared" si="17"/>
        <v>1</v>
      </c>
    </row>
    <row r="1112" spans="1:2" x14ac:dyDescent="0.45">
      <c r="A1112">
        <v>164</v>
      </c>
      <c r="B1112">
        <f t="shared" si="17"/>
        <v>1</v>
      </c>
    </row>
    <row r="1113" spans="1:2" x14ac:dyDescent="0.45">
      <c r="A1113">
        <v>162</v>
      </c>
      <c r="B1113">
        <f t="shared" si="17"/>
        <v>1</v>
      </c>
    </row>
    <row r="1114" spans="1:2" x14ac:dyDescent="0.45">
      <c r="A1114">
        <v>158</v>
      </c>
      <c r="B1114">
        <f t="shared" si="17"/>
        <v>0</v>
      </c>
    </row>
    <row r="1115" spans="1:2" x14ac:dyDescent="0.45">
      <c r="A1115">
        <v>157</v>
      </c>
      <c r="B1115">
        <f t="shared" si="17"/>
        <v>0</v>
      </c>
    </row>
    <row r="1116" spans="1:2" x14ac:dyDescent="0.45">
      <c r="A1116">
        <v>158</v>
      </c>
      <c r="B1116">
        <f t="shared" si="17"/>
        <v>0</v>
      </c>
    </row>
    <row r="1117" spans="1:2" x14ac:dyDescent="0.45">
      <c r="A1117">
        <v>158</v>
      </c>
      <c r="B1117">
        <f t="shared" si="17"/>
        <v>0</v>
      </c>
    </row>
    <row r="1118" spans="1:2" x14ac:dyDescent="0.45">
      <c r="A1118">
        <v>158</v>
      </c>
      <c r="B1118">
        <f t="shared" si="17"/>
        <v>0</v>
      </c>
    </row>
    <row r="1119" spans="1:2" x14ac:dyDescent="0.45">
      <c r="A1119">
        <v>158</v>
      </c>
      <c r="B1119">
        <f t="shared" si="17"/>
        <v>0</v>
      </c>
    </row>
    <row r="1120" spans="1:2" x14ac:dyDescent="0.45">
      <c r="A1120">
        <v>160</v>
      </c>
      <c r="B1120">
        <f t="shared" si="17"/>
        <v>1</v>
      </c>
    </row>
    <row r="1121" spans="1:2" x14ac:dyDescent="0.45">
      <c r="A1121">
        <v>162</v>
      </c>
      <c r="B1121">
        <f t="shared" si="17"/>
        <v>1</v>
      </c>
    </row>
    <row r="1122" spans="1:2" x14ac:dyDescent="0.45">
      <c r="A1122">
        <v>165</v>
      </c>
      <c r="B1122">
        <f t="shared" si="17"/>
        <v>1</v>
      </c>
    </row>
    <row r="1123" spans="1:2" x14ac:dyDescent="0.45">
      <c r="A1123">
        <v>165</v>
      </c>
      <c r="B1123">
        <f t="shared" si="17"/>
        <v>1</v>
      </c>
    </row>
    <row r="1124" spans="1:2" x14ac:dyDescent="0.45">
      <c r="A1124">
        <v>170</v>
      </c>
      <c r="B1124">
        <f t="shared" si="17"/>
        <v>1</v>
      </c>
    </row>
    <row r="1125" spans="1:2" x14ac:dyDescent="0.45">
      <c r="A1125">
        <v>180</v>
      </c>
      <c r="B1125">
        <f t="shared" si="17"/>
        <v>1</v>
      </c>
    </row>
    <row r="1126" spans="1:2" x14ac:dyDescent="0.45">
      <c r="A1126">
        <v>186</v>
      </c>
      <c r="B1126">
        <f t="shared" si="17"/>
        <v>1</v>
      </c>
    </row>
    <row r="1127" spans="1:2" x14ac:dyDescent="0.45">
      <c r="A1127">
        <v>188</v>
      </c>
      <c r="B1127">
        <f t="shared" si="17"/>
        <v>1</v>
      </c>
    </row>
    <row r="1128" spans="1:2" x14ac:dyDescent="0.45">
      <c r="A1128">
        <v>188</v>
      </c>
      <c r="B1128">
        <f t="shared" si="17"/>
        <v>1</v>
      </c>
    </row>
    <row r="1129" spans="1:2" x14ac:dyDescent="0.45">
      <c r="A1129">
        <v>188</v>
      </c>
      <c r="B1129">
        <f t="shared" si="17"/>
        <v>1</v>
      </c>
    </row>
    <row r="1130" spans="1:2" x14ac:dyDescent="0.45">
      <c r="A1130">
        <v>178</v>
      </c>
      <c r="B1130">
        <f t="shared" si="17"/>
        <v>1</v>
      </c>
    </row>
    <row r="1131" spans="1:2" x14ac:dyDescent="0.45">
      <c r="A1131">
        <v>166</v>
      </c>
      <c r="B1131">
        <f t="shared" si="17"/>
        <v>1</v>
      </c>
    </row>
    <row r="1132" spans="1:2" x14ac:dyDescent="0.45">
      <c r="A1132">
        <v>155</v>
      </c>
      <c r="B1132">
        <f t="shared" si="17"/>
        <v>0</v>
      </c>
    </row>
    <row r="1133" spans="1:2" x14ac:dyDescent="0.45">
      <c r="A1133">
        <v>152</v>
      </c>
      <c r="B1133">
        <f t="shared" si="17"/>
        <v>0</v>
      </c>
    </row>
    <row r="1134" spans="1:2" x14ac:dyDescent="0.45">
      <c r="A1134">
        <v>151</v>
      </c>
      <c r="B1134">
        <f t="shared" si="17"/>
        <v>0</v>
      </c>
    </row>
    <row r="1135" spans="1:2" x14ac:dyDescent="0.45">
      <c r="A1135">
        <v>152</v>
      </c>
      <c r="B1135">
        <f t="shared" si="17"/>
        <v>0</v>
      </c>
    </row>
    <row r="1136" spans="1:2" x14ac:dyDescent="0.45">
      <c r="A1136">
        <v>155</v>
      </c>
      <c r="B1136">
        <f t="shared" si="17"/>
        <v>0</v>
      </c>
    </row>
    <row r="1137" spans="1:2" x14ac:dyDescent="0.45">
      <c r="A1137">
        <v>156</v>
      </c>
      <c r="B1137">
        <f t="shared" si="17"/>
        <v>0</v>
      </c>
    </row>
    <row r="1138" spans="1:2" x14ac:dyDescent="0.45">
      <c r="A1138">
        <v>153</v>
      </c>
      <c r="B1138">
        <f t="shared" si="17"/>
        <v>0</v>
      </c>
    </row>
    <row r="1139" spans="1:2" x14ac:dyDescent="0.45">
      <c r="A1139">
        <v>151</v>
      </c>
      <c r="B1139">
        <f t="shared" si="17"/>
        <v>0</v>
      </c>
    </row>
    <row r="1140" spans="1:2" x14ac:dyDescent="0.45">
      <c r="A1140">
        <v>149</v>
      </c>
      <c r="B1140">
        <f t="shared" si="17"/>
        <v>0</v>
      </c>
    </row>
    <row r="1141" spans="1:2" x14ac:dyDescent="0.45">
      <c r="A1141">
        <v>149</v>
      </c>
      <c r="B1141">
        <f t="shared" si="17"/>
        <v>0</v>
      </c>
    </row>
    <row r="1142" spans="1:2" x14ac:dyDescent="0.45">
      <c r="A1142">
        <v>149</v>
      </c>
      <c r="B1142">
        <f t="shared" si="17"/>
        <v>0</v>
      </c>
    </row>
    <row r="1143" spans="1:2" x14ac:dyDescent="0.45">
      <c r="A1143">
        <v>148</v>
      </c>
      <c r="B1143">
        <f t="shared" si="17"/>
        <v>0</v>
      </c>
    </row>
    <row r="1144" spans="1:2" x14ac:dyDescent="0.45">
      <c r="A1144">
        <v>148</v>
      </c>
      <c r="B1144">
        <f t="shared" si="17"/>
        <v>0</v>
      </c>
    </row>
    <row r="1145" spans="1:2" x14ac:dyDescent="0.45">
      <c r="A1145">
        <v>150</v>
      </c>
      <c r="B1145">
        <f t="shared" si="17"/>
        <v>0</v>
      </c>
    </row>
    <row r="1146" spans="1:2" x14ac:dyDescent="0.45">
      <c r="A1146">
        <v>150</v>
      </c>
      <c r="B1146">
        <f t="shared" si="17"/>
        <v>0</v>
      </c>
    </row>
    <row r="1147" spans="1:2" x14ac:dyDescent="0.45">
      <c r="A1147">
        <v>151</v>
      </c>
      <c r="B1147">
        <f t="shared" si="17"/>
        <v>0</v>
      </c>
    </row>
    <row r="1148" spans="1:2" x14ac:dyDescent="0.45">
      <c r="A1148">
        <v>152</v>
      </c>
      <c r="B1148">
        <f t="shared" si="17"/>
        <v>0</v>
      </c>
    </row>
    <row r="1149" spans="1:2" x14ac:dyDescent="0.45">
      <c r="A1149">
        <v>151</v>
      </c>
      <c r="B1149">
        <f t="shared" si="17"/>
        <v>0</v>
      </c>
    </row>
    <row r="1150" spans="1:2" x14ac:dyDescent="0.45">
      <c r="A1150">
        <v>151</v>
      </c>
      <c r="B1150">
        <f t="shared" si="17"/>
        <v>0</v>
      </c>
    </row>
    <row r="1151" spans="1:2" x14ac:dyDescent="0.45">
      <c r="A1151">
        <v>151</v>
      </c>
      <c r="B1151">
        <f t="shared" si="17"/>
        <v>0</v>
      </c>
    </row>
    <row r="1152" spans="1:2" x14ac:dyDescent="0.45">
      <c r="A1152">
        <v>150</v>
      </c>
      <c r="B1152">
        <f t="shared" si="17"/>
        <v>0</v>
      </c>
    </row>
    <row r="1153" spans="1:2" x14ac:dyDescent="0.45">
      <c r="A1153">
        <v>150</v>
      </c>
      <c r="B1153">
        <f t="shared" si="17"/>
        <v>0</v>
      </c>
    </row>
    <row r="1154" spans="1:2" x14ac:dyDescent="0.45">
      <c r="A1154">
        <v>150</v>
      </c>
      <c r="B1154">
        <f t="shared" si="17"/>
        <v>0</v>
      </c>
    </row>
    <row r="1155" spans="1:2" x14ac:dyDescent="0.45">
      <c r="A1155">
        <v>150</v>
      </c>
      <c r="B1155">
        <f t="shared" ref="B1155:B1218" si="18">IF(A1155&gt;=160,1,0)</f>
        <v>0</v>
      </c>
    </row>
    <row r="1156" spans="1:2" x14ac:dyDescent="0.45">
      <c r="A1156">
        <v>151</v>
      </c>
      <c r="B1156">
        <f t="shared" si="18"/>
        <v>0</v>
      </c>
    </row>
    <row r="1157" spans="1:2" x14ac:dyDescent="0.45">
      <c r="A1157">
        <v>152</v>
      </c>
      <c r="B1157">
        <f t="shared" si="18"/>
        <v>0</v>
      </c>
    </row>
    <row r="1158" spans="1:2" x14ac:dyDescent="0.45">
      <c r="A1158">
        <v>155</v>
      </c>
      <c r="B1158">
        <f t="shared" si="18"/>
        <v>0</v>
      </c>
    </row>
    <row r="1159" spans="1:2" x14ac:dyDescent="0.45">
      <c r="A1159">
        <v>159</v>
      </c>
      <c r="B1159">
        <f t="shared" si="18"/>
        <v>0</v>
      </c>
    </row>
    <row r="1160" spans="1:2" x14ac:dyDescent="0.45">
      <c r="A1160">
        <v>162</v>
      </c>
      <c r="B1160">
        <f t="shared" si="18"/>
        <v>1</v>
      </c>
    </row>
    <row r="1161" spans="1:2" x14ac:dyDescent="0.45">
      <c r="A1161">
        <v>163</v>
      </c>
      <c r="B1161">
        <f t="shared" si="18"/>
        <v>1</v>
      </c>
    </row>
    <row r="1162" spans="1:2" x14ac:dyDescent="0.45">
      <c r="A1162">
        <v>164</v>
      </c>
      <c r="B1162">
        <f t="shared" si="18"/>
        <v>1</v>
      </c>
    </row>
    <row r="1163" spans="1:2" x14ac:dyDescent="0.45">
      <c r="A1163">
        <v>167</v>
      </c>
      <c r="B1163">
        <f t="shared" si="18"/>
        <v>1</v>
      </c>
    </row>
    <row r="1164" spans="1:2" x14ac:dyDescent="0.45">
      <c r="A1164">
        <v>173</v>
      </c>
      <c r="B1164">
        <f t="shared" si="18"/>
        <v>1</v>
      </c>
    </row>
    <row r="1165" spans="1:2" x14ac:dyDescent="0.45">
      <c r="A1165">
        <v>180</v>
      </c>
      <c r="B1165">
        <f t="shared" si="18"/>
        <v>1</v>
      </c>
    </row>
    <row r="1166" spans="1:2" x14ac:dyDescent="0.45">
      <c r="A1166">
        <v>188</v>
      </c>
      <c r="B1166">
        <f t="shared" si="18"/>
        <v>1</v>
      </c>
    </row>
    <row r="1167" spans="1:2" x14ac:dyDescent="0.45">
      <c r="A1167">
        <v>193</v>
      </c>
      <c r="B1167">
        <f t="shared" si="18"/>
        <v>1</v>
      </c>
    </row>
    <row r="1168" spans="1:2" x14ac:dyDescent="0.45">
      <c r="A1168">
        <v>193</v>
      </c>
      <c r="B1168">
        <f t="shared" si="18"/>
        <v>1</v>
      </c>
    </row>
    <row r="1169" spans="1:2" x14ac:dyDescent="0.45">
      <c r="A1169">
        <v>190</v>
      </c>
      <c r="B1169">
        <f t="shared" si="18"/>
        <v>1</v>
      </c>
    </row>
    <row r="1170" spans="1:2" x14ac:dyDescent="0.45">
      <c r="A1170">
        <v>185</v>
      </c>
      <c r="B1170">
        <f t="shared" si="18"/>
        <v>1</v>
      </c>
    </row>
    <row r="1171" spans="1:2" x14ac:dyDescent="0.45">
      <c r="A1171">
        <v>181</v>
      </c>
      <c r="B1171">
        <f t="shared" si="18"/>
        <v>1</v>
      </c>
    </row>
    <row r="1172" spans="1:2" x14ac:dyDescent="0.45">
      <c r="A1172">
        <v>176</v>
      </c>
      <c r="B1172">
        <f t="shared" si="18"/>
        <v>1</v>
      </c>
    </row>
    <row r="1173" spans="1:2" x14ac:dyDescent="0.45">
      <c r="A1173">
        <v>171</v>
      </c>
      <c r="B1173">
        <f t="shared" si="18"/>
        <v>1</v>
      </c>
    </row>
    <row r="1174" spans="1:2" x14ac:dyDescent="0.45">
      <c r="A1174">
        <v>168</v>
      </c>
      <c r="B1174">
        <f t="shared" si="18"/>
        <v>1</v>
      </c>
    </row>
    <row r="1175" spans="1:2" x14ac:dyDescent="0.45">
      <c r="A1175">
        <v>166</v>
      </c>
      <c r="B1175">
        <f t="shared" si="18"/>
        <v>1</v>
      </c>
    </row>
    <row r="1176" spans="1:2" x14ac:dyDescent="0.45">
      <c r="A1176">
        <v>162</v>
      </c>
      <c r="B1176">
        <f t="shared" si="18"/>
        <v>1</v>
      </c>
    </row>
    <row r="1177" spans="1:2" x14ac:dyDescent="0.45">
      <c r="A1177">
        <v>158</v>
      </c>
      <c r="B1177">
        <f t="shared" si="18"/>
        <v>0</v>
      </c>
    </row>
    <row r="1178" spans="1:2" x14ac:dyDescent="0.45">
      <c r="A1178">
        <v>155</v>
      </c>
      <c r="B1178">
        <f t="shared" si="18"/>
        <v>0</v>
      </c>
    </row>
    <row r="1179" spans="1:2" x14ac:dyDescent="0.45">
      <c r="A1179">
        <v>155</v>
      </c>
      <c r="B1179">
        <f t="shared" si="18"/>
        <v>0</v>
      </c>
    </row>
    <row r="1180" spans="1:2" x14ac:dyDescent="0.45">
      <c r="A1180">
        <v>157</v>
      </c>
      <c r="B1180">
        <f t="shared" si="18"/>
        <v>0</v>
      </c>
    </row>
    <row r="1181" spans="1:2" x14ac:dyDescent="0.45">
      <c r="A1181">
        <v>158</v>
      </c>
      <c r="B1181">
        <f t="shared" si="18"/>
        <v>0</v>
      </c>
    </row>
    <row r="1182" spans="1:2" x14ac:dyDescent="0.45">
      <c r="A1182">
        <v>157</v>
      </c>
      <c r="B1182">
        <f t="shared" si="18"/>
        <v>0</v>
      </c>
    </row>
    <row r="1183" spans="1:2" x14ac:dyDescent="0.45">
      <c r="A1183">
        <v>155</v>
      </c>
      <c r="B1183">
        <f t="shared" si="18"/>
        <v>0</v>
      </c>
    </row>
    <row r="1184" spans="1:2" x14ac:dyDescent="0.45">
      <c r="A1184">
        <v>156</v>
      </c>
      <c r="B1184">
        <f t="shared" si="18"/>
        <v>0</v>
      </c>
    </row>
    <row r="1185" spans="1:2" x14ac:dyDescent="0.45">
      <c r="A1185">
        <v>157</v>
      </c>
      <c r="B1185">
        <f t="shared" si="18"/>
        <v>0</v>
      </c>
    </row>
    <row r="1186" spans="1:2" x14ac:dyDescent="0.45">
      <c r="A1186">
        <v>161</v>
      </c>
      <c r="B1186">
        <f t="shared" si="18"/>
        <v>1</v>
      </c>
    </row>
    <row r="1187" spans="1:2" x14ac:dyDescent="0.45">
      <c r="A1187">
        <v>163</v>
      </c>
      <c r="B1187">
        <f t="shared" si="18"/>
        <v>1</v>
      </c>
    </row>
    <row r="1188" spans="1:2" x14ac:dyDescent="0.45">
      <c r="A1188">
        <v>170</v>
      </c>
      <c r="B1188">
        <f t="shared" si="18"/>
        <v>1</v>
      </c>
    </row>
    <row r="1189" spans="1:2" x14ac:dyDescent="0.45">
      <c r="A1189">
        <v>184</v>
      </c>
      <c r="B1189">
        <f t="shared" si="18"/>
        <v>1</v>
      </c>
    </row>
    <row r="1190" spans="1:2" x14ac:dyDescent="0.45">
      <c r="A1190">
        <v>195</v>
      </c>
      <c r="B1190">
        <f t="shared" si="18"/>
        <v>1</v>
      </c>
    </row>
    <row r="1191" spans="1:2" x14ac:dyDescent="0.45">
      <c r="A1191">
        <v>196</v>
      </c>
      <c r="B1191">
        <f t="shared" si="18"/>
        <v>1</v>
      </c>
    </row>
    <row r="1192" spans="1:2" x14ac:dyDescent="0.45">
      <c r="A1192">
        <v>187</v>
      </c>
      <c r="B1192">
        <f t="shared" si="18"/>
        <v>1</v>
      </c>
    </row>
    <row r="1193" spans="1:2" x14ac:dyDescent="0.45">
      <c r="A1193">
        <v>178</v>
      </c>
      <c r="B1193">
        <f t="shared" si="18"/>
        <v>1</v>
      </c>
    </row>
    <row r="1194" spans="1:2" x14ac:dyDescent="0.45">
      <c r="A1194">
        <v>178</v>
      </c>
      <c r="B1194">
        <f t="shared" si="18"/>
        <v>1</v>
      </c>
    </row>
    <row r="1195" spans="1:2" x14ac:dyDescent="0.45">
      <c r="A1195">
        <v>178</v>
      </c>
      <c r="B1195">
        <f t="shared" si="18"/>
        <v>1</v>
      </c>
    </row>
    <row r="1196" spans="1:2" x14ac:dyDescent="0.45">
      <c r="A1196">
        <v>170</v>
      </c>
      <c r="B1196">
        <f t="shared" si="18"/>
        <v>1</v>
      </c>
    </row>
    <row r="1197" spans="1:2" x14ac:dyDescent="0.45">
      <c r="A1197">
        <v>159</v>
      </c>
      <c r="B1197">
        <f t="shared" si="18"/>
        <v>0</v>
      </c>
    </row>
    <row r="1198" spans="1:2" x14ac:dyDescent="0.45">
      <c r="A1198">
        <v>155</v>
      </c>
      <c r="B1198">
        <f t="shared" si="18"/>
        <v>0</v>
      </c>
    </row>
    <row r="1199" spans="1:2" x14ac:dyDescent="0.45">
      <c r="A1199">
        <v>158</v>
      </c>
      <c r="B1199">
        <f t="shared" si="18"/>
        <v>0</v>
      </c>
    </row>
    <row r="1200" spans="1:2" x14ac:dyDescent="0.45">
      <c r="A1200">
        <v>159</v>
      </c>
      <c r="B1200">
        <f t="shared" si="18"/>
        <v>0</v>
      </c>
    </row>
    <row r="1201" spans="1:2" x14ac:dyDescent="0.45">
      <c r="A1201">
        <v>159</v>
      </c>
      <c r="B1201">
        <f t="shared" si="18"/>
        <v>0</v>
      </c>
    </row>
    <row r="1202" spans="1:2" x14ac:dyDescent="0.45">
      <c r="A1202">
        <v>158</v>
      </c>
      <c r="B1202">
        <f t="shared" si="18"/>
        <v>0</v>
      </c>
    </row>
    <row r="1203" spans="1:2" x14ac:dyDescent="0.45">
      <c r="A1203">
        <v>157</v>
      </c>
      <c r="B1203">
        <f t="shared" si="18"/>
        <v>0</v>
      </c>
    </row>
    <row r="1204" spans="1:2" x14ac:dyDescent="0.45">
      <c r="A1204">
        <v>156</v>
      </c>
      <c r="B1204">
        <f t="shared" si="18"/>
        <v>0</v>
      </c>
    </row>
    <row r="1205" spans="1:2" x14ac:dyDescent="0.45">
      <c r="A1205">
        <v>156</v>
      </c>
      <c r="B1205">
        <f t="shared" si="18"/>
        <v>0</v>
      </c>
    </row>
    <row r="1206" spans="1:2" x14ac:dyDescent="0.45">
      <c r="A1206">
        <v>156</v>
      </c>
      <c r="B1206">
        <f t="shared" si="18"/>
        <v>0</v>
      </c>
    </row>
    <row r="1207" spans="1:2" x14ac:dyDescent="0.45">
      <c r="A1207">
        <v>156</v>
      </c>
      <c r="B1207">
        <f t="shared" si="18"/>
        <v>0</v>
      </c>
    </row>
    <row r="1208" spans="1:2" x14ac:dyDescent="0.45">
      <c r="A1208">
        <v>158</v>
      </c>
      <c r="B1208">
        <f t="shared" si="18"/>
        <v>0</v>
      </c>
    </row>
    <row r="1209" spans="1:2" x14ac:dyDescent="0.45">
      <c r="A1209">
        <v>160</v>
      </c>
      <c r="B1209">
        <f t="shared" si="18"/>
        <v>1</v>
      </c>
    </row>
    <row r="1210" spans="1:2" x14ac:dyDescent="0.45">
      <c r="A1210">
        <v>166</v>
      </c>
      <c r="B1210">
        <f t="shared" si="18"/>
        <v>1</v>
      </c>
    </row>
    <row r="1211" spans="1:2" x14ac:dyDescent="0.45">
      <c r="A1211">
        <v>167</v>
      </c>
      <c r="B1211">
        <f t="shared" si="18"/>
        <v>1</v>
      </c>
    </row>
    <row r="1212" spans="1:2" x14ac:dyDescent="0.45">
      <c r="A1212">
        <v>169</v>
      </c>
      <c r="B1212">
        <f t="shared" si="18"/>
        <v>1</v>
      </c>
    </row>
    <row r="1213" spans="1:2" x14ac:dyDescent="0.45">
      <c r="A1213">
        <v>170</v>
      </c>
      <c r="B1213">
        <f t="shared" si="18"/>
        <v>1</v>
      </c>
    </row>
    <row r="1214" spans="1:2" x14ac:dyDescent="0.45">
      <c r="A1214">
        <v>172</v>
      </c>
      <c r="B1214">
        <f t="shared" si="18"/>
        <v>1</v>
      </c>
    </row>
    <row r="1215" spans="1:2" x14ac:dyDescent="0.45">
      <c r="A1215">
        <v>176</v>
      </c>
      <c r="B1215">
        <f t="shared" si="18"/>
        <v>1</v>
      </c>
    </row>
    <row r="1216" spans="1:2" x14ac:dyDescent="0.45">
      <c r="A1216">
        <v>183</v>
      </c>
      <c r="B1216">
        <f t="shared" si="18"/>
        <v>1</v>
      </c>
    </row>
    <row r="1217" spans="1:2" x14ac:dyDescent="0.45">
      <c r="A1217">
        <v>188</v>
      </c>
      <c r="B1217">
        <f t="shared" si="18"/>
        <v>1</v>
      </c>
    </row>
    <row r="1218" spans="1:2" x14ac:dyDescent="0.45">
      <c r="A1218">
        <v>198</v>
      </c>
      <c r="B1218">
        <f t="shared" si="18"/>
        <v>1</v>
      </c>
    </row>
    <row r="1219" spans="1:2" x14ac:dyDescent="0.45">
      <c r="A1219">
        <v>207</v>
      </c>
      <c r="B1219">
        <f t="shared" ref="B1219:B1282" si="19">IF(A1219&gt;=160,1,0)</f>
        <v>1</v>
      </c>
    </row>
    <row r="1220" spans="1:2" x14ac:dyDescent="0.45">
      <c r="A1220">
        <v>208</v>
      </c>
      <c r="B1220">
        <f t="shared" si="19"/>
        <v>1</v>
      </c>
    </row>
    <row r="1221" spans="1:2" x14ac:dyDescent="0.45">
      <c r="A1221">
        <v>192</v>
      </c>
      <c r="B1221">
        <f t="shared" si="19"/>
        <v>1</v>
      </c>
    </row>
    <row r="1222" spans="1:2" x14ac:dyDescent="0.45">
      <c r="A1222">
        <v>169</v>
      </c>
      <c r="B1222">
        <f t="shared" si="19"/>
        <v>1</v>
      </c>
    </row>
    <row r="1223" spans="1:2" x14ac:dyDescent="0.45">
      <c r="A1223">
        <v>153</v>
      </c>
      <c r="B1223">
        <f t="shared" si="19"/>
        <v>0</v>
      </c>
    </row>
    <row r="1224" spans="1:2" x14ac:dyDescent="0.45">
      <c r="A1224">
        <v>147</v>
      </c>
      <c r="B1224">
        <f t="shared" si="19"/>
        <v>0</v>
      </c>
    </row>
    <row r="1225" spans="1:2" x14ac:dyDescent="0.45">
      <c r="A1225">
        <v>146</v>
      </c>
      <c r="B1225">
        <f t="shared" si="19"/>
        <v>0</v>
      </c>
    </row>
    <row r="1226" spans="1:2" x14ac:dyDescent="0.45">
      <c r="A1226">
        <v>145</v>
      </c>
      <c r="B1226">
        <f t="shared" si="19"/>
        <v>0</v>
      </c>
    </row>
    <row r="1227" spans="1:2" x14ac:dyDescent="0.45">
      <c r="A1227">
        <v>145</v>
      </c>
      <c r="B1227">
        <f t="shared" si="19"/>
        <v>0</v>
      </c>
    </row>
    <row r="1228" spans="1:2" x14ac:dyDescent="0.45">
      <c r="A1228">
        <v>146</v>
      </c>
      <c r="B1228">
        <f t="shared" si="19"/>
        <v>0</v>
      </c>
    </row>
    <row r="1229" spans="1:2" x14ac:dyDescent="0.45">
      <c r="A1229">
        <v>147</v>
      </c>
      <c r="B1229">
        <f t="shared" si="19"/>
        <v>0</v>
      </c>
    </row>
    <row r="1230" spans="1:2" x14ac:dyDescent="0.45">
      <c r="A1230">
        <v>147</v>
      </c>
      <c r="B1230">
        <f t="shared" si="19"/>
        <v>0</v>
      </c>
    </row>
    <row r="1231" spans="1:2" x14ac:dyDescent="0.45">
      <c r="A1231">
        <v>146</v>
      </c>
      <c r="B1231">
        <f t="shared" si="19"/>
        <v>0</v>
      </c>
    </row>
    <row r="1232" spans="1:2" x14ac:dyDescent="0.45">
      <c r="A1232">
        <v>146</v>
      </c>
      <c r="B1232">
        <f t="shared" si="19"/>
        <v>0</v>
      </c>
    </row>
    <row r="1233" spans="1:2" x14ac:dyDescent="0.45">
      <c r="A1233">
        <v>146</v>
      </c>
      <c r="B1233">
        <f t="shared" si="19"/>
        <v>0</v>
      </c>
    </row>
    <row r="1234" spans="1:2" x14ac:dyDescent="0.45">
      <c r="A1234">
        <v>148</v>
      </c>
      <c r="B1234">
        <f t="shared" si="19"/>
        <v>0</v>
      </c>
    </row>
    <row r="1235" spans="1:2" x14ac:dyDescent="0.45">
      <c r="A1235">
        <v>149</v>
      </c>
      <c r="B1235">
        <f t="shared" si="19"/>
        <v>0</v>
      </c>
    </row>
    <row r="1236" spans="1:2" x14ac:dyDescent="0.45">
      <c r="A1236">
        <v>148</v>
      </c>
      <c r="B1236">
        <f t="shared" si="19"/>
        <v>0</v>
      </c>
    </row>
    <row r="1237" spans="1:2" x14ac:dyDescent="0.45">
      <c r="A1237">
        <v>147</v>
      </c>
      <c r="B1237">
        <f t="shared" si="19"/>
        <v>0</v>
      </c>
    </row>
    <row r="1238" spans="1:2" x14ac:dyDescent="0.45">
      <c r="A1238">
        <v>145</v>
      </c>
      <c r="B1238">
        <f t="shared" si="19"/>
        <v>0</v>
      </c>
    </row>
    <row r="1239" spans="1:2" x14ac:dyDescent="0.45">
      <c r="A1239">
        <v>144</v>
      </c>
      <c r="B1239">
        <f t="shared" si="19"/>
        <v>0</v>
      </c>
    </row>
    <row r="1240" spans="1:2" x14ac:dyDescent="0.45">
      <c r="A1240">
        <v>145</v>
      </c>
      <c r="B1240">
        <f t="shared" si="19"/>
        <v>0</v>
      </c>
    </row>
    <row r="1241" spans="1:2" x14ac:dyDescent="0.45">
      <c r="A1241">
        <v>146</v>
      </c>
      <c r="B1241">
        <f t="shared" si="19"/>
        <v>0</v>
      </c>
    </row>
    <row r="1242" spans="1:2" x14ac:dyDescent="0.45">
      <c r="A1242">
        <v>144</v>
      </c>
      <c r="B1242">
        <f t="shared" si="19"/>
        <v>0</v>
      </c>
    </row>
    <row r="1243" spans="1:2" x14ac:dyDescent="0.45">
      <c r="A1243">
        <v>143</v>
      </c>
      <c r="B1243">
        <f t="shared" si="19"/>
        <v>0</v>
      </c>
    </row>
    <row r="1244" spans="1:2" x14ac:dyDescent="0.45">
      <c r="A1244">
        <v>141</v>
      </c>
      <c r="B1244">
        <f t="shared" si="19"/>
        <v>0</v>
      </c>
    </row>
    <row r="1245" spans="1:2" x14ac:dyDescent="0.45">
      <c r="A1245">
        <v>139</v>
      </c>
      <c r="B1245">
        <f t="shared" si="19"/>
        <v>0</v>
      </c>
    </row>
    <row r="1246" spans="1:2" x14ac:dyDescent="0.45">
      <c r="A1246">
        <v>138</v>
      </c>
      <c r="B1246">
        <f t="shared" si="19"/>
        <v>0</v>
      </c>
    </row>
    <row r="1247" spans="1:2" x14ac:dyDescent="0.45">
      <c r="A1247">
        <v>137</v>
      </c>
      <c r="B1247">
        <f t="shared" si="19"/>
        <v>0</v>
      </c>
    </row>
    <row r="1248" spans="1:2" x14ac:dyDescent="0.45">
      <c r="A1248">
        <v>137</v>
      </c>
      <c r="B1248">
        <f t="shared" si="19"/>
        <v>0</v>
      </c>
    </row>
    <row r="1249" spans="1:2" x14ac:dyDescent="0.45">
      <c r="A1249">
        <v>136</v>
      </c>
      <c r="B1249">
        <f t="shared" si="19"/>
        <v>0</v>
      </c>
    </row>
    <row r="1250" spans="1:2" x14ac:dyDescent="0.45">
      <c r="A1250">
        <v>138</v>
      </c>
      <c r="B1250">
        <f t="shared" si="19"/>
        <v>0</v>
      </c>
    </row>
    <row r="1251" spans="1:2" x14ac:dyDescent="0.45">
      <c r="A1251">
        <v>139</v>
      </c>
      <c r="B1251">
        <f t="shared" si="19"/>
        <v>0</v>
      </c>
    </row>
    <row r="1252" spans="1:2" x14ac:dyDescent="0.45">
      <c r="A1252">
        <v>140</v>
      </c>
      <c r="B1252">
        <f t="shared" si="19"/>
        <v>0</v>
      </c>
    </row>
    <row r="1253" spans="1:2" x14ac:dyDescent="0.45">
      <c r="A1253">
        <v>141</v>
      </c>
      <c r="B1253">
        <f t="shared" si="19"/>
        <v>0</v>
      </c>
    </row>
    <row r="1254" spans="1:2" x14ac:dyDescent="0.45">
      <c r="A1254">
        <v>141</v>
      </c>
      <c r="B1254">
        <f t="shared" si="19"/>
        <v>0</v>
      </c>
    </row>
    <row r="1255" spans="1:2" x14ac:dyDescent="0.45">
      <c r="A1255">
        <v>141</v>
      </c>
      <c r="B1255">
        <f t="shared" si="19"/>
        <v>0</v>
      </c>
    </row>
    <row r="1256" spans="1:2" x14ac:dyDescent="0.45">
      <c r="A1256">
        <v>141</v>
      </c>
      <c r="B1256">
        <f t="shared" si="19"/>
        <v>0</v>
      </c>
    </row>
    <row r="1257" spans="1:2" x14ac:dyDescent="0.45">
      <c r="A1257">
        <v>141</v>
      </c>
      <c r="B1257">
        <f t="shared" si="19"/>
        <v>0</v>
      </c>
    </row>
    <row r="1258" spans="1:2" x14ac:dyDescent="0.45">
      <c r="A1258">
        <v>141</v>
      </c>
      <c r="B1258">
        <f t="shared" si="19"/>
        <v>0</v>
      </c>
    </row>
    <row r="1259" spans="1:2" x14ac:dyDescent="0.45">
      <c r="A1259">
        <v>141</v>
      </c>
      <c r="B1259">
        <f t="shared" si="19"/>
        <v>0</v>
      </c>
    </row>
    <row r="1260" spans="1:2" x14ac:dyDescent="0.45">
      <c r="A1260">
        <v>140</v>
      </c>
      <c r="B1260">
        <f t="shared" si="19"/>
        <v>0</v>
      </c>
    </row>
    <row r="1261" spans="1:2" x14ac:dyDescent="0.45">
      <c r="A1261">
        <v>140</v>
      </c>
      <c r="B1261">
        <f t="shared" si="19"/>
        <v>0</v>
      </c>
    </row>
    <row r="1262" spans="1:2" x14ac:dyDescent="0.45">
      <c r="A1262">
        <v>140</v>
      </c>
      <c r="B1262">
        <f t="shared" si="19"/>
        <v>0</v>
      </c>
    </row>
    <row r="1263" spans="1:2" x14ac:dyDescent="0.45">
      <c r="A1263">
        <v>140</v>
      </c>
      <c r="B1263">
        <f t="shared" si="19"/>
        <v>0</v>
      </c>
    </row>
    <row r="1264" spans="1:2" x14ac:dyDescent="0.45">
      <c r="A1264">
        <v>142</v>
      </c>
      <c r="B1264">
        <f t="shared" si="19"/>
        <v>0</v>
      </c>
    </row>
    <row r="1265" spans="1:2" x14ac:dyDescent="0.45">
      <c r="A1265">
        <v>143</v>
      </c>
      <c r="B1265">
        <f t="shared" si="19"/>
        <v>0</v>
      </c>
    </row>
    <row r="1266" spans="1:2" x14ac:dyDescent="0.45">
      <c r="A1266">
        <v>147</v>
      </c>
      <c r="B1266">
        <f t="shared" si="19"/>
        <v>0</v>
      </c>
    </row>
    <row r="1267" spans="1:2" x14ac:dyDescent="0.45">
      <c r="A1267">
        <v>147</v>
      </c>
      <c r="B1267">
        <f t="shared" si="19"/>
        <v>0</v>
      </c>
    </row>
    <row r="1268" spans="1:2" x14ac:dyDescent="0.45">
      <c r="A1268">
        <v>148</v>
      </c>
      <c r="B1268">
        <f t="shared" si="19"/>
        <v>0</v>
      </c>
    </row>
    <row r="1269" spans="1:2" x14ac:dyDescent="0.45">
      <c r="A1269">
        <v>147</v>
      </c>
      <c r="B1269">
        <f t="shared" si="19"/>
        <v>0</v>
      </c>
    </row>
    <row r="1270" spans="1:2" x14ac:dyDescent="0.45">
      <c r="A1270">
        <v>146</v>
      </c>
      <c r="B1270">
        <f t="shared" si="19"/>
        <v>0</v>
      </c>
    </row>
    <row r="1271" spans="1:2" x14ac:dyDescent="0.45">
      <c r="A1271">
        <v>146</v>
      </c>
      <c r="B1271">
        <f t="shared" si="19"/>
        <v>0</v>
      </c>
    </row>
    <row r="1272" spans="1:2" x14ac:dyDescent="0.45">
      <c r="A1272">
        <v>146</v>
      </c>
      <c r="B1272">
        <f t="shared" si="19"/>
        <v>0</v>
      </c>
    </row>
    <row r="1273" spans="1:2" x14ac:dyDescent="0.45">
      <c r="A1273">
        <v>146</v>
      </c>
      <c r="B1273">
        <f t="shared" si="19"/>
        <v>0</v>
      </c>
    </row>
    <row r="1274" spans="1:2" x14ac:dyDescent="0.45">
      <c r="A1274">
        <v>144</v>
      </c>
      <c r="B1274">
        <f t="shared" si="19"/>
        <v>0</v>
      </c>
    </row>
    <row r="1275" spans="1:2" x14ac:dyDescent="0.45">
      <c r="A1275">
        <v>144</v>
      </c>
      <c r="B1275">
        <f t="shared" si="19"/>
        <v>0</v>
      </c>
    </row>
    <row r="1276" spans="1:2" x14ac:dyDescent="0.45">
      <c r="A1276">
        <v>144</v>
      </c>
      <c r="B1276">
        <f t="shared" si="19"/>
        <v>0</v>
      </c>
    </row>
    <row r="1277" spans="1:2" x14ac:dyDescent="0.45">
      <c r="A1277">
        <v>144</v>
      </c>
      <c r="B1277">
        <f t="shared" si="19"/>
        <v>0</v>
      </c>
    </row>
    <row r="1278" spans="1:2" x14ac:dyDescent="0.45">
      <c r="A1278">
        <v>146</v>
      </c>
      <c r="B1278">
        <f t="shared" si="19"/>
        <v>0</v>
      </c>
    </row>
    <row r="1279" spans="1:2" x14ac:dyDescent="0.45">
      <c r="A1279">
        <v>148</v>
      </c>
      <c r="B1279">
        <f t="shared" si="19"/>
        <v>0</v>
      </c>
    </row>
    <row r="1280" spans="1:2" x14ac:dyDescent="0.45">
      <c r="A1280">
        <v>152</v>
      </c>
      <c r="B1280">
        <f t="shared" si="19"/>
        <v>0</v>
      </c>
    </row>
    <row r="1281" spans="1:2" x14ac:dyDescent="0.45">
      <c r="A1281">
        <v>154</v>
      </c>
      <c r="B1281">
        <f t="shared" si="19"/>
        <v>0</v>
      </c>
    </row>
    <row r="1282" spans="1:2" x14ac:dyDescent="0.45">
      <c r="A1282">
        <v>155</v>
      </c>
      <c r="B1282">
        <f t="shared" si="19"/>
        <v>0</v>
      </c>
    </row>
    <row r="1283" spans="1:2" x14ac:dyDescent="0.45">
      <c r="A1283">
        <v>157</v>
      </c>
      <c r="B1283">
        <f t="shared" ref="B1283:B1346" si="20">IF(A1283&gt;=160,1,0)</f>
        <v>0</v>
      </c>
    </row>
    <row r="1284" spans="1:2" x14ac:dyDescent="0.45">
      <c r="A1284">
        <v>159</v>
      </c>
      <c r="B1284">
        <f t="shared" si="20"/>
        <v>0</v>
      </c>
    </row>
    <row r="1285" spans="1:2" x14ac:dyDescent="0.45">
      <c r="A1285">
        <v>160</v>
      </c>
      <c r="B1285">
        <f t="shared" si="20"/>
        <v>1</v>
      </c>
    </row>
    <row r="1286" spans="1:2" x14ac:dyDescent="0.45">
      <c r="A1286">
        <v>161</v>
      </c>
      <c r="B1286">
        <f t="shared" si="20"/>
        <v>1</v>
      </c>
    </row>
    <row r="1287" spans="1:2" x14ac:dyDescent="0.45">
      <c r="A1287">
        <v>163</v>
      </c>
      <c r="B1287">
        <f t="shared" si="20"/>
        <v>1</v>
      </c>
    </row>
    <row r="1288" spans="1:2" x14ac:dyDescent="0.45">
      <c r="A1288">
        <v>165</v>
      </c>
      <c r="B1288">
        <f t="shared" si="20"/>
        <v>1</v>
      </c>
    </row>
    <row r="1289" spans="1:2" x14ac:dyDescent="0.45">
      <c r="A1289">
        <v>167</v>
      </c>
      <c r="B1289">
        <f t="shared" si="20"/>
        <v>1</v>
      </c>
    </row>
    <row r="1290" spans="1:2" x14ac:dyDescent="0.45">
      <c r="A1290">
        <v>178</v>
      </c>
      <c r="B1290">
        <f t="shared" si="20"/>
        <v>1</v>
      </c>
    </row>
    <row r="1291" spans="1:2" x14ac:dyDescent="0.45">
      <c r="A1291">
        <v>184</v>
      </c>
      <c r="B1291">
        <f t="shared" si="20"/>
        <v>1</v>
      </c>
    </row>
    <row r="1292" spans="1:2" x14ac:dyDescent="0.45">
      <c r="A1292">
        <v>186</v>
      </c>
      <c r="B1292">
        <f t="shared" si="20"/>
        <v>1</v>
      </c>
    </row>
    <row r="1293" spans="1:2" x14ac:dyDescent="0.45">
      <c r="A1293">
        <v>186</v>
      </c>
      <c r="B1293">
        <f t="shared" si="20"/>
        <v>1</v>
      </c>
    </row>
    <row r="1294" spans="1:2" x14ac:dyDescent="0.45">
      <c r="A1294">
        <v>188</v>
      </c>
      <c r="B1294">
        <f t="shared" si="20"/>
        <v>1</v>
      </c>
    </row>
    <row r="1295" spans="1:2" x14ac:dyDescent="0.45">
      <c r="A1295">
        <v>193</v>
      </c>
      <c r="B1295">
        <f t="shared" si="20"/>
        <v>1</v>
      </c>
    </row>
    <row r="1296" spans="1:2" x14ac:dyDescent="0.45">
      <c r="A1296">
        <v>194</v>
      </c>
      <c r="B1296">
        <f t="shared" si="20"/>
        <v>1</v>
      </c>
    </row>
    <row r="1297" spans="1:2" x14ac:dyDescent="0.45">
      <c r="A1297">
        <v>190</v>
      </c>
      <c r="B1297">
        <f t="shared" si="20"/>
        <v>1</v>
      </c>
    </row>
    <row r="1298" spans="1:2" x14ac:dyDescent="0.45">
      <c r="A1298">
        <v>193</v>
      </c>
      <c r="B1298">
        <f t="shared" si="20"/>
        <v>1</v>
      </c>
    </row>
    <row r="1299" spans="1:2" x14ac:dyDescent="0.45">
      <c r="A1299">
        <v>188</v>
      </c>
      <c r="B1299">
        <f t="shared" si="20"/>
        <v>1</v>
      </c>
    </row>
    <row r="1300" spans="1:2" x14ac:dyDescent="0.45">
      <c r="A1300">
        <v>177</v>
      </c>
      <c r="B1300">
        <f t="shared" si="20"/>
        <v>1</v>
      </c>
    </row>
    <row r="1301" spans="1:2" x14ac:dyDescent="0.45">
      <c r="A1301">
        <v>166</v>
      </c>
      <c r="B1301">
        <f t="shared" si="20"/>
        <v>1</v>
      </c>
    </row>
    <row r="1302" spans="1:2" x14ac:dyDescent="0.45">
      <c r="A1302">
        <v>159</v>
      </c>
      <c r="B1302">
        <f t="shared" si="20"/>
        <v>0</v>
      </c>
    </row>
    <row r="1303" spans="1:2" x14ac:dyDescent="0.45">
      <c r="A1303">
        <v>154</v>
      </c>
      <c r="B1303">
        <f t="shared" si="20"/>
        <v>0</v>
      </c>
    </row>
    <row r="1304" spans="1:2" x14ac:dyDescent="0.45">
      <c r="A1304">
        <v>155</v>
      </c>
      <c r="B1304">
        <f t="shared" si="20"/>
        <v>0</v>
      </c>
    </row>
    <row r="1305" spans="1:2" x14ac:dyDescent="0.45">
      <c r="A1305">
        <v>160</v>
      </c>
      <c r="B1305">
        <f t="shared" si="20"/>
        <v>1</v>
      </c>
    </row>
    <row r="1306" spans="1:2" x14ac:dyDescent="0.45">
      <c r="A1306">
        <v>165</v>
      </c>
      <c r="B1306">
        <f t="shared" si="20"/>
        <v>1</v>
      </c>
    </row>
    <row r="1307" spans="1:2" x14ac:dyDescent="0.45">
      <c r="A1307">
        <v>169</v>
      </c>
      <c r="B1307">
        <f t="shared" si="20"/>
        <v>1</v>
      </c>
    </row>
    <row r="1308" spans="1:2" x14ac:dyDescent="0.45">
      <c r="A1308">
        <v>174</v>
      </c>
      <c r="B1308">
        <f t="shared" si="20"/>
        <v>1</v>
      </c>
    </row>
    <row r="1309" spans="1:2" x14ac:dyDescent="0.45">
      <c r="A1309">
        <v>178</v>
      </c>
      <c r="B1309">
        <f t="shared" si="20"/>
        <v>1</v>
      </c>
    </row>
    <row r="1310" spans="1:2" x14ac:dyDescent="0.45">
      <c r="A1310">
        <v>180</v>
      </c>
      <c r="B1310">
        <f t="shared" si="20"/>
        <v>1</v>
      </c>
    </row>
    <row r="1311" spans="1:2" x14ac:dyDescent="0.45">
      <c r="A1311">
        <v>183</v>
      </c>
      <c r="B1311">
        <f t="shared" si="20"/>
        <v>1</v>
      </c>
    </row>
    <row r="1312" spans="1:2" x14ac:dyDescent="0.45">
      <c r="A1312">
        <v>188</v>
      </c>
      <c r="B1312">
        <f t="shared" si="20"/>
        <v>1</v>
      </c>
    </row>
    <row r="1313" spans="1:2" x14ac:dyDescent="0.45">
      <c r="A1313">
        <v>191</v>
      </c>
      <c r="B1313">
        <f t="shared" si="20"/>
        <v>1</v>
      </c>
    </row>
    <row r="1314" spans="1:2" x14ac:dyDescent="0.45">
      <c r="A1314">
        <v>189</v>
      </c>
      <c r="B1314">
        <f t="shared" si="20"/>
        <v>1</v>
      </c>
    </row>
    <row r="1315" spans="1:2" x14ac:dyDescent="0.45">
      <c r="A1315">
        <v>189</v>
      </c>
      <c r="B1315">
        <f t="shared" si="20"/>
        <v>1</v>
      </c>
    </row>
    <row r="1316" spans="1:2" x14ac:dyDescent="0.45">
      <c r="A1316">
        <v>191</v>
      </c>
      <c r="B1316">
        <f t="shared" si="20"/>
        <v>1</v>
      </c>
    </row>
    <row r="1317" spans="1:2" x14ac:dyDescent="0.45">
      <c r="A1317">
        <v>190</v>
      </c>
      <c r="B1317">
        <f t="shared" si="20"/>
        <v>1</v>
      </c>
    </row>
    <row r="1318" spans="1:2" x14ac:dyDescent="0.45">
      <c r="A1318">
        <v>185</v>
      </c>
      <c r="B1318">
        <f t="shared" si="20"/>
        <v>1</v>
      </c>
    </row>
    <row r="1319" spans="1:2" x14ac:dyDescent="0.45">
      <c r="A1319">
        <v>176</v>
      </c>
      <c r="B1319">
        <f t="shared" si="20"/>
        <v>1</v>
      </c>
    </row>
    <row r="1320" spans="1:2" x14ac:dyDescent="0.45">
      <c r="A1320">
        <v>163</v>
      </c>
      <c r="B1320">
        <f t="shared" si="20"/>
        <v>1</v>
      </c>
    </row>
    <row r="1321" spans="1:2" x14ac:dyDescent="0.45">
      <c r="A1321">
        <v>151</v>
      </c>
      <c r="B1321">
        <f t="shared" si="20"/>
        <v>0</v>
      </c>
    </row>
    <row r="1322" spans="1:2" x14ac:dyDescent="0.45">
      <c r="A1322">
        <v>143</v>
      </c>
      <c r="B1322">
        <f t="shared" si="20"/>
        <v>0</v>
      </c>
    </row>
    <row r="1323" spans="1:2" x14ac:dyDescent="0.45">
      <c r="A1323">
        <v>144</v>
      </c>
      <c r="B1323">
        <f t="shared" si="20"/>
        <v>0</v>
      </c>
    </row>
    <row r="1324" spans="1:2" x14ac:dyDescent="0.45">
      <c r="A1324">
        <v>146</v>
      </c>
      <c r="B1324">
        <f t="shared" si="20"/>
        <v>0</v>
      </c>
    </row>
    <row r="1325" spans="1:2" x14ac:dyDescent="0.45">
      <c r="A1325">
        <v>148</v>
      </c>
      <c r="B1325">
        <f t="shared" si="20"/>
        <v>0</v>
      </c>
    </row>
    <row r="1326" spans="1:2" x14ac:dyDescent="0.45">
      <c r="A1326">
        <v>150</v>
      </c>
      <c r="B1326">
        <f t="shared" si="20"/>
        <v>0</v>
      </c>
    </row>
    <row r="1327" spans="1:2" x14ac:dyDescent="0.45">
      <c r="A1327">
        <v>151</v>
      </c>
      <c r="B1327">
        <f t="shared" si="20"/>
        <v>0</v>
      </c>
    </row>
    <row r="1328" spans="1:2" x14ac:dyDescent="0.45">
      <c r="A1328">
        <v>153</v>
      </c>
      <c r="B1328">
        <f t="shared" si="20"/>
        <v>0</v>
      </c>
    </row>
    <row r="1329" spans="1:2" x14ac:dyDescent="0.45">
      <c r="A1329">
        <v>156</v>
      </c>
      <c r="B1329">
        <f t="shared" si="20"/>
        <v>0</v>
      </c>
    </row>
    <row r="1330" spans="1:2" x14ac:dyDescent="0.45">
      <c r="A1330">
        <v>157</v>
      </c>
      <c r="B1330">
        <f t="shared" si="20"/>
        <v>0</v>
      </c>
    </row>
    <row r="1331" spans="1:2" x14ac:dyDescent="0.45">
      <c r="A1331">
        <v>156</v>
      </c>
      <c r="B1331">
        <f t="shared" si="20"/>
        <v>0</v>
      </c>
    </row>
    <row r="1332" spans="1:2" x14ac:dyDescent="0.45">
      <c r="A1332">
        <v>155</v>
      </c>
      <c r="B1332">
        <f t="shared" si="20"/>
        <v>0</v>
      </c>
    </row>
    <row r="1333" spans="1:2" x14ac:dyDescent="0.45">
      <c r="A1333">
        <v>153</v>
      </c>
      <c r="B1333">
        <f t="shared" si="20"/>
        <v>0</v>
      </c>
    </row>
    <row r="1334" spans="1:2" x14ac:dyDescent="0.45">
      <c r="A1334">
        <v>151</v>
      </c>
      <c r="B1334">
        <f t="shared" si="20"/>
        <v>0</v>
      </c>
    </row>
    <row r="1335" spans="1:2" x14ac:dyDescent="0.45">
      <c r="A1335">
        <v>149</v>
      </c>
      <c r="B1335">
        <f t="shared" si="20"/>
        <v>0</v>
      </c>
    </row>
    <row r="1336" spans="1:2" x14ac:dyDescent="0.45">
      <c r="A1336">
        <v>148</v>
      </c>
      <c r="B1336">
        <f t="shared" si="20"/>
        <v>0</v>
      </c>
    </row>
    <row r="1337" spans="1:2" x14ac:dyDescent="0.45">
      <c r="A1337">
        <v>147</v>
      </c>
      <c r="B1337">
        <f t="shared" si="20"/>
        <v>0</v>
      </c>
    </row>
    <row r="1338" spans="1:2" x14ac:dyDescent="0.45">
      <c r="A1338">
        <v>147</v>
      </c>
      <c r="B1338">
        <f t="shared" si="20"/>
        <v>0</v>
      </c>
    </row>
    <row r="1339" spans="1:2" x14ac:dyDescent="0.45">
      <c r="A1339">
        <v>147</v>
      </c>
      <c r="B1339">
        <f t="shared" si="20"/>
        <v>0</v>
      </c>
    </row>
    <row r="1340" spans="1:2" x14ac:dyDescent="0.45">
      <c r="A1340">
        <v>146</v>
      </c>
      <c r="B1340">
        <f t="shared" si="20"/>
        <v>0</v>
      </c>
    </row>
    <row r="1341" spans="1:2" x14ac:dyDescent="0.45">
      <c r="A1341">
        <v>145</v>
      </c>
      <c r="B1341">
        <f t="shared" si="20"/>
        <v>0</v>
      </c>
    </row>
    <row r="1342" spans="1:2" x14ac:dyDescent="0.45">
      <c r="A1342">
        <v>145</v>
      </c>
      <c r="B1342">
        <f t="shared" si="20"/>
        <v>0</v>
      </c>
    </row>
    <row r="1343" spans="1:2" x14ac:dyDescent="0.45">
      <c r="A1343">
        <v>145</v>
      </c>
      <c r="B1343">
        <f t="shared" si="20"/>
        <v>0</v>
      </c>
    </row>
    <row r="1344" spans="1:2" x14ac:dyDescent="0.45">
      <c r="A1344">
        <v>146</v>
      </c>
      <c r="B1344">
        <f t="shared" si="20"/>
        <v>0</v>
      </c>
    </row>
    <row r="1345" spans="1:2" x14ac:dyDescent="0.45">
      <c r="A1345">
        <v>146</v>
      </c>
      <c r="B1345">
        <f t="shared" si="20"/>
        <v>0</v>
      </c>
    </row>
    <row r="1346" spans="1:2" x14ac:dyDescent="0.45">
      <c r="A1346">
        <v>146</v>
      </c>
      <c r="B1346">
        <f t="shared" si="20"/>
        <v>0</v>
      </c>
    </row>
    <row r="1347" spans="1:2" x14ac:dyDescent="0.45">
      <c r="A1347">
        <v>147</v>
      </c>
      <c r="B1347">
        <f t="shared" ref="B1347:B1410" si="21">IF(A1347&gt;=160,1,0)</f>
        <v>0</v>
      </c>
    </row>
    <row r="1348" spans="1:2" x14ac:dyDescent="0.45">
      <c r="A1348">
        <v>148</v>
      </c>
      <c r="B1348">
        <f t="shared" si="21"/>
        <v>0</v>
      </c>
    </row>
    <row r="1349" spans="1:2" x14ac:dyDescent="0.45">
      <c r="A1349">
        <v>146</v>
      </c>
      <c r="B1349">
        <f t="shared" si="21"/>
        <v>0</v>
      </c>
    </row>
    <row r="1350" spans="1:2" x14ac:dyDescent="0.45">
      <c r="A1350">
        <v>145</v>
      </c>
      <c r="B1350">
        <f t="shared" si="21"/>
        <v>0</v>
      </c>
    </row>
    <row r="1351" spans="1:2" x14ac:dyDescent="0.45">
      <c r="A1351">
        <v>146</v>
      </c>
      <c r="B1351">
        <f t="shared" si="21"/>
        <v>0</v>
      </c>
    </row>
    <row r="1352" spans="1:2" x14ac:dyDescent="0.45">
      <c r="A1352">
        <v>147</v>
      </c>
      <c r="B1352">
        <f t="shared" si="21"/>
        <v>0</v>
      </c>
    </row>
    <row r="1353" spans="1:2" x14ac:dyDescent="0.45">
      <c r="A1353">
        <v>147</v>
      </c>
      <c r="B1353">
        <f t="shared" si="21"/>
        <v>0</v>
      </c>
    </row>
    <row r="1354" spans="1:2" x14ac:dyDescent="0.45">
      <c r="A1354">
        <v>146</v>
      </c>
      <c r="B1354">
        <f t="shared" si="21"/>
        <v>0</v>
      </c>
    </row>
    <row r="1355" spans="1:2" x14ac:dyDescent="0.45">
      <c r="A1355">
        <v>144</v>
      </c>
      <c r="B1355">
        <f t="shared" si="21"/>
        <v>0</v>
      </c>
    </row>
    <row r="1356" spans="1:2" x14ac:dyDescent="0.45">
      <c r="A1356">
        <v>141</v>
      </c>
      <c r="B1356">
        <f t="shared" si="21"/>
        <v>0</v>
      </c>
    </row>
    <row r="1357" spans="1:2" x14ac:dyDescent="0.45">
      <c r="A1357">
        <v>141</v>
      </c>
      <c r="B1357">
        <f t="shared" si="21"/>
        <v>0</v>
      </c>
    </row>
    <row r="1358" spans="1:2" x14ac:dyDescent="0.45">
      <c r="A1358">
        <v>143</v>
      </c>
      <c r="B1358">
        <f t="shared" si="21"/>
        <v>0</v>
      </c>
    </row>
    <row r="1359" spans="1:2" x14ac:dyDescent="0.45">
      <c r="A1359">
        <v>144</v>
      </c>
      <c r="B1359">
        <f t="shared" si="21"/>
        <v>0</v>
      </c>
    </row>
    <row r="1360" spans="1:2" x14ac:dyDescent="0.45">
      <c r="A1360">
        <v>144</v>
      </c>
      <c r="B1360">
        <f t="shared" si="21"/>
        <v>0</v>
      </c>
    </row>
    <row r="1361" spans="1:2" x14ac:dyDescent="0.45">
      <c r="A1361">
        <v>143</v>
      </c>
      <c r="B1361">
        <f t="shared" si="21"/>
        <v>0</v>
      </c>
    </row>
    <row r="1362" spans="1:2" x14ac:dyDescent="0.45">
      <c r="A1362">
        <v>141</v>
      </c>
      <c r="B1362">
        <f t="shared" si="21"/>
        <v>0</v>
      </c>
    </row>
    <row r="1363" spans="1:2" x14ac:dyDescent="0.45">
      <c r="A1363">
        <v>141</v>
      </c>
      <c r="B1363">
        <f t="shared" si="21"/>
        <v>0</v>
      </c>
    </row>
    <row r="1364" spans="1:2" x14ac:dyDescent="0.45">
      <c r="A1364">
        <v>142</v>
      </c>
      <c r="B1364">
        <f t="shared" si="21"/>
        <v>0</v>
      </c>
    </row>
    <row r="1365" spans="1:2" x14ac:dyDescent="0.45">
      <c r="A1365">
        <v>143</v>
      </c>
      <c r="B1365">
        <f t="shared" si="21"/>
        <v>0</v>
      </c>
    </row>
    <row r="1366" spans="1:2" x14ac:dyDescent="0.45">
      <c r="A1366">
        <v>145</v>
      </c>
      <c r="B1366">
        <f t="shared" si="21"/>
        <v>0</v>
      </c>
    </row>
    <row r="1367" spans="1:2" x14ac:dyDescent="0.45">
      <c r="A1367">
        <v>146</v>
      </c>
      <c r="B1367">
        <f t="shared" si="21"/>
        <v>0</v>
      </c>
    </row>
    <row r="1368" spans="1:2" x14ac:dyDescent="0.45">
      <c r="A1368">
        <v>147</v>
      </c>
      <c r="B1368">
        <f t="shared" si="21"/>
        <v>0</v>
      </c>
    </row>
    <row r="1369" spans="1:2" x14ac:dyDescent="0.45">
      <c r="A1369">
        <v>148</v>
      </c>
      <c r="B1369">
        <f t="shared" si="21"/>
        <v>0</v>
      </c>
    </row>
    <row r="1370" spans="1:2" x14ac:dyDescent="0.45">
      <c r="A1370">
        <v>149</v>
      </c>
      <c r="B1370">
        <f t="shared" si="21"/>
        <v>0</v>
      </c>
    </row>
    <row r="1371" spans="1:2" x14ac:dyDescent="0.45">
      <c r="A1371">
        <v>148</v>
      </c>
      <c r="B1371">
        <f t="shared" si="21"/>
        <v>0</v>
      </c>
    </row>
    <row r="1372" spans="1:2" x14ac:dyDescent="0.45">
      <c r="A1372">
        <v>147</v>
      </c>
      <c r="B1372">
        <f t="shared" si="21"/>
        <v>0</v>
      </c>
    </row>
    <row r="1373" spans="1:2" x14ac:dyDescent="0.45">
      <c r="A1373">
        <v>145</v>
      </c>
      <c r="B1373">
        <f t="shared" si="21"/>
        <v>0</v>
      </c>
    </row>
    <row r="1374" spans="1:2" x14ac:dyDescent="0.45">
      <c r="A1374">
        <v>146</v>
      </c>
      <c r="B1374">
        <f t="shared" si="21"/>
        <v>0</v>
      </c>
    </row>
    <row r="1375" spans="1:2" x14ac:dyDescent="0.45">
      <c r="A1375">
        <v>147</v>
      </c>
      <c r="B1375">
        <f t="shared" si="21"/>
        <v>0</v>
      </c>
    </row>
    <row r="1376" spans="1:2" x14ac:dyDescent="0.45">
      <c r="A1376">
        <v>147</v>
      </c>
      <c r="B1376">
        <f t="shared" si="21"/>
        <v>0</v>
      </c>
    </row>
    <row r="1377" spans="1:2" x14ac:dyDescent="0.45">
      <c r="A1377">
        <v>146</v>
      </c>
      <c r="B1377">
        <f t="shared" si="21"/>
        <v>0</v>
      </c>
    </row>
    <row r="1378" spans="1:2" x14ac:dyDescent="0.45">
      <c r="A1378">
        <v>147</v>
      </c>
      <c r="B1378">
        <f t="shared" si="21"/>
        <v>0</v>
      </c>
    </row>
    <row r="1379" spans="1:2" x14ac:dyDescent="0.45">
      <c r="A1379">
        <v>147</v>
      </c>
      <c r="B1379">
        <f t="shared" si="21"/>
        <v>0</v>
      </c>
    </row>
    <row r="1380" spans="1:2" x14ac:dyDescent="0.45">
      <c r="A1380">
        <v>147</v>
      </c>
      <c r="B1380">
        <f t="shared" si="21"/>
        <v>0</v>
      </c>
    </row>
    <row r="1381" spans="1:2" x14ac:dyDescent="0.45">
      <c r="A1381">
        <v>147</v>
      </c>
      <c r="B1381">
        <f t="shared" si="21"/>
        <v>0</v>
      </c>
    </row>
    <row r="1382" spans="1:2" x14ac:dyDescent="0.45">
      <c r="A1382">
        <v>147</v>
      </c>
      <c r="B1382">
        <f t="shared" si="21"/>
        <v>0</v>
      </c>
    </row>
    <row r="1383" spans="1:2" x14ac:dyDescent="0.45">
      <c r="A1383">
        <v>147</v>
      </c>
      <c r="B1383">
        <f t="shared" si="21"/>
        <v>0</v>
      </c>
    </row>
    <row r="1384" spans="1:2" x14ac:dyDescent="0.45">
      <c r="A1384">
        <v>149</v>
      </c>
      <c r="B1384">
        <f t="shared" si="21"/>
        <v>0</v>
      </c>
    </row>
    <row r="1385" spans="1:2" x14ac:dyDescent="0.45">
      <c r="A1385">
        <v>150</v>
      </c>
      <c r="B1385">
        <f t="shared" si="21"/>
        <v>0</v>
      </c>
    </row>
    <row r="1386" spans="1:2" x14ac:dyDescent="0.45">
      <c r="A1386">
        <v>147</v>
      </c>
      <c r="B1386">
        <f t="shared" si="21"/>
        <v>0</v>
      </c>
    </row>
    <row r="1387" spans="1:2" x14ac:dyDescent="0.45">
      <c r="A1387">
        <v>146</v>
      </c>
      <c r="B1387">
        <f t="shared" si="21"/>
        <v>0</v>
      </c>
    </row>
    <row r="1388" spans="1:2" x14ac:dyDescent="0.45">
      <c r="A1388">
        <v>146</v>
      </c>
      <c r="B1388">
        <f t="shared" si="21"/>
        <v>0</v>
      </c>
    </row>
    <row r="1389" spans="1:2" x14ac:dyDescent="0.45">
      <c r="A1389">
        <v>147</v>
      </c>
      <c r="B1389">
        <f t="shared" si="21"/>
        <v>0</v>
      </c>
    </row>
    <row r="1390" spans="1:2" x14ac:dyDescent="0.45">
      <c r="A1390">
        <v>147</v>
      </c>
      <c r="B1390">
        <f t="shared" si="21"/>
        <v>0</v>
      </c>
    </row>
    <row r="1391" spans="1:2" x14ac:dyDescent="0.45">
      <c r="A1391">
        <v>145</v>
      </c>
      <c r="B1391">
        <f t="shared" si="21"/>
        <v>0</v>
      </c>
    </row>
    <row r="1392" spans="1:2" x14ac:dyDescent="0.45">
      <c r="A1392">
        <v>145</v>
      </c>
      <c r="B1392">
        <f t="shared" si="21"/>
        <v>0</v>
      </c>
    </row>
    <row r="1393" spans="1:2" x14ac:dyDescent="0.45">
      <c r="A1393">
        <v>146</v>
      </c>
      <c r="B1393">
        <f t="shared" si="21"/>
        <v>0</v>
      </c>
    </row>
    <row r="1394" spans="1:2" x14ac:dyDescent="0.45">
      <c r="A1394">
        <v>146</v>
      </c>
      <c r="B1394">
        <f t="shared" si="21"/>
        <v>0</v>
      </c>
    </row>
    <row r="1395" spans="1:2" x14ac:dyDescent="0.45">
      <c r="A1395">
        <v>148</v>
      </c>
      <c r="B1395">
        <f t="shared" si="21"/>
        <v>0</v>
      </c>
    </row>
    <row r="1396" spans="1:2" x14ac:dyDescent="0.45">
      <c r="A1396">
        <v>150</v>
      </c>
      <c r="B1396">
        <f t="shared" si="21"/>
        <v>0</v>
      </c>
    </row>
    <row r="1397" spans="1:2" x14ac:dyDescent="0.45">
      <c r="A1397">
        <v>152</v>
      </c>
      <c r="B1397">
        <f t="shared" si="21"/>
        <v>0</v>
      </c>
    </row>
    <row r="1398" spans="1:2" x14ac:dyDescent="0.45">
      <c r="A1398">
        <v>151</v>
      </c>
      <c r="B1398">
        <f t="shared" si="21"/>
        <v>0</v>
      </c>
    </row>
    <row r="1399" spans="1:2" x14ac:dyDescent="0.45">
      <c r="A1399">
        <v>150</v>
      </c>
      <c r="B1399">
        <f t="shared" si="21"/>
        <v>0</v>
      </c>
    </row>
    <row r="1400" spans="1:2" x14ac:dyDescent="0.45">
      <c r="A1400">
        <v>148</v>
      </c>
      <c r="B1400">
        <f t="shared" si="21"/>
        <v>0</v>
      </c>
    </row>
    <row r="1401" spans="1:2" x14ac:dyDescent="0.45">
      <c r="A1401">
        <v>146</v>
      </c>
      <c r="B1401">
        <f t="shared" si="21"/>
        <v>0</v>
      </c>
    </row>
    <row r="1402" spans="1:2" x14ac:dyDescent="0.45">
      <c r="A1402">
        <v>145</v>
      </c>
      <c r="B1402">
        <f t="shared" si="21"/>
        <v>0</v>
      </c>
    </row>
    <row r="1403" spans="1:2" x14ac:dyDescent="0.45">
      <c r="A1403">
        <v>147</v>
      </c>
      <c r="B1403">
        <f t="shared" si="21"/>
        <v>0</v>
      </c>
    </row>
    <row r="1404" spans="1:2" x14ac:dyDescent="0.45">
      <c r="A1404">
        <v>149</v>
      </c>
      <c r="B1404">
        <f t="shared" si="21"/>
        <v>0</v>
      </c>
    </row>
    <row r="1405" spans="1:2" x14ac:dyDescent="0.45">
      <c r="A1405">
        <v>151</v>
      </c>
      <c r="B1405">
        <f t="shared" si="21"/>
        <v>0</v>
      </c>
    </row>
    <row r="1406" spans="1:2" x14ac:dyDescent="0.45">
      <c r="A1406">
        <v>151</v>
      </c>
      <c r="B1406">
        <f t="shared" si="21"/>
        <v>0</v>
      </c>
    </row>
    <row r="1407" spans="1:2" x14ac:dyDescent="0.45">
      <c r="A1407">
        <v>150</v>
      </c>
      <c r="B1407">
        <f t="shared" si="21"/>
        <v>0</v>
      </c>
    </row>
    <row r="1408" spans="1:2" x14ac:dyDescent="0.45">
      <c r="A1408">
        <v>150</v>
      </c>
      <c r="B1408">
        <f t="shared" si="21"/>
        <v>0</v>
      </c>
    </row>
    <row r="1409" spans="1:2" x14ac:dyDescent="0.45">
      <c r="A1409">
        <v>150</v>
      </c>
      <c r="B1409">
        <f t="shared" si="21"/>
        <v>0</v>
      </c>
    </row>
    <row r="1410" spans="1:2" x14ac:dyDescent="0.45">
      <c r="A1410">
        <v>149</v>
      </c>
      <c r="B1410">
        <f t="shared" si="21"/>
        <v>0</v>
      </c>
    </row>
    <row r="1411" spans="1:2" x14ac:dyDescent="0.45">
      <c r="A1411">
        <v>148</v>
      </c>
      <c r="B1411">
        <f t="shared" ref="B1411:B1474" si="22">IF(A1411&gt;=160,1,0)</f>
        <v>0</v>
      </c>
    </row>
    <row r="1412" spans="1:2" x14ac:dyDescent="0.45">
      <c r="A1412">
        <v>146</v>
      </c>
      <c r="B1412">
        <f t="shared" si="22"/>
        <v>0</v>
      </c>
    </row>
    <row r="1413" spans="1:2" x14ac:dyDescent="0.45">
      <c r="A1413">
        <v>146</v>
      </c>
      <c r="B1413">
        <f t="shared" si="22"/>
        <v>0</v>
      </c>
    </row>
    <row r="1414" spans="1:2" x14ac:dyDescent="0.45">
      <c r="A1414">
        <v>146</v>
      </c>
      <c r="B1414">
        <f t="shared" si="22"/>
        <v>0</v>
      </c>
    </row>
    <row r="1415" spans="1:2" x14ac:dyDescent="0.45">
      <c r="A1415">
        <v>147</v>
      </c>
      <c r="B1415">
        <f t="shared" si="22"/>
        <v>0</v>
      </c>
    </row>
    <row r="1416" spans="1:2" x14ac:dyDescent="0.45">
      <c r="A1416">
        <v>147</v>
      </c>
      <c r="B1416">
        <f t="shared" si="22"/>
        <v>0</v>
      </c>
    </row>
    <row r="1417" spans="1:2" x14ac:dyDescent="0.45">
      <c r="A1417">
        <v>146</v>
      </c>
      <c r="B1417">
        <f t="shared" si="22"/>
        <v>0</v>
      </c>
    </row>
    <row r="1418" spans="1:2" x14ac:dyDescent="0.45">
      <c r="A1418">
        <v>147</v>
      </c>
      <c r="B1418">
        <f t="shared" si="22"/>
        <v>0</v>
      </c>
    </row>
    <row r="1419" spans="1:2" x14ac:dyDescent="0.45">
      <c r="A1419">
        <v>150</v>
      </c>
      <c r="B1419">
        <f t="shared" si="22"/>
        <v>0</v>
      </c>
    </row>
    <row r="1420" spans="1:2" x14ac:dyDescent="0.45">
      <c r="A1420">
        <v>153</v>
      </c>
      <c r="B1420">
        <f t="shared" si="22"/>
        <v>0</v>
      </c>
    </row>
    <row r="1421" spans="1:2" x14ac:dyDescent="0.45">
      <c r="A1421">
        <v>155</v>
      </c>
      <c r="B1421">
        <f t="shared" si="22"/>
        <v>0</v>
      </c>
    </row>
    <row r="1422" spans="1:2" x14ac:dyDescent="0.45">
      <c r="A1422">
        <v>155</v>
      </c>
      <c r="B1422">
        <f t="shared" si="22"/>
        <v>0</v>
      </c>
    </row>
    <row r="1423" spans="1:2" x14ac:dyDescent="0.45">
      <c r="A1423">
        <v>154</v>
      </c>
      <c r="B1423">
        <f t="shared" si="22"/>
        <v>0</v>
      </c>
    </row>
    <row r="1424" spans="1:2" x14ac:dyDescent="0.45">
      <c r="A1424">
        <v>154</v>
      </c>
      <c r="B1424">
        <f t="shared" si="22"/>
        <v>0</v>
      </c>
    </row>
    <row r="1425" spans="1:2" x14ac:dyDescent="0.45">
      <c r="A1425">
        <v>155</v>
      </c>
      <c r="B1425">
        <f t="shared" si="22"/>
        <v>0</v>
      </c>
    </row>
    <row r="1426" spans="1:2" x14ac:dyDescent="0.45">
      <c r="A1426">
        <v>155</v>
      </c>
      <c r="B1426">
        <f t="shared" si="22"/>
        <v>0</v>
      </c>
    </row>
    <row r="1427" spans="1:2" x14ac:dyDescent="0.45">
      <c r="A1427">
        <v>153</v>
      </c>
      <c r="B1427">
        <f t="shared" si="22"/>
        <v>0</v>
      </c>
    </row>
    <row r="1428" spans="1:2" x14ac:dyDescent="0.45">
      <c r="A1428">
        <v>153</v>
      </c>
      <c r="B1428">
        <f t="shared" si="22"/>
        <v>0</v>
      </c>
    </row>
    <row r="1429" spans="1:2" x14ac:dyDescent="0.45">
      <c r="A1429">
        <v>155</v>
      </c>
      <c r="B1429">
        <f t="shared" si="22"/>
        <v>0</v>
      </c>
    </row>
    <row r="1430" spans="1:2" x14ac:dyDescent="0.45">
      <c r="A1430">
        <v>155</v>
      </c>
      <c r="B1430">
        <f t="shared" si="22"/>
        <v>0</v>
      </c>
    </row>
    <row r="1431" spans="1:2" x14ac:dyDescent="0.45">
      <c r="A1431">
        <v>154</v>
      </c>
      <c r="B1431">
        <f t="shared" si="22"/>
        <v>0</v>
      </c>
    </row>
    <row r="1432" spans="1:2" x14ac:dyDescent="0.45">
      <c r="A1432">
        <v>152</v>
      </c>
      <c r="B1432">
        <f t="shared" si="22"/>
        <v>0</v>
      </c>
    </row>
    <row r="1433" spans="1:2" x14ac:dyDescent="0.45">
      <c r="A1433">
        <v>151</v>
      </c>
      <c r="B1433">
        <f t="shared" si="22"/>
        <v>0</v>
      </c>
    </row>
    <row r="1434" spans="1:2" x14ac:dyDescent="0.45">
      <c r="A1434">
        <v>153</v>
      </c>
      <c r="B1434">
        <f t="shared" si="22"/>
        <v>0</v>
      </c>
    </row>
    <row r="1435" spans="1:2" x14ac:dyDescent="0.45">
      <c r="A1435">
        <v>153</v>
      </c>
      <c r="B1435">
        <f t="shared" si="22"/>
        <v>0</v>
      </c>
    </row>
    <row r="1436" spans="1:2" x14ac:dyDescent="0.45">
      <c r="A1436">
        <v>152</v>
      </c>
      <c r="B1436">
        <f t="shared" si="22"/>
        <v>0</v>
      </c>
    </row>
    <row r="1437" spans="1:2" x14ac:dyDescent="0.45">
      <c r="A1437">
        <v>152</v>
      </c>
      <c r="B1437">
        <f t="shared" si="22"/>
        <v>0</v>
      </c>
    </row>
    <row r="1438" spans="1:2" x14ac:dyDescent="0.45">
      <c r="A1438">
        <v>152</v>
      </c>
      <c r="B1438">
        <f t="shared" si="22"/>
        <v>0</v>
      </c>
    </row>
    <row r="1439" spans="1:2" x14ac:dyDescent="0.45">
      <c r="A1439">
        <v>153</v>
      </c>
      <c r="B1439">
        <f t="shared" si="22"/>
        <v>0</v>
      </c>
    </row>
    <row r="1440" spans="1:2" x14ac:dyDescent="0.45">
      <c r="A1440">
        <v>153</v>
      </c>
      <c r="B1440">
        <f t="shared" si="22"/>
        <v>0</v>
      </c>
    </row>
    <row r="1441" spans="1:2" x14ac:dyDescent="0.45">
      <c r="A1441">
        <v>153</v>
      </c>
      <c r="B1441">
        <f t="shared" si="22"/>
        <v>0</v>
      </c>
    </row>
    <row r="1442" spans="1:2" x14ac:dyDescent="0.45">
      <c r="A1442">
        <v>152</v>
      </c>
      <c r="B1442">
        <f t="shared" si="22"/>
        <v>0</v>
      </c>
    </row>
    <row r="1443" spans="1:2" x14ac:dyDescent="0.45">
      <c r="A1443">
        <v>152</v>
      </c>
      <c r="B1443">
        <f t="shared" si="22"/>
        <v>0</v>
      </c>
    </row>
    <row r="1444" spans="1:2" x14ac:dyDescent="0.45">
      <c r="A1444">
        <v>152</v>
      </c>
      <c r="B1444">
        <f t="shared" si="22"/>
        <v>0</v>
      </c>
    </row>
    <row r="1445" spans="1:2" x14ac:dyDescent="0.45">
      <c r="A1445">
        <v>152</v>
      </c>
      <c r="B1445">
        <f t="shared" si="22"/>
        <v>0</v>
      </c>
    </row>
    <row r="1446" spans="1:2" x14ac:dyDescent="0.45">
      <c r="A1446">
        <v>151</v>
      </c>
      <c r="B1446">
        <f t="shared" si="22"/>
        <v>0</v>
      </c>
    </row>
    <row r="1447" spans="1:2" x14ac:dyDescent="0.45">
      <c r="A1447">
        <v>151</v>
      </c>
      <c r="B1447">
        <f t="shared" si="22"/>
        <v>0</v>
      </c>
    </row>
    <row r="1448" spans="1:2" x14ac:dyDescent="0.45">
      <c r="A1448">
        <v>151</v>
      </c>
      <c r="B1448">
        <f t="shared" si="22"/>
        <v>0</v>
      </c>
    </row>
    <row r="1449" spans="1:2" x14ac:dyDescent="0.45">
      <c r="A1449">
        <v>151</v>
      </c>
      <c r="B1449">
        <f t="shared" si="22"/>
        <v>0</v>
      </c>
    </row>
    <row r="1450" spans="1:2" x14ac:dyDescent="0.45">
      <c r="A1450">
        <v>150</v>
      </c>
      <c r="B1450">
        <f t="shared" si="22"/>
        <v>0</v>
      </c>
    </row>
    <row r="1451" spans="1:2" x14ac:dyDescent="0.45">
      <c r="A1451">
        <v>150</v>
      </c>
      <c r="B1451">
        <f t="shared" si="22"/>
        <v>0</v>
      </c>
    </row>
    <row r="1452" spans="1:2" x14ac:dyDescent="0.45">
      <c r="A1452">
        <v>150</v>
      </c>
      <c r="B1452">
        <f t="shared" si="22"/>
        <v>0</v>
      </c>
    </row>
    <row r="1453" spans="1:2" x14ac:dyDescent="0.45">
      <c r="A1453">
        <v>149</v>
      </c>
      <c r="B1453">
        <f t="shared" si="22"/>
        <v>0</v>
      </c>
    </row>
    <row r="1454" spans="1:2" x14ac:dyDescent="0.45">
      <c r="A1454">
        <v>149</v>
      </c>
      <c r="B1454">
        <f t="shared" si="22"/>
        <v>0</v>
      </c>
    </row>
    <row r="1455" spans="1:2" x14ac:dyDescent="0.45">
      <c r="A1455">
        <v>148</v>
      </c>
      <c r="B1455">
        <f t="shared" si="22"/>
        <v>0</v>
      </c>
    </row>
    <row r="1456" spans="1:2" x14ac:dyDescent="0.45">
      <c r="A1456">
        <v>147</v>
      </c>
      <c r="B1456">
        <f t="shared" si="22"/>
        <v>0</v>
      </c>
    </row>
    <row r="1457" spans="1:2" x14ac:dyDescent="0.45">
      <c r="A1457">
        <v>146</v>
      </c>
      <c r="B1457">
        <f t="shared" si="22"/>
        <v>0</v>
      </c>
    </row>
    <row r="1458" spans="1:2" x14ac:dyDescent="0.45">
      <c r="A1458">
        <v>147</v>
      </c>
      <c r="B1458">
        <f t="shared" si="22"/>
        <v>0</v>
      </c>
    </row>
    <row r="1459" spans="1:2" x14ac:dyDescent="0.45">
      <c r="A1459">
        <v>149</v>
      </c>
      <c r="B1459">
        <f t="shared" si="22"/>
        <v>0</v>
      </c>
    </row>
    <row r="1460" spans="1:2" x14ac:dyDescent="0.45">
      <c r="A1460">
        <v>151</v>
      </c>
      <c r="B1460">
        <f t="shared" si="22"/>
        <v>0</v>
      </c>
    </row>
    <row r="1461" spans="1:2" x14ac:dyDescent="0.45">
      <c r="A1461">
        <v>150</v>
      </c>
      <c r="B1461">
        <f t="shared" si="22"/>
        <v>0</v>
      </c>
    </row>
    <row r="1462" spans="1:2" x14ac:dyDescent="0.45">
      <c r="A1462">
        <v>148</v>
      </c>
      <c r="B1462">
        <f t="shared" si="22"/>
        <v>0</v>
      </c>
    </row>
    <row r="1463" spans="1:2" x14ac:dyDescent="0.45">
      <c r="A1463">
        <v>147</v>
      </c>
      <c r="B1463">
        <f t="shared" si="22"/>
        <v>0</v>
      </c>
    </row>
    <row r="1464" spans="1:2" x14ac:dyDescent="0.45">
      <c r="A1464">
        <v>147</v>
      </c>
      <c r="B1464">
        <f t="shared" si="22"/>
        <v>0</v>
      </c>
    </row>
    <row r="1465" spans="1:2" x14ac:dyDescent="0.45">
      <c r="A1465">
        <v>148</v>
      </c>
      <c r="B1465">
        <f t="shared" si="22"/>
        <v>0</v>
      </c>
    </row>
    <row r="1466" spans="1:2" x14ac:dyDescent="0.45">
      <c r="A1466">
        <v>151</v>
      </c>
      <c r="B1466">
        <f t="shared" si="22"/>
        <v>0</v>
      </c>
    </row>
    <row r="1467" spans="1:2" x14ac:dyDescent="0.45">
      <c r="A1467">
        <v>151</v>
      </c>
      <c r="B1467">
        <f t="shared" si="22"/>
        <v>0</v>
      </c>
    </row>
    <row r="1468" spans="1:2" x14ac:dyDescent="0.45">
      <c r="A1468">
        <v>149</v>
      </c>
      <c r="B1468">
        <f t="shared" si="22"/>
        <v>0</v>
      </c>
    </row>
    <row r="1469" spans="1:2" x14ac:dyDescent="0.45">
      <c r="A1469">
        <v>148</v>
      </c>
      <c r="B1469">
        <f t="shared" si="22"/>
        <v>0</v>
      </c>
    </row>
    <row r="1470" spans="1:2" x14ac:dyDescent="0.45">
      <c r="A1470">
        <v>147</v>
      </c>
      <c r="B1470">
        <f t="shared" si="22"/>
        <v>0</v>
      </c>
    </row>
    <row r="1471" spans="1:2" x14ac:dyDescent="0.45">
      <c r="A1471">
        <v>146</v>
      </c>
      <c r="B1471">
        <f t="shared" si="22"/>
        <v>0</v>
      </c>
    </row>
    <row r="1472" spans="1:2" x14ac:dyDescent="0.45">
      <c r="A1472">
        <v>146</v>
      </c>
      <c r="B1472">
        <f t="shared" si="22"/>
        <v>0</v>
      </c>
    </row>
    <row r="1473" spans="1:2" x14ac:dyDescent="0.45">
      <c r="A1473">
        <v>146</v>
      </c>
      <c r="B1473">
        <f t="shared" si="22"/>
        <v>0</v>
      </c>
    </row>
    <row r="1474" spans="1:2" x14ac:dyDescent="0.45">
      <c r="A1474">
        <v>146</v>
      </c>
      <c r="B1474">
        <f t="shared" si="22"/>
        <v>0</v>
      </c>
    </row>
    <row r="1475" spans="1:2" x14ac:dyDescent="0.45">
      <c r="A1475">
        <v>148</v>
      </c>
      <c r="B1475">
        <f t="shared" ref="B1475:B1538" si="23">IF(A1475&gt;=160,1,0)</f>
        <v>0</v>
      </c>
    </row>
    <row r="1476" spans="1:2" x14ac:dyDescent="0.45">
      <c r="A1476">
        <v>151</v>
      </c>
      <c r="B1476">
        <f t="shared" si="23"/>
        <v>0</v>
      </c>
    </row>
    <row r="1477" spans="1:2" x14ac:dyDescent="0.45">
      <c r="A1477">
        <v>153</v>
      </c>
      <c r="B1477">
        <f t="shared" si="23"/>
        <v>0</v>
      </c>
    </row>
    <row r="1478" spans="1:2" x14ac:dyDescent="0.45">
      <c r="A1478">
        <v>154</v>
      </c>
      <c r="B1478">
        <f t="shared" si="23"/>
        <v>0</v>
      </c>
    </row>
    <row r="1479" spans="1:2" x14ac:dyDescent="0.45">
      <c r="A1479">
        <v>153</v>
      </c>
      <c r="B1479">
        <f t="shared" si="23"/>
        <v>0</v>
      </c>
    </row>
    <row r="1480" spans="1:2" x14ac:dyDescent="0.45">
      <c r="A1480">
        <v>152</v>
      </c>
      <c r="B1480">
        <f t="shared" si="23"/>
        <v>0</v>
      </c>
    </row>
    <row r="1481" spans="1:2" x14ac:dyDescent="0.45">
      <c r="A1481">
        <v>150</v>
      </c>
      <c r="B1481">
        <f t="shared" si="23"/>
        <v>0</v>
      </c>
    </row>
    <row r="1482" spans="1:2" x14ac:dyDescent="0.45">
      <c r="A1482">
        <v>150</v>
      </c>
      <c r="B1482">
        <f t="shared" si="23"/>
        <v>0</v>
      </c>
    </row>
    <row r="1483" spans="1:2" x14ac:dyDescent="0.45">
      <c r="A1483">
        <v>150</v>
      </c>
      <c r="B1483">
        <f t="shared" si="23"/>
        <v>0</v>
      </c>
    </row>
    <row r="1484" spans="1:2" x14ac:dyDescent="0.45">
      <c r="A1484">
        <v>151</v>
      </c>
      <c r="B1484">
        <f t="shared" si="23"/>
        <v>0</v>
      </c>
    </row>
    <row r="1485" spans="1:2" x14ac:dyDescent="0.45">
      <c r="A1485">
        <v>152</v>
      </c>
      <c r="B1485">
        <f t="shared" si="23"/>
        <v>0</v>
      </c>
    </row>
    <row r="1486" spans="1:2" x14ac:dyDescent="0.45">
      <c r="A1486">
        <v>153</v>
      </c>
      <c r="B1486">
        <f t="shared" si="23"/>
        <v>0</v>
      </c>
    </row>
    <row r="1487" spans="1:2" x14ac:dyDescent="0.45">
      <c r="A1487">
        <v>153</v>
      </c>
      <c r="B1487">
        <f t="shared" si="23"/>
        <v>0</v>
      </c>
    </row>
    <row r="1488" spans="1:2" x14ac:dyDescent="0.45">
      <c r="A1488">
        <v>152</v>
      </c>
      <c r="B1488">
        <f t="shared" si="23"/>
        <v>0</v>
      </c>
    </row>
    <row r="1489" spans="1:2" x14ac:dyDescent="0.45">
      <c r="A1489">
        <v>150</v>
      </c>
      <c r="B1489">
        <f t="shared" si="23"/>
        <v>0</v>
      </c>
    </row>
    <row r="1490" spans="1:2" x14ac:dyDescent="0.45">
      <c r="A1490">
        <v>149</v>
      </c>
      <c r="B1490">
        <f t="shared" si="23"/>
        <v>0</v>
      </c>
    </row>
    <row r="1491" spans="1:2" x14ac:dyDescent="0.45">
      <c r="A1491">
        <v>149</v>
      </c>
      <c r="B1491">
        <f t="shared" si="23"/>
        <v>0</v>
      </c>
    </row>
    <row r="1492" spans="1:2" x14ac:dyDescent="0.45">
      <c r="A1492">
        <v>149</v>
      </c>
      <c r="B1492">
        <f t="shared" si="23"/>
        <v>0</v>
      </c>
    </row>
    <row r="1493" spans="1:2" x14ac:dyDescent="0.45">
      <c r="A1493">
        <v>150</v>
      </c>
      <c r="B1493">
        <f t="shared" si="23"/>
        <v>0</v>
      </c>
    </row>
    <row r="1494" spans="1:2" x14ac:dyDescent="0.45">
      <c r="A1494">
        <v>150</v>
      </c>
      <c r="B1494">
        <f t="shared" si="23"/>
        <v>0</v>
      </c>
    </row>
    <row r="1495" spans="1:2" x14ac:dyDescent="0.45">
      <c r="A1495">
        <v>149</v>
      </c>
      <c r="B1495">
        <f t="shared" si="23"/>
        <v>0</v>
      </c>
    </row>
    <row r="1496" spans="1:2" x14ac:dyDescent="0.45">
      <c r="A1496">
        <v>149</v>
      </c>
      <c r="B1496">
        <f t="shared" si="23"/>
        <v>0</v>
      </c>
    </row>
    <row r="1497" spans="1:2" x14ac:dyDescent="0.45">
      <c r="A1497">
        <v>149</v>
      </c>
      <c r="B1497">
        <f t="shared" si="23"/>
        <v>0</v>
      </c>
    </row>
    <row r="1498" spans="1:2" x14ac:dyDescent="0.45">
      <c r="A1498">
        <v>150</v>
      </c>
      <c r="B1498">
        <f t="shared" si="23"/>
        <v>0</v>
      </c>
    </row>
    <row r="1499" spans="1:2" x14ac:dyDescent="0.45">
      <c r="A1499">
        <v>151</v>
      </c>
      <c r="B1499">
        <f t="shared" si="23"/>
        <v>0</v>
      </c>
    </row>
    <row r="1500" spans="1:2" x14ac:dyDescent="0.45">
      <c r="A1500">
        <v>150</v>
      </c>
      <c r="B1500">
        <f t="shared" si="23"/>
        <v>0</v>
      </c>
    </row>
    <row r="1501" spans="1:2" x14ac:dyDescent="0.45">
      <c r="A1501">
        <v>148</v>
      </c>
      <c r="B1501">
        <f t="shared" si="23"/>
        <v>0</v>
      </c>
    </row>
    <row r="1502" spans="1:2" x14ac:dyDescent="0.45">
      <c r="A1502">
        <v>147</v>
      </c>
      <c r="B1502">
        <f t="shared" si="23"/>
        <v>0</v>
      </c>
    </row>
    <row r="1503" spans="1:2" x14ac:dyDescent="0.45">
      <c r="A1503">
        <v>149</v>
      </c>
      <c r="B1503">
        <f t="shared" si="23"/>
        <v>0</v>
      </c>
    </row>
    <row r="1504" spans="1:2" x14ac:dyDescent="0.45">
      <c r="A1504">
        <v>150</v>
      </c>
      <c r="B1504">
        <f t="shared" si="23"/>
        <v>0</v>
      </c>
    </row>
    <row r="1505" spans="1:2" x14ac:dyDescent="0.45">
      <c r="A1505">
        <v>151</v>
      </c>
      <c r="B1505">
        <f t="shared" si="23"/>
        <v>0</v>
      </c>
    </row>
    <row r="1506" spans="1:2" x14ac:dyDescent="0.45">
      <c r="A1506">
        <v>152</v>
      </c>
      <c r="B1506">
        <f t="shared" si="23"/>
        <v>0</v>
      </c>
    </row>
    <row r="1507" spans="1:2" x14ac:dyDescent="0.45">
      <c r="A1507">
        <v>151</v>
      </c>
      <c r="B1507">
        <f t="shared" si="23"/>
        <v>0</v>
      </c>
    </row>
    <row r="1508" spans="1:2" x14ac:dyDescent="0.45">
      <c r="A1508">
        <v>150</v>
      </c>
      <c r="B1508">
        <f t="shared" si="23"/>
        <v>0</v>
      </c>
    </row>
    <row r="1509" spans="1:2" x14ac:dyDescent="0.45">
      <c r="A1509">
        <v>148</v>
      </c>
      <c r="B1509">
        <f t="shared" si="23"/>
        <v>0</v>
      </c>
    </row>
    <row r="1510" spans="1:2" x14ac:dyDescent="0.45">
      <c r="A1510">
        <v>148</v>
      </c>
      <c r="B1510">
        <f t="shared" si="23"/>
        <v>0</v>
      </c>
    </row>
    <row r="1511" spans="1:2" x14ac:dyDescent="0.45">
      <c r="A1511">
        <v>148</v>
      </c>
      <c r="B1511">
        <f t="shared" si="23"/>
        <v>0</v>
      </c>
    </row>
    <row r="1512" spans="1:2" x14ac:dyDescent="0.45">
      <c r="A1512">
        <v>149</v>
      </c>
      <c r="B1512">
        <f t="shared" si="23"/>
        <v>0</v>
      </c>
    </row>
    <row r="1513" spans="1:2" x14ac:dyDescent="0.45">
      <c r="A1513">
        <v>150</v>
      </c>
      <c r="B1513">
        <f t="shared" si="23"/>
        <v>0</v>
      </c>
    </row>
    <row r="1514" spans="1:2" x14ac:dyDescent="0.45">
      <c r="A1514">
        <v>150</v>
      </c>
      <c r="B1514">
        <f t="shared" si="23"/>
        <v>0</v>
      </c>
    </row>
    <row r="1515" spans="1:2" x14ac:dyDescent="0.45">
      <c r="A1515">
        <v>150</v>
      </c>
      <c r="B1515">
        <f t="shared" si="23"/>
        <v>0</v>
      </c>
    </row>
    <row r="1516" spans="1:2" x14ac:dyDescent="0.45">
      <c r="A1516">
        <v>151</v>
      </c>
      <c r="B1516">
        <f t="shared" si="23"/>
        <v>0</v>
      </c>
    </row>
    <row r="1517" spans="1:2" x14ac:dyDescent="0.45">
      <c r="A1517">
        <v>151</v>
      </c>
      <c r="B1517">
        <f t="shared" si="23"/>
        <v>0</v>
      </c>
    </row>
    <row r="1518" spans="1:2" x14ac:dyDescent="0.45">
      <c r="A1518">
        <v>152</v>
      </c>
      <c r="B1518">
        <f t="shared" si="23"/>
        <v>0</v>
      </c>
    </row>
    <row r="1519" spans="1:2" x14ac:dyDescent="0.45">
      <c r="A1519">
        <v>151</v>
      </c>
      <c r="B1519">
        <f t="shared" si="23"/>
        <v>0</v>
      </c>
    </row>
    <row r="1520" spans="1:2" x14ac:dyDescent="0.45">
      <c r="A1520">
        <v>149</v>
      </c>
      <c r="B1520">
        <f t="shared" si="23"/>
        <v>0</v>
      </c>
    </row>
    <row r="1521" spans="1:2" x14ac:dyDescent="0.45">
      <c r="A1521">
        <v>148</v>
      </c>
      <c r="B1521">
        <f t="shared" si="23"/>
        <v>0</v>
      </c>
    </row>
    <row r="1522" spans="1:2" x14ac:dyDescent="0.45">
      <c r="A1522">
        <v>148</v>
      </c>
      <c r="B1522">
        <f t="shared" si="23"/>
        <v>0</v>
      </c>
    </row>
    <row r="1523" spans="1:2" x14ac:dyDescent="0.45">
      <c r="A1523">
        <v>147</v>
      </c>
      <c r="B1523">
        <f t="shared" si="23"/>
        <v>0</v>
      </c>
    </row>
    <row r="1524" spans="1:2" x14ac:dyDescent="0.45">
      <c r="A1524">
        <v>146</v>
      </c>
      <c r="B1524">
        <f t="shared" si="23"/>
        <v>0</v>
      </c>
    </row>
    <row r="1525" spans="1:2" x14ac:dyDescent="0.45">
      <c r="A1525">
        <v>146</v>
      </c>
      <c r="B1525">
        <f t="shared" si="23"/>
        <v>0</v>
      </c>
    </row>
    <row r="1526" spans="1:2" x14ac:dyDescent="0.45">
      <c r="A1526">
        <v>147</v>
      </c>
      <c r="B1526">
        <f t="shared" si="23"/>
        <v>0</v>
      </c>
    </row>
    <row r="1527" spans="1:2" x14ac:dyDescent="0.45">
      <c r="A1527">
        <v>148</v>
      </c>
      <c r="B1527">
        <f t="shared" si="23"/>
        <v>0</v>
      </c>
    </row>
    <row r="1528" spans="1:2" x14ac:dyDescent="0.45">
      <c r="A1528">
        <v>149</v>
      </c>
      <c r="B1528">
        <f t="shared" si="23"/>
        <v>0</v>
      </c>
    </row>
    <row r="1529" spans="1:2" x14ac:dyDescent="0.45">
      <c r="A1529">
        <v>150</v>
      </c>
      <c r="B1529">
        <f t="shared" si="23"/>
        <v>0</v>
      </c>
    </row>
    <row r="1530" spans="1:2" x14ac:dyDescent="0.45">
      <c r="A1530">
        <v>151</v>
      </c>
      <c r="B1530">
        <f t="shared" si="23"/>
        <v>0</v>
      </c>
    </row>
    <row r="1531" spans="1:2" x14ac:dyDescent="0.45">
      <c r="A1531">
        <v>151</v>
      </c>
      <c r="B1531">
        <f t="shared" si="23"/>
        <v>0</v>
      </c>
    </row>
    <row r="1532" spans="1:2" x14ac:dyDescent="0.45">
      <c r="A1532">
        <v>150</v>
      </c>
      <c r="B1532">
        <f t="shared" si="23"/>
        <v>0</v>
      </c>
    </row>
    <row r="1533" spans="1:2" x14ac:dyDescent="0.45">
      <c r="A1533">
        <v>150</v>
      </c>
      <c r="B1533">
        <f t="shared" si="23"/>
        <v>0</v>
      </c>
    </row>
    <row r="1534" spans="1:2" x14ac:dyDescent="0.45">
      <c r="A1534">
        <v>149</v>
      </c>
      <c r="B1534">
        <f t="shared" si="23"/>
        <v>0</v>
      </c>
    </row>
    <row r="1535" spans="1:2" x14ac:dyDescent="0.45">
      <c r="A1535">
        <v>150</v>
      </c>
      <c r="B1535">
        <f t="shared" si="23"/>
        <v>0</v>
      </c>
    </row>
    <row r="1536" spans="1:2" x14ac:dyDescent="0.45">
      <c r="A1536">
        <v>150</v>
      </c>
      <c r="B1536">
        <f t="shared" si="23"/>
        <v>0</v>
      </c>
    </row>
    <row r="1537" spans="1:2" x14ac:dyDescent="0.45">
      <c r="A1537">
        <v>149</v>
      </c>
      <c r="B1537">
        <f t="shared" si="23"/>
        <v>0</v>
      </c>
    </row>
    <row r="1538" spans="1:2" x14ac:dyDescent="0.45">
      <c r="A1538">
        <v>147</v>
      </c>
      <c r="B1538">
        <f t="shared" si="23"/>
        <v>0</v>
      </c>
    </row>
    <row r="1539" spans="1:2" x14ac:dyDescent="0.45">
      <c r="A1539">
        <v>149</v>
      </c>
      <c r="B1539">
        <f t="shared" ref="B1539:B1574" si="24">IF(A1539&gt;=160,1,0)</f>
        <v>0</v>
      </c>
    </row>
    <row r="1540" spans="1:2" x14ac:dyDescent="0.45">
      <c r="A1540">
        <v>151</v>
      </c>
      <c r="B1540">
        <f t="shared" si="24"/>
        <v>0</v>
      </c>
    </row>
    <row r="1541" spans="1:2" x14ac:dyDescent="0.45">
      <c r="A1541">
        <v>151</v>
      </c>
      <c r="B1541">
        <f t="shared" si="24"/>
        <v>0</v>
      </c>
    </row>
    <row r="1542" spans="1:2" x14ac:dyDescent="0.45">
      <c r="A1542">
        <v>149</v>
      </c>
      <c r="B1542">
        <f t="shared" si="24"/>
        <v>0</v>
      </c>
    </row>
    <row r="1543" spans="1:2" x14ac:dyDescent="0.45">
      <c r="A1543">
        <v>147</v>
      </c>
      <c r="B1543">
        <f t="shared" si="24"/>
        <v>0</v>
      </c>
    </row>
    <row r="1544" spans="1:2" x14ac:dyDescent="0.45">
      <c r="A1544">
        <v>146</v>
      </c>
      <c r="B1544">
        <f t="shared" si="24"/>
        <v>0</v>
      </c>
    </row>
    <row r="1545" spans="1:2" x14ac:dyDescent="0.45">
      <c r="A1545">
        <v>146</v>
      </c>
      <c r="B1545">
        <f t="shared" si="24"/>
        <v>0</v>
      </c>
    </row>
    <row r="1546" spans="1:2" x14ac:dyDescent="0.45">
      <c r="A1546">
        <v>150</v>
      </c>
      <c r="B1546">
        <f t="shared" si="24"/>
        <v>0</v>
      </c>
    </row>
    <row r="1547" spans="1:2" x14ac:dyDescent="0.45">
      <c r="A1547">
        <v>150</v>
      </c>
      <c r="B1547">
        <f t="shared" si="24"/>
        <v>0</v>
      </c>
    </row>
    <row r="1548" spans="1:2" x14ac:dyDescent="0.45">
      <c r="A1548">
        <v>150</v>
      </c>
      <c r="B1548">
        <f t="shared" si="24"/>
        <v>0</v>
      </c>
    </row>
    <row r="1549" spans="1:2" x14ac:dyDescent="0.45">
      <c r="A1549">
        <v>149</v>
      </c>
      <c r="B1549">
        <f t="shared" si="24"/>
        <v>0</v>
      </c>
    </row>
    <row r="1550" spans="1:2" x14ac:dyDescent="0.45">
      <c r="A1550">
        <v>148</v>
      </c>
      <c r="B1550">
        <f t="shared" si="24"/>
        <v>0</v>
      </c>
    </row>
    <row r="1551" spans="1:2" x14ac:dyDescent="0.45">
      <c r="A1551">
        <v>148</v>
      </c>
      <c r="B1551">
        <f t="shared" si="24"/>
        <v>0</v>
      </c>
    </row>
    <row r="1552" spans="1:2" x14ac:dyDescent="0.45">
      <c r="A1552">
        <v>149</v>
      </c>
      <c r="B1552">
        <f t="shared" si="24"/>
        <v>0</v>
      </c>
    </row>
    <row r="1553" spans="1:2" x14ac:dyDescent="0.45">
      <c r="A1553">
        <v>150</v>
      </c>
      <c r="B1553">
        <f t="shared" si="24"/>
        <v>0</v>
      </c>
    </row>
    <row r="1554" spans="1:2" x14ac:dyDescent="0.45">
      <c r="A1554">
        <v>149</v>
      </c>
      <c r="B1554">
        <f t="shared" si="24"/>
        <v>0</v>
      </c>
    </row>
    <row r="1555" spans="1:2" x14ac:dyDescent="0.45">
      <c r="A1555">
        <v>149</v>
      </c>
      <c r="B1555">
        <f t="shared" si="24"/>
        <v>0</v>
      </c>
    </row>
    <row r="1556" spans="1:2" x14ac:dyDescent="0.45">
      <c r="A1556">
        <v>149</v>
      </c>
      <c r="B1556">
        <f t="shared" si="24"/>
        <v>0</v>
      </c>
    </row>
    <row r="1557" spans="1:2" x14ac:dyDescent="0.45">
      <c r="A1557">
        <v>150</v>
      </c>
      <c r="B1557">
        <f t="shared" si="24"/>
        <v>0</v>
      </c>
    </row>
    <row r="1558" spans="1:2" x14ac:dyDescent="0.45">
      <c r="A1558">
        <v>151</v>
      </c>
      <c r="B1558">
        <f t="shared" si="24"/>
        <v>0</v>
      </c>
    </row>
    <row r="1559" spans="1:2" x14ac:dyDescent="0.45">
      <c r="A1559">
        <v>151</v>
      </c>
      <c r="B1559">
        <f t="shared" si="24"/>
        <v>0</v>
      </c>
    </row>
    <row r="1560" spans="1:2" x14ac:dyDescent="0.45">
      <c r="A1560">
        <v>151</v>
      </c>
      <c r="B1560">
        <f t="shared" si="24"/>
        <v>0</v>
      </c>
    </row>
    <row r="1561" spans="1:2" x14ac:dyDescent="0.45">
      <c r="A1561">
        <v>150</v>
      </c>
      <c r="B1561">
        <f t="shared" si="24"/>
        <v>0</v>
      </c>
    </row>
    <row r="1562" spans="1:2" x14ac:dyDescent="0.45">
      <c r="A1562">
        <v>150</v>
      </c>
      <c r="B1562">
        <f t="shared" si="24"/>
        <v>0</v>
      </c>
    </row>
    <row r="1563" spans="1:2" x14ac:dyDescent="0.45">
      <c r="A1563">
        <v>149</v>
      </c>
      <c r="B1563">
        <f t="shared" si="24"/>
        <v>0</v>
      </c>
    </row>
    <row r="1564" spans="1:2" x14ac:dyDescent="0.45">
      <c r="A1564">
        <v>149</v>
      </c>
      <c r="B1564">
        <f t="shared" si="24"/>
        <v>0</v>
      </c>
    </row>
    <row r="1565" spans="1:2" x14ac:dyDescent="0.45">
      <c r="A1565">
        <v>150</v>
      </c>
      <c r="B1565">
        <f t="shared" si="24"/>
        <v>0</v>
      </c>
    </row>
    <row r="1566" spans="1:2" x14ac:dyDescent="0.45">
      <c r="A1566">
        <v>151</v>
      </c>
      <c r="B1566">
        <f t="shared" si="24"/>
        <v>0</v>
      </c>
    </row>
    <row r="1567" spans="1:2" x14ac:dyDescent="0.45">
      <c r="A1567">
        <v>151</v>
      </c>
      <c r="B1567">
        <f t="shared" si="24"/>
        <v>0</v>
      </c>
    </row>
    <row r="1568" spans="1:2" x14ac:dyDescent="0.45">
      <c r="A1568">
        <v>150</v>
      </c>
      <c r="B1568">
        <f t="shared" si="24"/>
        <v>0</v>
      </c>
    </row>
    <row r="1569" spans="1:2" x14ac:dyDescent="0.45">
      <c r="A1569">
        <v>148</v>
      </c>
      <c r="B1569">
        <f t="shared" si="24"/>
        <v>0</v>
      </c>
    </row>
    <row r="1570" spans="1:2" x14ac:dyDescent="0.45">
      <c r="A1570">
        <v>150</v>
      </c>
      <c r="B1570">
        <f t="shared" si="24"/>
        <v>0</v>
      </c>
    </row>
    <row r="1571" spans="1:2" x14ac:dyDescent="0.45">
      <c r="A1571">
        <v>151</v>
      </c>
      <c r="B1571">
        <f t="shared" si="24"/>
        <v>0</v>
      </c>
    </row>
    <row r="1572" spans="1:2" x14ac:dyDescent="0.45">
      <c r="A1572">
        <v>153</v>
      </c>
      <c r="B1572">
        <f t="shared" si="24"/>
        <v>0</v>
      </c>
    </row>
    <row r="1573" spans="1:2" x14ac:dyDescent="0.45">
      <c r="A1573">
        <v>154</v>
      </c>
      <c r="B1573">
        <f t="shared" si="24"/>
        <v>0</v>
      </c>
    </row>
    <row r="1574" spans="1:2" x14ac:dyDescent="0.45">
      <c r="A1574">
        <v>155</v>
      </c>
      <c r="B1574">
        <f t="shared" si="24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1CC5-2063-4EFB-B1EE-A21DD1F1BFAE}">
  <dimension ref="A1:J1574"/>
  <sheetViews>
    <sheetView topLeftCell="A1545" workbookViewId="0">
      <selection activeCell="B2" sqref="B2:B1574"/>
    </sheetView>
  </sheetViews>
  <sheetFormatPr defaultRowHeight="14.25" x14ac:dyDescent="0.45"/>
  <cols>
    <col min="1" max="1" width="12.86328125" bestFit="1" customWidth="1"/>
  </cols>
  <sheetData>
    <row r="1" spans="1:10" x14ac:dyDescent="0.45">
      <c r="B1" s="1" t="s">
        <v>0</v>
      </c>
      <c r="C1" s="1" t="s">
        <v>1</v>
      </c>
      <c r="D1" s="1" t="s">
        <v>2</v>
      </c>
      <c r="F1" s="1" t="s">
        <v>3</v>
      </c>
      <c r="G1" s="1"/>
      <c r="H1" s="1" t="s">
        <v>5</v>
      </c>
      <c r="I1" s="1"/>
      <c r="J1" s="1" t="s">
        <v>4</v>
      </c>
    </row>
    <row r="2" spans="1:10" x14ac:dyDescent="0.45">
      <c r="A2" t="s">
        <v>142</v>
      </c>
      <c r="B2" t="str">
        <f>MID(A2,2,3)</f>
        <v>164</v>
      </c>
      <c r="C2" t="str">
        <f>MID(A2,7,3)</f>
        <v>162</v>
      </c>
      <c r="D2" t="str">
        <f>MID(A2,12,3)</f>
        <v>163</v>
      </c>
      <c r="F2">
        <f>B3-B2</f>
        <v>8</v>
      </c>
      <c r="H2">
        <f>C3-C2</f>
        <v>8</v>
      </c>
      <c r="J2">
        <f>D3-D2</f>
        <v>8</v>
      </c>
    </row>
    <row r="3" spans="1:10" x14ac:dyDescent="0.45">
      <c r="A3" t="s">
        <v>143</v>
      </c>
      <c r="B3" t="str">
        <f t="shared" ref="B3:B66" si="0">MID(A3,2,3)</f>
        <v>172</v>
      </c>
      <c r="C3" t="str">
        <f t="shared" ref="C3:C66" si="1">MID(A3,7,3)</f>
        <v>170</v>
      </c>
      <c r="D3" t="str">
        <f t="shared" ref="D3:D66" si="2">MID(A3,12,3)</f>
        <v>171</v>
      </c>
      <c r="F3">
        <f t="shared" ref="F3:F66" si="3">B4-B3</f>
        <v>8</v>
      </c>
      <c r="H3">
        <f t="shared" ref="H3:H66" si="4">C4-C3</f>
        <v>8</v>
      </c>
      <c r="J3">
        <f t="shared" ref="J3:J66" si="5">D4-D3</f>
        <v>8</v>
      </c>
    </row>
    <row r="4" spans="1:10" x14ac:dyDescent="0.45">
      <c r="A4" t="s">
        <v>144</v>
      </c>
      <c r="B4" t="str">
        <f t="shared" si="0"/>
        <v>180</v>
      </c>
      <c r="C4" t="str">
        <f t="shared" si="1"/>
        <v>178</v>
      </c>
      <c r="D4" t="str">
        <f t="shared" si="2"/>
        <v>179</v>
      </c>
      <c r="F4">
        <f t="shared" si="3"/>
        <v>6</v>
      </c>
      <c r="H4">
        <f t="shared" si="4"/>
        <v>6</v>
      </c>
      <c r="J4">
        <f t="shared" si="5"/>
        <v>6</v>
      </c>
    </row>
    <row r="5" spans="1:10" x14ac:dyDescent="0.45">
      <c r="A5" t="s">
        <v>145</v>
      </c>
      <c r="B5" t="str">
        <f t="shared" si="0"/>
        <v>186</v>
      </c>
      <c r="C5" t="str">
        <f t="shared" si="1"/>
        <v>184</v>
      </c>
      <c r="D5" t="str">
        <f t="shared" si="2"/>
        <v>185</v>
      </c>
      <c r="F5">
        <f t="shared" si="3"/>
        <v>3</v>
      </c>
      <c r="H5">
        <f t="shared" si="4"/>
        <v>3</v>
      </c>
      <c r="J5">
        <f t="shared" si="5"/>
        <v>3</v>
      </c>
    </row>
    <row r="6" spans="1:10" x14ac:dyDescent="0.45">
      <c r="A6" t="s">
        <v>146</v>
      </c>
      <c r="B6" t="str">
        <f t="shared" si="0"/>
        <v>189</v>
      </c>
      <c r="C6" t="str">
        <f t="shared" si="1"/>
        <v>187</v>
      </c>
      <c r="D6" t="str">
        <f t="shared" si="2"/>
        <v>188</v>
      </c>
      <c r="F6">
        <f t="shared" si="3"/>
        <v>2</v>
      </c>
      <c r="H6">
        <f t="shared" si="4"/>
        <v>2</v>
      </c>
      <c r="J6">
        <f t="shared" si="5"/>
        <v>2</v>
      </c>
    </row>
    <row r="7" spans="1:10" x14ac:dyDescent="0.45">
      <c r="A7" t="s">
        <v>147</v>
      </c>
      <c r="B7" t="str">
        <f t="shared" si="0"/>
        <v>191</v>
      </c>
      <c r="C7" t="str">
        <f t="shared" si="1"/>
        <v>189</v>
      </c>
      <c r="D7" t="str">
        <f t="shared" si="2"/>
        <v>190</v>
      </c>
      <c r="F7">
        <f t="shared" si="3"/>
        <v>0</v>
      </c>
      <c r="H7">
        <f t="shared" si="4"/>
        <v>0</v>
      </c>
      <c r="J7">
        <f t="shared" si="5"/>
        <v>0</v>
      </c>
    </row>
    <row r="8" spans="1:10" x14ac:dyDescent="0.45">
      <c r="A8" t="s">
        <v>147</v>
      </c>
      <c r="B8" t="str">
        <f t="shared" si="0"/>
        <v>191</v>
      </c>
      <c r="C8" t="str">
        <f t="shared" si="1"/>
        <v>189</v>
      </c>
      <c r="D8" t="str">
        <f t="shared" si="2"/>
        <v>190</v>
      </c>
      <c r="F8">
        <f t="shared" si="3"/>
        <v>0</v>
      </c>
      <c r="H8">
        <f t="shared" si="4"/>
        <v>0</v>
      </c>
      <c r="J8">
        <f t="shared" si="5"/>
        <v>0</v>
      </c>
    </row>
    <row r="9" spans="1:10" x14ac:dyDescent="0.45">
      <c r="A9" t="s">
        <v>147</v>
      </c>
      <c r="B9" t="str">
        <f t="shared" si="0"/>
        <v>191</v>
      </c>
      <c r="C9" t="str">
        <f t="shared" si="1"/>
        <v>189</v>
      </c>
      <c r="D9" t="str">
        <f t="shared" si="2"/>
        <v>190</v>
      </c>
      <c r="F9">
        <f t="shared" si="3"/>
        <v>-1</v>
      </c>
      <c r="H9">
        <f t="shared" si="4"/>
        <v>-1</v>
      </c>
      <c r="J9">
        <f t="shared" si="5"/>
        <v>-1</v>
      </c>
    </row>
    <row r="10" spans="1:10" x14ac:dyDescent="0.45">
      <c r="A10" t="s">
        <v>148</v>
      </c>
      <c r="B10" t="str">
        <f t="shared" si="0"/>
        <v>190</v>
      </c>
      <c r="C10" t="str">
        <f t="shared" si="1"/>
        <v>188</v>
      </c>
      <c r="D10" t="str">
        <f t="shared" si="2"/>
        <v>189</v>
      </c>
      <c r="F10">
        <f t="shared" si="3"/>
        <v>-1</v>
      </c>
      <c r="H10">
        <f t="shared" si="4"/>
        <v>-1</v>
      </c>
      <c r="J10">
        <f t="shared" si="5"/>
        <v>-1</v>
      </c>
    </row>
    <row r="11" spans="1:10" x14ac:dyDescent="0.45">
      <c r="A11" t="s">
        <v>146</v>
      </c>
      <c r="B11" t="str">
        <f t="shared" si="0"/>
        <v>189</v>
      </c>
      <c r="C11" t="str">
        <f t="shared" si="1"/>
        <v>187</v>
      </c>
      <c r="D11" t="str">
        <f t="shared" si="2"/>
        <v>188</v>
      </c>
      <c r="F11">
        <f t="shared" si="3"/>
        <v>0</v>
      </c>
      <c r="H11">
        <f t="shared" si="4"/>
        <v>0</v>
      </c>
      <c r="J11">
        <f t="shared" si="5"/>
        <v>0</v>
      </c>
    </row>
    <row r="12" spans="1:10" x14ac:dyDescent="0.45">
      <c r="A12" t="s">
        <v>146</v>
      </c>
      <c r="B12" t="str">
        <f t="shared" si="0"/>
        <v>189</v>
      </c>
      <c r="C12" t="str">
        <f t="shared" si="1"/>
        <v>187</v>
      </c>
      <c r="D12" t="str">
        <f t="shared" si="2"/>
        <v>188</v>
      </c>
      <c r="F12">
        <f t="shared" si="3"/>
        <v>0</v>
      </c>
      <c r="H12">
        <f t="shared" si="4"/>
        <v>0</v>
      </c>
      <c r="J12">
        <f t="shared" si="5"/>
        <v>0</v>
      </c>
    </row>
    <row r="13" spans="1:10" x14ac:dyDescent="0.45">
      <c r="A13" t="s">
        <v>146</v>
      </c>
      <c r="B13" t="str">
        <f t="shared" si="0"/>
        <v>189</v>
      </c>
      <c r="C13" t="str">
        <f t="shared" si="1"/>
        <v>187</v>
      </c>
      <c r="D13" t="str">
        <f t="shared" si="2"/>
        <v>188</v>
      </c>
      <c r="F13">
        <f t="shared" si="3"/>
        <v>0</v>
      </c>
      <c r="H13">
        <f t="shared" si="4"/>
        <v>0</v>
      </c>
      <c r="J13">
        <f t="shared" si="5"/>
        <v>0</v>
      </c>
    </row>
    <row r="14" spans="1:10" x14ac:dyDescent="0.45">
      <c r="A14" t="s">
        <v>146</v>
      </c>
      <c r="B14" t="str">
        <f t="shared" si="0"/>
        <v>189</v>
      </c>
      <c r="C14" t="str">
        <f t="shared" si="1"/>
        <v>187</v>
      </c>
      <c r="D14" t="str">
        <f t="shared" si="2"/>
        <v>188</v>
      </c>
      <c r="F14">
        <f t="shared" si="3"/>
        <v>-2</v>
      </c>
      <c r="H14">
        <f t="shared" si="4"/>
        <v>-2</v>
      </c>
      <c r="J14">
        <f t="shared" si="5"/>
        <v>-2</v>
      </c>
    </row>
    <row r="15" spans="1:10" x14ac:dyDescent="0.45">
      <c r="A15" t="s">
        <v>149</v>
      </c>
      <c r="B15" t="str">
        <f t="shared" si="0"/>
        <v>187</v>
      </c>
      <c r="C15" t="str">
        <f t="shared" si="1"/>
        <v>185</v>
      </c>
      <c r="D15" t="str">
        <f t="shared" si="2"/>
        <v>186</v>
      </c>
      <c r="F15">
        <f t="shared" si="3"/>
        <v>0</v>
      </c>
      <c r="H15">
        <f t="shared" si="4"/>
        <v>0</v>
      </c>
      <c r="J15">
        <f t="shared" si="5"/>
        <v>0</v>
      </c>
    </row>
    <row r="16" spans="1:10" x14ac:dyDescent="0.45">
      <c r="A16" t="s">
        <v>149</v>
      </c>
      <c r="B16" t="str">
        <f t="shared" si="0"/>
        <v>187</v>
      </c>
      <c r="C16" t="str">
        <f t="shared" si="1"/>
        <v>185</v>
      </c>
      <c r="D16" t="str">
        <f t="shared" si="2"/>
        <v>186</v>
      </c>
      <c r="F16">
        <f t="shared" si="3"/>
        <v>1</v>
      </c>
      <c r="H16">
        <f t="shared" si="4"/>
        <v>1</v>
      </c>
      <c r="J16">
        <f t="shared" si="5"/>
        <v>1</v>
      </c>
    </row>
    <row r="17" spans="1:10" x14ac:dyDescent="0.45">
      <c r="A17" t="s">
        <v>150</v>
      </c>
      <c r="B17" t="str">
        <f t="shared" si="0"/>
        <v>188</v>
      </c>
      <c r="C17" t="str">
        <f t="shared" si="1"/>
        <v>186</v>
      </c>
      <c r="D17" t="str">
        <f t="shared" si="2"/>
        <v>187</v>
      </c>
      <c r="F17">
        <f t="shared" si="3"/>
        <v>0</v>
      </c>
      <c r="H17">
        <f t="shared" si="4"/>
        <v>0</v>
      </c>
      <c r="J17">
        <f t="shared" si="5"/>
        <v>0</v>
      </c>
    </row>
    <row r="18" spans="1:10" x14ac:dyDescent="0.45">
      <c r="A18" t="s">
        <v>150</v>
      </c>
      <c r="B18" t="str">
        <f t="shared" si="0"/>
        <v>188</v>
      </c>
      <c r="C18" t="str">
        <f t="shared" si="1"/>
        <v>186</v>
      </c>
      <c r="D18" t="str">
        <f t="shared" si="2"/>
        <v>187</v>
      </c>
      <c r="F18">
        <f t="shared" si="3"/>
        <v>1</v>
      </c>
      <c r="H18">
        <f t="shared" si="4"/>
        <v>1</v>
      </c>
      <c r="J18">
        <f t="shared" si="5"/>
        <v>1</v>
      </c>
    </row>
    <row r="19" spans="1:10" x14ac:dyDescent="0.45">
      <c r="A19" t="s">
        <v>146</v>
      </c>
      <c r="B19" t="str">
        <f t="shared" si="0"/>
        <v>189</v>
      </c>
      <c r="C19" t="str">
        <f t="shared" si="1"/>
        <v>187</v>
      </c>
      <c r="D19" t="str">
        <f t="shared" si="2"/>
        <v>188</v>
      </c>
      <c r="F19">
        <f t="shared" si="3"/>
        <v>0</v>
      </c>
      <c r="H19">
        <f t="shared" si="4"/>
        <v>0</v>
      </c>
      <c r="J19">
        <f t="shared" si="5"/>
        <v>0</v>
      </c>
    </row>
    <row r="20" spans="1:10" x14ac:dyDescent="0.45">
      <c r="A20" t="s">
        <v>146</v>
      </c>
      <c r="B20" t="str">
        <f t="shared" si="0"/>
        <v>189</v>
      </c>
      <c r="C20" t="str">
        <f t="shared" si="1"/>
        <v>187</v>
      </c>
      <c r="D20" t="str">
        <f t="shared" si="2"/>
        <v>188</v>
      </c>
      <c r="F20">
        <f t="shared" si="3"/>
        <v>0</v>
      </c>
      <c r="H20">
        <f t="shared" si="4"/>
        <v>0</v>
      </c>
      <c r="J20">
        <f t="shared" si="5"/>
        <v>0</v>
      </c>
    </row>
    <row r="21" spans="1:10" x14ac:dyDescent="0.45">
      <c r="A21" t="s">
        <v>146</v>
      </c>
      <c r="B21" t="str">
        <f t="shared" si="0"/>
        <v>189</v>
      </c>
      <c r="C21" t="str">
        <f t="shared" si="1"/>
        <v>187</v>
      </c>
      <c r="D21" t="str">
        <f t="shared" si="2"/>
        <v>188</v>
      </c>
      <c r="F21">
        <f t="shared" si="3"/>
        <v>-2</v>
      </c>
      <c r="H21">
        <f t="shared" si="4"/>
        <v>0</v>
      </c>
      <c r="J21">
        <f t="shared" si="5"/>
        <v>-1</v>
      </c>
    </row>
    <row r="22" spans="1:10" x14ac:dyDescent="0.45">
      <c r="A22" t="s">
        <v>151</v>
      </c>
      <c r="B22" t="str">
        <f t="shared" si="0"/>
        <v>187</v>
      </c>
      <c r="C22" t="str">
        <f t="shared" si="1"/>
        <v>187</v>
      </c>
      <c r="D22" t="str">
        <f t="shared" si="2"/>
        <v>187</v>
      </c>
      <c r="F22">
        <f t="shared" si="3"/>
        <v>1</v>
      </c>
      <c r="H22">
        <f t="shared" si="4"/>
        <v>1</v>
      </c>
      <c r="J22">
        <f t="shared" si="5"/>
        <v>1</v>
      </c>
    </row>
    <row r="23" spans="1:10" x14ac:dyDescent="0.45">
      <c r="A23" t="s">
        <v>152</v>
      </c>
      <c r="B23" t="str">
        <f t="shared" si="0"/>
        <v>188</v>
      </c>
      <c r="C23" t="str">
        <f t="shared" si="1"/>
        <v>188</v>
      </c>
      <c r="D23" t="str">
        <f t="shared" si="2"/>
        <v>188</v>
      </c>
      <c r="F23">
        <f t="shared" si="3"/>
        <v>1</v>
      </c>
      <c r="H23">
        <f t="shared" si="4"/>
        <v>1</v>
      </c>
      <c r="J23">
        <f t="shared" si="5"/>
        <v>1</v>
      </c>
    </row>
    <row r="24" spans="1:10" x14ac:dyDescent="0.45">
      <c r="A24" t="s">
        <v>153</v>
      </c>
      <c r="B24" t="str">
        <f t="shared" si="0"/>
        <v>189</v>
      </c>
      <c r="C24" t="str">
        <f t="shared" si="1"/>
        <v>189</v>
      </c>
      <c r="D24" t="str">
        <f t="shared" si="2"/>
        <v>189</v>
      </c>
      <c r="F24">
        <f t="shared" si="3"/>
        <v>0</v>
      </c>
      <c r="H24">
        <f t="shared" si="4"/>
        <v>0</v>
      </c>
      <c r="J24">
        <f t="shared" si="5"/>
        <v>0</v>
      </c>
    </row>
    <row r="25" spans="1:10" x14ac:dyDescent="0.45">
      <c r="A25" t="s">
        <v>153</v>
      </c>
      <c r="B25" t="str">
        <f t="shared" si="0"/>
        <v>189</v>
      </c>
      <c r="C25" t="str">
        <f t="shared" si="1"/>
        <v>189</v>
      </c>
      <c r="D25" t="str">
        <f t="shared" si="2"/>
        <v>189</v>
      </c>
      <c r="F25">
        <f t="shared" si="3"/>
        <v>-1</v>
      </c>
      <c r="H25">
        <f t="shared" si="4"/>
        <v>-1</v>
      </c>
      <c r="J25">
        <f t="shared" si="5"/>
        <v>-1</v>
      </c>
    </row>
    <row r="26" spans="1:10" x14ac:dyDescent="0.45">
      <c r="A26" t="s">
        <v>152</v>
      </c>
      <c r="B26" t="str">
        <f t="shared" si="0"/>
        <v>188</v>
      </c>
      <c r="C26" t="str">
        <f t="shared" si="1"/>
        <v>188</v>
      </c>
      <c r="D26" t="str">
        <f t="shared" si="2"/>
        <v>188</v>
      </c>
      <c r="F26">
        <f t="shared" si="3"/>
        <v>-1</v>
      </c>
      <c r="H26">
        <f t="shared" si="4"/>
        <v>-1</v>
      </c>
      <c r="J26">
        <f t="shared" si="5"/>
        <v>-1</v>
      </c>
    </row>
    <row r="27" spans="1:10" x14ac:dyDescent="0.45">
      <c r="A27" t="s">
        <v>151</v>
      </c>
      <c r="B27" t="str">
        <f t="shared" si="0"/>
        <v>187</v>
      </c>
      <c r="C27" t="str">
        <f t="shared" si="1"/>
        <v>187</v>
      </c>
      <c r="D27" t="str">
        <f t="shared" si="2"/>
        <v>187</v>
      </c>
      <c r="F27">
        <f t="shared" si="3"/>
        <v>1</v>
      </c>
      <c r="H27">
        <f t="shared" si="4"/>
        <v>1</v>
      </c>
      <c r="J27">
        <f t="shared" si="5"/>
        <v>1</v>
      </c>
    </row>
    <row r="28" spans="1:10" x14ac:dyDescent="0.45">
      <c r="A28" t="s">
        <v>152</v>
      </c>
      <c r="B28" t="str">
        <f t="shared" si="0"/>
        <v>188</v>
      </c>
      <c r="C28" t="str">
        <f t="shared" si="1"/>
        <v>188</v>
      </c>
      <c r="D28" t="str">
        <f t="shared" si="2"/>
        <v>188</v>
      </c>
      <c r="F28">
        <f t="shared" si="3"/>
        <v>1</v>
      </c>
      <c r="H28">
        <f t="shared" si="4"/>
        <v>1</v>
      </c>
      <c r="J28">
        <f t="shared" si="5"/>
        <v>1</v>
      </c>
    </row>
    <row r="29" spans="1:10" x14ac:dyDescent="0.45">
      <c r="A29" t="s">
        <v>153</v>
      </c>
      <c r="B29" t="str">
        <f t="shared" si="0"/>
        <v>189</v>
      </c>
      <c r="C29" t="str">
        <f t="shared" si="1"/>
        <v>189</v>
      </c>
      <c r="D29" t="str">
        <f t="shared" si="2"/>
        <v>189</v>
      </c>
      <c r="F29">
        <f t="shared" si="3"/>
        <v>1</v>
      </c>
      <c r="H29">
        <f t="shared" si="4"/>
        <v>1</v>
      </c>
      <c r="J29">
        <f t="shared" si="5"/>
        <v>1</v>
      </c>
    </row>
    <row r="30" spans="1:10" x14ac:dyDescent="0.45">
      <c r="A30" t="s">
        <v>154</v>
      </c>
      <c r="B30" t="str">
        <f t="shared" si="0"/>
        <v>190</v>
      </c>
      <c r="C30" t="str">
        <f t="shared" si="1"/>
        <v>190</v>
      </c>
      <c r="D30" t="str">
        <f t="shared" si="2"/>
        <v>190</v>
      </c>
      <c r="F30">
        <f t="shared" si="3"/>
        <v>-1</v>
      </c>
      <c r="H30">
        <f t="shared" si="4"/>
        <v>-1</v>
      </c>
      <c r="J30">
        <f t="shared" si="5"/>
        <v>-1</v>
      </c>
    </row>
    <row r="31" spans="1:10" x14ac:dyDescent="0.45">
      <c r="A31" t="s">
        <v>153</v>
      </c>
      <c r="B31" t="str">
        <f t="shared" si="0"/>
        <v>189</v>
      </c>
      <c r="C31" t="str">
        <f t="shared" si="1"/>
        <v>189</v>
      </c>
      <c r="D31" t="str">
        <f t="shared" si="2"/>
        <v>189</v>
      </c>
      <c r="F31">
        <f t="shared" si="3"/>
        <v>-2</v>
      </c>
      <c r="H31">
        <f t="shared" si="4"/>
        <v>-2</v>
      </c>
      <c r="J31">
        <f t="shared" si="5"/>
        <v>-2</v>
      </c>
    </row>
    <row r="32" spans="1:10" x14ac:dyDescent="0.45">
      <c r="A32" t="s">
        <v>151</v>
      </c>
      <c r="B32" t="str">
        <f t="shared" si="0"/>
        <v>187</v>
      </c>
      <c r="C32" t="str">
        <f t="shared" si="1"/>
        <v>187</v>
      </c>
      <c r="D32" t="str">
        <f t="shared" si="2"/>
        <v>187</v>
      </c>
      <c r="F32">
        <f t="shared" si="3"/>
        <v>0</v>
      </c>
      <c r="H32">
        <f t="shared" si="4"/>
        <v>0</v>
      </c>
      <c r="J32">
        <f t="shared" si="5"/>
        <v>0</v>
      </c>
    </row>
    <row r="33" spans="1:10" x14ac:dyDescent="0.45">
      <c r="A33" t="s">
        <v>151</v>
      </c>
      <c r="B33" t="str">
        <f t="shared" si="0"/>
        <v>187</v>
      </c>
      <c r="C33" t="str">
        <f t="shared" si="1"/>
        <v>187</v>
      </c>
      <c r="D33" t="str">
        <f t="shared" si="2"/>
        <v>187</v>
      </c>
      <c r="F33">
        <f t="shared" si="3"/>
        <v>2</v>
      </c>
      <c r="H33">
        <f t="shared" si="4"/>
        <v>0</v>
      </c>
      <c r="J33">
        <f t="shared" si="5"/>
        <v>1</v>
      </c>
    </row>
    <row r="34" spans="1:10" x14ac:dyDescent="0.45">
      <c r="A34" t="s">
        <v>146</v>
      </c>
      <c r="B34" t="str">
        <f t="shared" si="0"/>
        <v>189</v>
      </c>
      <c r="C34" t="str">
        <f t="shared" si="1"/>
        <v>187</v>
      </c>
      <c r="D34" t="str">
        <f t="shared" si="2"/>
        <v>188</v>
      </c>
      <c r="F34">
        <f t="shared" si="3"/>
        <v>0</v>
      </c>
      <c r="H34">
        <f t="shared" si="4"/>
        <v>0</v>
      </c>
      <c r="J34">
        <f t="shared" si="5"/>
        <v>0</v>
      </c>
    </row>
    <row r="35" spans="1:10" x14ac:dyDescent="0.45">
      <c r="A35" t="s">
        <v>146</v>
      </c>
      <c r="B35" t="str">
        <f t="shared" si="0"/>
        <v>189</v>
      </c>
      <c r="C35" t="str">
        <f t="shared" si="1"/>
        <v>187</v>
      </c>
      <c r="D35" t="str">
        <f t="shared" si="2"/>
        <v>188</v>
      </c>
      <c r="F35">
        <f t="shared" si="3"/>
        <v>0</v>
      </c>
      <c r="H35">
        <f t="shared" si="4"/>
        <v>0</v>
      </c>
      <c r="J35">
        <f t="shared" si="5"/>
        <v>0</v>
      </c>
    </row>
    <row r="36" spans="1:10" x14ac:dyDescent="0.45">
      <c r="A36" t="s">
        <v>146</v>
      </c>
      <c r="B36" t="str">
        <f t="shared" si="0"/>
        <v>189</v>
      </c>
      <c r="C36" t="str">
        <f t="shared" si="1"/>
        <v>187</v>
      </c>
      <c r="D36" t="str">
        <f t="shared" si="2"/>
        <v>188</v>
      </c>
      <c r="F36">
        <f t="shared" si="3"/>
        <v>0</v>
      </c>
      <c r="H36">
        <f t="shared" si="4"/>
        <v>0</v>
      </c>
      <c r="J36">
        <f t="shared" si="5"/>
        <v>0</v>
      </c>
    </row>
    <row r="37" spans="1:10" x14ac:dyDescent="0.45">
      <c r="A37" t="s">
        <v>146</v>
      </c>
      <c r="B37" t="str">
        <f t="shared" si="0"/>
        <v>189</v>
      </c>
      <c r="C37" t="str">
        <f t="shared" si="1"/>
        <v>187</v>
      </c>
      <c r="D37" t="str">
        <f t="shared" si="2"/>
        <v>188</v>
      </c>
      <c r="F37">
        <f t="shared" si="3"/>
        <v>-1</v>
      </c>
      <c r="H37">
        <f t="shared" si="4"/>
        <v>-1</v>
      </c>
      <c r="J37">
        <f t="shared" si="5"/>
        <v>-1</v>
      </c>
    </row>
    <row r="38" spans="1:10" x14ac:dyDescent="0.45">
      <c r="A38" t="s">
        <v>150</v>
      </c>
      <c r="B38" t="str">
        <f t="shared" si="0"/>
        <v>188</v>
      </c>
      <c r="C38" t="str">
        <f t="shared" si="1"/>
        <v>186</v>
      </c>
      <c r="D38" t="str">
        <f t="shared" si="2"/>
        <v>187</v>
      </c>
      <c r="F38">
        <f t="shared" si="3"/>
        <v>-1</v>
      </c>
      <c r="H38">
        <f t="shared" si="4"/>
        <v>-1</v>
      </c>
      <c r="J38">
        <f t="shared" si="5"/>
        <v>-1</v>
      </c>
    </row>
    <row r="39" spans="1:10" x14ac:dyDescent="0.45">
      <c r="A39" t="s">
        <v>149</v>
      </c>
      <c r="B39" t="str">
        <f t="shared" si="0"/>
        <v>187</v>
      </c>
      <c r="C39" t="str">
        <f t="shared" si="1"/>
        <v>185</v>
      </c>
      <c r="D39" t="str">
        <f t="shared" si="2"/>
        <v>186</v>
      </c>
      <c r="F39">
        <f t="shared" si="3"/>
        <v>0</v>
      </c>
      <c r="H39">
        <f t="shared" si="4"/>
        <v>0</v>
      </c>
      <c r="J39">
        <f t="shared" si="5"/>
        <v>0</v>
      </c>
    </row>
    <row r="40" spans="1:10" x14ac:dyDescent="0.45">
      <c r="A40" t="s">
        <v>149</v>
      </c>
      <c r="B40" t="str">
        <f t="shared" si="0"/>
        <v>187</v>
      </c>
      <c r="C40" t="str">
        <f t="shared" si="1"/>
        <v>185</v>
      </c>
      <c r="D40" t="str">
        <f t="shared" si="2"/>
        <v>186</v>
      </c>
      <c r="F40">
        <f t="shared" si="3"/>
        <v>0</v>
      </c>
      <c r="H40">
        <f t="shared" si="4"/>
        <v>0</v>
      </c>
      <c r="J40">
        <f t="shared" si="5"/>
        <v>0</v>
      </c>
    </row>
    <row r="41" spans="1:10" x14ac:dyDescent="0.45">
      <c r="A41" t="s">
        <v>149</v>
      </c>
      <c r="B41" t="str">
        <f t="shared" si="0"/>
        <v>187</v>
      </c>
      <c r="C41" t="str">
        <f t="shared" si="1"/>
        <v>185</v>
      </c>
      <c r="D41" t="str">
        <f t="shared" si="2"/>
        <v>186</v>
      </c>
      <c r="F41">
        <f t="shared" si="3"/>
        <v>0</v>
      </c>
      <c r="H41">
        <f t="shared" si="4"/>
        <v>0</v>
      </c>
      <c r="J41">
        <f t="shared" si="5"/>
        <v>0</v>
      </c>
    </row>
    <row r="42" spans="1:10" x14ac:dyDescent="0.45">
      <c r="A42" t="s">
        <v>149</v>
      </c>
      <c r="B42" t="str">
        <f t="shared" si="0"/>
        <v>187</v>
      </c>
      <c r="C42" t="str">
        <f t="shared" si="1"/>
        <v>185</v>
      </c>
      <c r="D42" t="str">
        <f t="shared" si="2"/>
        <v>186</v>
      </c>
      <c r="F42">
        <f t="shared" si="3"/>
        <v>0</v>
      </c>
      <c r="H42">
        <f t="shared" si="4"/>
        <v>0</v>
      </c>
      <c r="J42">
        <f t="shared" si="5"/>
        <v>0</v>
      </c>
    </row>
    <row r="43" spans="1:10" x14ac:dyDescent="0.45">
      <c r="A43" t="s">
        <v>149</v>
      </c>
      <c r="B43" t="str">
        <f t="shared" si="0"/>
        <v>187</v>
      </c>
      <c r="C43" t="str">
        <f t="shared" si="1"/>
        <v>185</v>
      </c>
      <c r="D43" t="str">
        <f t="shared" si="2"/>
        <v>186</v>
      </c>
      <c r="F43">
        <f t="shared" si="3"/>
        <v>1</v>
      </c>
      <c r="H43">
        <f t="shared" si="4"/>
        <v>1</v>
      </c>
      <c r="J43">
        <f t="shared" si="5"/>
        <v>1</v>
      </c>
    </row>
    <row r="44" spans="1:10" x14ac:dyDescent="0.45">
      <c r="A44" t="s">
        <v>150</v>
      </c>
      <c r="B44" t="str">
        <f t="shared" si="0"/>
        <v>188</v>
      </c>
      <c r="C44" t="str">
        <f t="shared" si="1"/>
        <v>186</v>
      </c>
      <c r="D44" t="str">
        <f t="shared" si="2"/>
        <v>187</v>
      </c>
      <c r="F44">
        <f t="shared" si="3"/>
        <v>-1</v>
      </c>
      <c r="H44">
        <f t="shared" si="4"/>
        <v>-1</v>
      </c>
      <c r="J44">
        <f t="shared" si="5"/>
        <v>-1</v>
      </c>
    </row>
    <row r="45" spans="1:10" x14ac:dyDescent="0.45">
      <c r="A45" t="s">
        <v>149</v>
      </c>
      <c r="B45" t="str">
        <f t="shared" si="0"/>
        <v>187</v>
      </c>
      <c r="C45" t="str">
        <f t="shared" si="1"/>
        <v>185</v>
      </c>
      <c r="D45" t="str">
        <f t="shared" si="2"/>
        <v>186</v>
      </c>
      <c r="F45">
        <f t="shared" si="3"/>
        <v>0</v>
      </c>
      <c r="H45">
        <f t="shared" si="4"/>
        <v>0</v>
      </c>
      <c r="J45">
        <f t="shared" si="5"/>
        <v>0</v>
      </c>
    </row>
    <row r="46" spans="1:10" x14ac:dyDescent="0.45">
      <c r="A46" t="s">
        <v>149</v>
      </c>
      <c r="B46" t="str">
        <f t="shared" si="0"/>
        <v>187</v>
      </c>
      <c r="C46" t="str">
        <f t="shared" si="1"/>
        <v>185</v>
      </c>
      <c r="D46" t="str">
        <f t="shared" si="2"/>
        <v>186</v>
      </c>
      <c r="F46">
        <f t="shared" si="3"/>
        <v>-1</v>
      </c>
      <c r="H46">
        <f t="shared" si="4"/>
        <v>-1</v>
      </c>
      <c r="J46">
        <f t="shared" si="5"/>
        <v>-1</v>
      </c>
    </row>
    <row r="47" spans="1:10" x14ac:dyDescent="0.45">
      <c r="A47" t="s">
        <v>145</v>
      </c>
      <c r="B47" t="str">
        <f t="shared" si="0"/>
        <v>186</v>
      </c>
      <c r="C47" t="str">
        <f t="shared" si="1"/>
        <v>184</v>
      </c>
      <c r="D47" t="str">
        <f t="shared" si="2"/>
        <v>185</v>
      </c>
      <c r="F47">
        <f t="shared" si="3"/>
        <v>1</v>
      </c>
      <c r="H47">
        <f t="shared" si="4"/>
        <v>1</v>
      </c>
      <c r="J47">
        <f t="shared" si="5"/>
        <v>1</v>
      </c>
    </row>
    <row r="48" spans="1:10" x14ac:dyDescent="0.45">
      <c r="A48" t="s">
        <v>149</v>
      </c>
      <c r="B48" t="str">
        <f t="shared" si="0"/>
        <v>187</v>
      </c>
      <c r="C48" t="str">
        <f t="shared" si="1"/>
        <v>185</v>
      </c>
      <c r="D48" t="str">
        <f t="shared" si="2"/>
        <v>186</v>
      </c>
      <c r="F48">
        <f t="shared" si="3"/>
        <v>0</v>
      </c>
      <c r="H48">
        <f t="shared" si="4"/>
        <v>0</v>
      </c>
      <c r="J48">
        <f t="shared" si="5"/>
        <v>0</v>
      </c>
    </row>
    <row r="49" spans="1:10" x14ac:dyDescent="0.45">
      <c r="A49" t="s">
        <v>149</v>
      </c>
      <c r="B49" t="str">
        <f t="shared" si="0"/>
        <v>187</v>
      </c>
      <c r="C49" t="str">
        <f t="shared" si="1"/>
        <v>185</v>
      </c>
      <c r="D49" t="str">
        <f t="shared" si="2"/>
        <v>186</v>
      </c>
      <c r="F49">
        <f t="shared" si="3"/>
        <v>-1</v>
      </c>
      <c r="H49">
        <f t="shared" si="4"/>
        <v>-1</v>
      </c>
      <c r="J49">
        <f t="shared" si="5"/>
        <v>-1</v>
      </c>
    </row>
    <row r="50" spans="1:10" x14ac:dyDescent="0.45">
      <c r="A50" t="s">
        <v>145</v>
      </c>
      <c r="B50" t="str">
        <f t="shared" si="0"/>
        <v>186</v>
      </c>
      <c r="C50" t="str">
        <f t="shared" si="1"/>
        <v>184</v>
      </c>
      <c r="D50" t="str">
        <f t="shared" si="2"/>
        <v>185</v>
      </c>
      <c r="F50">
        <f t="shared" si="3"/>
        <v>1</v>
      </c>
      <c r="H50">
        <f t="shared" si="4"/>
        <v>1</v>
      </c>
      <c r="J50">
        <f t="shared" si="5"/>
        <v>1</v>
      </c>
    </row>
    <row r="51" spans="1:10" x14ac:dyDescent="0.45">
      <c r="A51" t="s">
        <v>149</v>
      </c>
      <c r="B51" t="str">
        <f t="shared" si="0"/>
        <v>187</v>
      </c>
      <c r="C51" t="str">
        <f t="shared" si="1"/>
        <v>185</v>
      </c>
      <c r="D51" t="str">
        <f t="shared" si="2"/>
        <v>186</v>
      </c>
      <c r="F51">
        <f t="shared" si="3"/>
        <v>1</v>
      </c>
      <c r="H51">
        <f t="shared" si="4"/>
        <v>1</v>
      </c>
      <c r="J51">
        <f t="shared" si="5"/>
        <v>1</v>
      </c>
    </row>
    <row r="52" spans="1:10" x14ac:dyDescent="0.45">
      <c r="A52" t="s">
        <v>150</v>
      </c>
      <c r="B52" t="str">
        <f t="shared" si="0"/>
        <v>188</v>
      </c>
      <c r="C52" t="str">
        <f t="shared" si="1"/>
        <v>186</v>
      </c>
      <c r="D52" t="str">
        <f t="shared" si="2"/>
        <v>187</v>
      </c>
      <c r="F52">
        <f t="shared" si="3"/>
        <v>-1</v>
      </c>
      <c r="H52">
        <f t="shared" si="4"/>
        <v>-1</v>
      </c>
      <c r="J52">
        <f t="shared" si="5"/>
        <v>-1</v>
      </c>
    </row>
    <row r="53" spans="1:10" x14ac:dyDescent="0.45">
      <c r="A53" t="s">
        <v>149</v>
      </c>
      <c r="B53" t="str">
        <f t="shared" si="0"/>
        <v>187</v>
      </c>
      <c r="C53" t="str">
        <f t="shared" si="1"/>
        <v>185</v>
      </c>
      <c r="D53" t="str">
        <f t="shared" si="2"/>
        <v>186</v>
      </c>
      <c r="F53">
        <f t="shared" si="3"/>
        <v>-1</v>
      </c>
      <c r="H53">
        <f t="shared" si="4"/>
        <v>-1</v>
      </c>
      <c r="J53">
        <f t="shared" si="5"/>
        <v>1</v>
      </c>
    </row>
    <row r="54" spans="1:10" x14ac:dyDescent="0.45">
      <c r="A54" t="s">
        <v>155</v>
      </c>
      <c r="B54" t="str">
        <f t="shared" si="0"/>
        <v>186</v>
      </c>
      <c r="C54" t="str">
        <f t="shared" si="1"/>
        <v>184</v>
      </c>
      <c r="D54" t="str">
        <f t="shared" si="2"/>
        <v>187</v>
      </c>
      <c r="F54">
        <f t="shared" si="3"/>
        <v>0</v>
      </c>
      <c r="H54">
        <f t="shared" si="4"/>
        <v>0</v>
      </c>
      <c r="J54">
        <f t="shared" si="5"/>
        <v>0</v>
      </c>
    </row>
    <row r="55" spans="1:10" x14ac:dyDescent="0.45">
      <c r="A55" t="s">
        <v>155</v>
      </c>
      <c r="B55" t="str">
        <f t="shared" si="0"/>
        <v>186</v>
      </c>
      <c r="C55" t="str">
        <f t="shared" si="1"/>
        <v>184</v>
      </c>
      <c r="D55" t="str">
        <f t="shared" si="2"/>
        <v>187</v>
      </c>
      <c r="F55">
        <f t="shared" si="3"/>
        <v>0</v>
      </c>
      <c r="H55">
        <f t="shared" si="4"/>
        <v>0</v>
      </c>
      <c r="J55">
        <f t="shared" si="5"/>
        <v>0</v>
      </c>
    </row>
    <row r="56" spans="1:10" x14ac:dyDescent="0.45">
      <c r="A56" t="s">
        <v>155</v>
      </c>
      <c r="B56" t="str">
        <f t="shared" si="0"/>
        <v>186</v>
      </c>
      <c r="C56" t="str">
        <f t="shared" si="1"/>
        <v>184</v>
      </c>
      <c r="D56" t="str">
        <f t="shared" si="2"/>
        <v>187</v>
      </c>
      <c r="F56">
        <f t="shared" si="3"/>
        <v>1</v>
      </c>
      <c r="H56">
        <f t="shared" si="4"/>
        <v>1</v>
      </c>
      <c r="J56">
        <f t="shared" si="5"/>
        <v>1</v>
      </c>
    </row>
    <row r="57" spans="1:10" x14ac:dyDescent="0.45">
      <c r="A57" t="s">
        <v>156</v>
      </c>
      <c r="B57" t="str">
        <f t="shared" si="0"/>
        <v>187</v>
      </c>
      <c r="C57" t="str">
        <f t="shared" si="1"/>
        <v>185</v>
      </c>
      <c r="D57" t="str">
        <f t="shared" si="2"/>
        <v>188</v>
      </c>
      <c r="F57">
        <f t="shared" si="3"/>
        <v>-1</v>
      </c>
      <c r="H57">
        <f t="shared" si="4"/>
        <v>-1</v>
      </c>
      <c r="J57">
        <f t="shared" si="5"/>
        <v>-1</v>
      </c>
    </row>
    <row r="58" spans="1:10" x14ac:dyDescent="0.45">
      <c r="A58" t="s">
        <v>155</v>
      </c>
      <c r="B58" t="str">
        <f t="shared" si="0"/>
        <v>186</v>
      </c>
      <c r="C58" t="str">
        <f t="shared" si="1"/>
        <v>184</v>
      </c>
      <c r="D58" t="str">
        <f t="shared" si="2"/>
        <v>187</v>
      </c>
      <c r="F58">
        <f t="shared" si="3"/>
        <v>0</v>
      </c>
      <c r="H58">
        <f t="shared" si="4"/>
        <v>0</v>
      </c>
      <c r="J58">
        <f t="shared" si="5"/>
        <v>0</v>
      </c>
    </row>
    <row r="59" spans="1:10" x14ac:dyDescent="0.45">
      <c r="A59" t="s">
        <v>155</v>
      </c>
      <c r="B59" t="str">
        <f t="shared" si="0"/>
        <v>186</v>
      </c>
      <c r="C59" t="str">
        <f t="shared" si="1"/>
        <v>184</v>
      </c>
      <c r="D59" t="str">
        <f t="shared" si="2"/>
        <v>187</v>
      </c>
      <c r="F59">
        <f t="shared" si="3"/>
        <v>0</v>
      </c>
      <c r="H59">
        <f t="shared" si="4"/>
        <v>0</v>
      </c>
      <c r="J59">
        <f t="shared" si="5"/>
        <v>0</v>
      </c>
    </row>
    <row r="60" spans="1:10" x14ac:dyDescent="0.45">
      <c r="A60" t="s">
        <v>155</v>
      </c>
      <c r="B60" t="str">
        <f t="shared" si="0"/>
        <v>186</v>
      </c>
      <c r="C60" t="str">
        <f t="shared" si="1"/>
        <v>184</v>
      </c>
      <c r="D60" t="str">
        <f t="shared" si="2"/>
        <v>187</v>
      </c>
      <c r="F60">
        <f t="shared" si="3"/>
        <v>1</v>
      </c>
      <c r="H60">
        <f t="shared" si="4"/>
        <v>1</v>
      </c>
      <c r="J60">
        <f t="shared" si="5"/>
        <v>1</v>
      </c>
    </row>
    <row r="61" spans="1:10" x14ac:dyDescent="0.45">
      <c r="A61" t="s">
        <v>156</v>
      </c>
      <c r="B61" t="str">
        <f t="shared" si="0"/>
        <v>187</v>
      </c>
      <c r="C61" t="str">
        <f t="shared" si="1"/>
        <v>185</v>
      </c>
      <c r="D61" t="str">
        <f t="shared" si="2"/>
        <v>188</v>
      </c>
      <c r="F61">
        <f t="shared" si="3"/>
        <v>1</v>
      </c>
      <c r="H61">
        <f t="shared" si="4"/>
        <v>1</v>
      </c>
      <c r="J61">
        <f t="shared" si="5"/>
        <v>1</v>
      </c>
    </row>
    <row r="62" spans="1:10" x14ac:dyDescent="0.45">
      <c r="A62" t="s">
        <v>157</v>
      </c>
      <c r="B62" t="str">
        <f t="shared" si="0"/>
        <v>188</v>
      </c>
      <c r="C62" t="str">
        <f t="shared" si="1"/>
        <v>186</v>
      </c>
      <c r="D62" t="str">
        <f t="shared" si="2"/>
        <v>189</v>
      </c>
      <c r="F62">
        <f t="shared" si="3"/>
        <v>1</v>
      </c>
      <c r="H62">
        <f t="shared" si="4"/>
        <v>1</v>
      </c>
      <c r="J62">
        <f t="shared" si="5"/>
        <v>1</v>
      </c>
    </row>
    <row r="63" spans="1:10" x14ac:dyDescent="0.45">
      <c r="A63" t="s">
        <v>158</v>
      </c>
      <c r="B63" t="str">
        <f t="shared" si="0"/>
        <v>189</v>
      </c>
      <c r="C63" t="str">
        <f t="shared" si="1"/>
        <v>187</v>
      </c>
      <c r="D63" t="str">
        <f t="shared" si="2"/>
        <v>190</v>
      </c>
      <c r="F63">
        <f t="shared" si="3"/>
        <v>-1</v>
      </c>
      <c r="H63">
        <f t="shared" si="4"/>
        <v>-1</v>
      </c>
      <c r="J63">
        <f t="shared" si="5"/>
        <v>-1</v>
      </c>
    </row>
    <row r="64" spans="1:10" x14ac:dyDescent="0.45">
      <c r="A64" t="s">
        <v>157</v>
      </c>
      <c r="B64" t="str">
        <f t="shared" si="0"/>
        <v>188</v>
      </c>
      <c r="C64" t="str">
        <f t="shared" si="1"/>
        <v>186</v>
      </c>
      <c r="D64" t="str">
        <f t="shared" si="2"/>
        <v>189</v>
      </c>
      <c r="F64">
        <f t="shared" si="3"/>
        <v>0</v>
      </c>
      <c r="H64">
        <f t="shared" si="4"/>
        <v>0</v>
      </c>
      <c r="J64">
        <f t="shared" si="5"/>
        <v>0</v>
      </c>
    </row>
    <row r="65" spans="1:10" x14ac:dyDescent="0.45">
      <c r="A65" t="s">
        <v>157</v>
      </c>
      <c r="B65" t="str">
        <f t="shared" si="0"/>
        <v>188</v>
      </c>
      <c r="C65" t="str">
        <f t="shared" si="1"/>
        <v>186</v>
      </c>
      <c r="D65" t="str">
        <f t="shared" si="2"/>
        <v>189</v>
      </c>
      <c r="F65">
        <f t="shared" si="3"/>
        <v>-1</v>
      </c>
      <c r="H65">
        <f t="shared" si="4"/>
        <v>-1</v>
      </c>
      <c r="J65">
        <f t="shared" si="5"/>
        <v>-1</v>
      </c>
    </row>
    <row r="66" spans="1:10" x14ac:dyDescent="0.45">
      <c r="A66" t="s">
        <v>156</v>
      </c>
      <c r="B66" t="str">
        <f t="shared" si="0"/>
        <v>187</v>
      </c>
      <c r="C66" t="str">
        <f t="shared" si="1"/>
        <v>185</v>
      </c>
      <c r="D66" t="str">
        <f t="shared" si="2"/>
        <v>188</v>
      </c>
      <c r="F66">
        <f t="shared" si="3"/>
        <v>0</v>
      </c>
      <c r="H66">
        <f t="shared" si="4"/>
        <v>0</v>
      </c>
      <c r="J66">
        <f t="shared" si="5"/>
        <v>0</v>
      </c>
    </row>
    <row r="67" spans="1:10" x14ac:dyDescent="0.45">
      <c r="A67" t="s">
        <v>156</v>
      </c>
      <c r="B67" t="str">
        <f t="shared" ref="B67:B130" si="6">MID(A67,2,3)</f>
        <v>187</v>
      </c>
      <c r="C67" t="str">
        <f t="shared" ref="C67:C130" si="7">MID(A67,7,3)</f>
        <v>185</v>
      </c>
      <c r="D67" t="str">
        <f t="shared" ref="D67:D130" si="8">MID(A67,12,3)</f>
        <v>188</v>
      </c>
      <c r="F67">
        <f t="shared" ref="F67:F130" si="9">B68-B67</f>
        <v>1</v>
      </c>
      <c r="H67">
        <f t="shared" ref="H67:H130" si="10">C68-C67</f>
        <v>1</v>
      </c>
      <c r="J67">
        <f t="shared" ref="J67:J130" si="11">D68-D67</f>
        <v>1</v>
      </c>
    </row>
    <row r="68" spans="1:10" x14ac:dyDescent="0.45">
      <c r="A68" t="s">
        <v>157</v>
      </c>
      <c r="B68" t="str">
        <f t="shared" si="6"/>
        <v>188</v>
      </c>
      <c r="C68" t="str">
        <f t="shared" si="7"/>
        <v>186</v>
      </c>
      <c r="D68" t="str">
        <f t="shared" si="8"/>
        <v>189</v>
      </c>
      <c r="F68">
        <f t="shared" si="9"/>
        <v>0</v>
      </c>
      <c r="H68">
        <f t="shared" si="10"/>
        <v>0</v>
      </c>
      <c r="J68">
        <f t="shared" si="11"/>
        <v>0</v>
      </c>
    </row>
    <row r="69" spans="1:10" x14ac:dyDescent="0.45">
      <c r="A69" t="s">
        <v>157</v>
      </c>
      <c r="B69" t="str">
        <f t="shared" si="6"/>
        <v>188</v>
      </c>
      <c r="C69" t="str">
        <f t="shared" si="7"/>
        <v>186</v>
      </c>
      <c r="D69" t="str">
        <f t="shared" si="8"/>
        <v>189</v>
      </c>
      <c r="F69">
        <f t="shared" si="9"/>
        <v>0</v>
      </c>
      <c r="H69">
        <f t="shared" si="10"/>
        <v>0</v>
      </c>
      <c r="J69">
        <f t="shared" si="11"/>
        <v>0</v>
      </c>
    </row>
    <row r="70" spans="1:10" x14ac:dyDescent="0.45">
      <c r="A70" t="s">
        <v>157</v>
      </c>
      <c r="B70" t="str">
        <f t="shared" si="6"/>
        <v>188</v>
      </c>
      <c r="C70" t="str">
        <f t="shared" si="7"/>
        <v>186</v>
      </c>
      <c r="D70" t="str">
        <f t="shared" si="8"/>
        <v>189</v>
      </c>
      <c r="F70">
        <f t="shared" si="9"/>
        <v>0</v>
      </c>
      <c r="H70">
        <f t="shared" si="10"/>
        <v>0</v>
      </c>
      <c r="J70">
        <f t="shared" si="11"/>
        <v>0</v>
      </c>
    </row>
    <row r="71" spans="1:10" x14ac:dyDescent="0.45">
      <c r="A71" t="s">
        <v>157</v>
      </c>
      <c r="B71" t="str">
        <f t="shared" si="6"/>
        <v>188</v>
      </c>
      <c r="C71" t="str">
        <f t="shared" si="7"/>
        <v>186</v>
      </c>
      <c r="D71" t="str">
        <f t="shared" si="8"/>
        <v>189</v>
      </c>
      <c r="F71">
        <f t="shared" si="9"/>
        <v>0</v>
      </c>
      <c r="H71">
        <f t="shared" si="10"/>
        <v>0</v>
      </c>
      <c r="J71">
        <f t="shared" si="11"/>
        <v>0</v>
      </c>
    </row>
    <row r="72" spans="1:10" x14ac:dyDescent="0.45">
      <c r="A72" t="s">
        <v>157</v>
      </c>
      <c r="B72" t="str">
        <f t="shared" si="6"/>
        <v>188</v>
      </c>
      <c r="C72" t="str">
        <f t="shared" si="7"/>
        <v>186</v>
      </c>
      <c r="D72" t="str">
        <f t="shared" si="8"/>
        <v>189</v>
      </c>
      <c r="F72">
        <f t="shared" si="9"/>
        <v>-1</v>
      </c>
      <c r="H72">
        <f t="shared" si="10"/>
        <v>-1</v>
      </c>
      <c r="J72">
        <f t="shared" si="11"/>
        <v>-1</v>
      </c>
    </row>
    <row r="73" spans="1:10" x14ac:dyDescent="0.45">
      <c r="A73" t="s">
        <v>156</v>
      </c>
      <c r="B73" t="str">
        <f t="shared" si="6"/>
        <v>187</v>
      </c>
      <c r="C73" t="str">
        <f t="shared" si="7"/>
        <v>185</v>
      </c>
      <c r="D73" t="str">
        <f t="shared" si="8"/>
        <v>188</v>
      </c>
      <c r="F73">
        <f t="shared" si="9"/>
        <v>3</v>
      </c>
      <c r="H73">
        <f t="shared" si="10"/>
        <v>3</v>
      </c>
      <c r="J73">
        <f t="shared" si="11"/>
        <v>3</v>
      </c>
    </row>
    <row r="74" spans="1:10" x14ac:dyDescent="0.45">
      <c r="A74" t="s">
        <v>159</v>
      </c>
      <c r="B74" t="str">
        <f t="shared" si="6"/>
        <v>190</v>
      </c>
      <c r="C74" t="str">
        <f t="shared" si="7"/>
        <v>188</v>
      </c>
      <c r="D74" t="str">
        <f t="shared" si="8"/>
        <v>191</v>
      </c>
      <c r="F74">
        <f t="shared" si="9"/>
        <v>-1</v>
      </c>
      <c r="H74">
        <f t="shared" si="10"/>
        <v>-1</v>
      </c>
      <c r="J74">
        <f t="shared" si="11"/>
        <v>-1</v>
      </c>
    </row>
    <row r="75" spans="1:10" x14ac:dyDescent="0.45">
      <c r="A75" t="s">
        <v>158</v>
      </c>
      <c r="B75" t="str">
        <f t="shared" si="6"/>
        <v>189</v>
      </c>
      <c r="C75" t="str">
        <f t="shared" si="7"/>
        <v>187</v>
      </c>
      <c r="D75" t="str">
        <f t="shared" si="8"/>
        <v>190</v>
      </c>
      <c r="F75">
        <f t="shared" si="9"/>
        <v>-1</v>
      </c>
      <c r="H75">
        <f t="shared" si="10"/>
        <v>-1</v>
      </c>
      <c r="J75">
        <f t="shared" si="11"/>
        <v>-1</v>
      </c>
    </row>
    <row r="76" spans="1:10" x14ac:dyDescent="0.45">
      <c r="A76" t="s">
        <v>157</v>
      </c>
      <c r="B76" t="str">
        <f t="shared" si="6"/>
        <v>188</v>
      </c>
      <c r="C76" t="str">
        <f t="shared" si="7"/>
        <v>186</v>
      </c>
      <c r="D76" t="str">
        <f t="shared" si="8"/>
        <v>189</v>
      </c>
      <c r="F76">
        <f t="shared" si="9"/>
        <v>-1</v>
      </c>
      <c r="H76">
        <f t="shared" si="10"/>
        <v>-1</v>
      </c>
      <c r="J76">
        <f t="shared" si="11"/>
        <v>-1</v>
      </c>
    </row>
    <row r="77" spans="1:10" x14ac:dyDescent="0.45">
      <c r="A77" t="s">
        <v>156</v>
      </c>
      <c r="B77" t="str">
        <f t="shared" si="6"/>
        <v>187</v>
      </c>
      <c r="C77" t="str">
        <f t="shared" si="7"/>
        <v>185</v>
      </c>
      <c r="D77" t="str">
        <f t="shared" si="8"/>
        <v>188</v>
      </c>
      <c r="F77">
        <f t="shared" si="9"/>
        <v>-1</v>
      </c>
      <c r="H77">
        <f t="shared" si="10"/>
        <v>-1</v>
      </c>
      <c r="J77">
        <f t="shared" si="11"/>
        <v>-1</v>
      </c>
    </row>
    <row r="78" spans="1:10" x14ac:dyDescent="0.45">
      <c r="A78" t="s">
        <v>155</v>
      </c>
      <c r="B78" t="str">
        <f t="shared" si="6"/>
        <v>186</v>
      </c>
      <c r="C78" t="str">
        <f t="shared" si="7"/>
        <v>184</v>
      </c>
      <c r="D78" t="str">
        <f t="shared" si="8"/>
        <v>187</v>
      </c>
      <c r="F78">
        <f t="shared" si="9"/>
        <v>0</v>
      </c>
      <c r="H78">
        <f t="shared" si="10"/>
        <v>0</v>
      </c>
      <c r="J78">
        <f t="shared" si="11"/>
        <v>0</v>
      </c>
    </row>
    <row r="79" spans="1:10" x14ac:dyDescent="0.45">
      <c r="A79" t="s">
        <v>155</v>
      </c>
      <c r="B79" t="str">
        <f t="shared" si="6"/>
        <v>186</v>
      </c>
      <c r="C79" t="str">
        <f t="shared" si="7"/>
        <v>184</v>
      </c>
      <c r="D79" t="str">
        <f t="shared" si="8"/>
        <v>187</v>
      </c>
      <c r="F79">
        <f t="shared" si="9"/>
        <v>1</v>
      </c>
      <c r="H79">
        <f t="shared" si="10"/>
        <v>1</v>
      </c>
      <c r="J79">
        <f t="shared" si="11"/>
        <v>1</v>
      </c>
    </row>
    <row r="80" spans="1:10" x14ac:dyDescent="0.45">
      <c r="A80" t="s">
        <v>156</v>
      </c>
      <c r="B80" t="str">
        <f t="shared" si="6"/>
        <v>187</v>
      </c>
      <c r="C80" t="str">
        <f t="shared" si="7"/>
        <v>185</v>
      </c>
      <c r="D80" t="str">
        <f t="shared" si="8"/>
        <v>188</v>
      </c>
      <c r="F80">
        <f t="shared" si="9"/>
        <v>1</v>
      </c>
      <c r="H80">
        <f t="shared" si="10"/>
        <v>1</v>
      </c>
      <c r="J80">
        <f t="shared" si="11"/>
        <v>1</v>
      </c>
    </row>
    <row r="81" spans="1:10" x14ac:dyDescent="0.45">
      <c r="A81" t="s">
        <v>157</v>
      </c>
      <c r="B81" t="str">
        <f t="shared" si="6"/>
        <v>188</v>
      </c>
      <c r="C81" t="str">
        <f t="shared" si="7"/>
        <v>186</v>
      </c>
      <c r="D81" t="str">
        <f t="shared" si="8"/>
        <v>189</v>
      </c>
      <c r="F81">
        <f t="shared" si="9"/>
        <v>1</v>
      </c>
      <c r="H81">
        <f t="shared" si="10"/>
        <v>1</v>
      </c>
      <c r="J81">
        <f t="shared" si="11"/>
        <v>1</v>
      </c>
    </row>
    <row r="82" spans="1:10" x14ac:dyDescent="0.45">
      <c r="A82" t="s">
        <v>158</v>
      </c>
      <c r="B82" t="str">
        <f t="shared" si="6"/>
        <v>189</v>
      </c>
      <c r="C82" t="str">
        <f t="shared" si="7"/>
        <v>187</v>
      </c>
      <c r="D82" t="str">
        <f t="shared" si="8"/>
        <v>190</v>
      </c>
      <c r="F82">
        <f t="shared" si="9"/>
        <v>-1</v>
      </c>
      <c r="H82">
        <f t="shared" si="10"/>
        <v>-1</v>
      </c>
      <c r="J82">
        <f t="shared" si="11"/>
        <v>-1</v>
      </c>
    </row>
    <row r="83" spans="1:10" x14ac:dyDescent="0.45">
      <c r="A83" t="s">
        <v>157</v>
      </c>
      <c r="B83" t="str">
        <f t="shared" si="6"/>
        <v>188</v>
      </c>
      <c r="C83" t="str">
        <f t="shared" si="7"/>
        <v>186</v>
      </c>
      <c r="D83" t="str">
        <f t="shared" si="8"/>
        <v>189</v>
      </c>
      <c r="F83">
        <f t="shared" si="9"/>
        <v>0</v>
      </c>
      <c r="H83">
        <f t="shared" si="10"/>
        <v>0</v>
      </c>
      <c r="J83">
        <f t="shared" si="11"/>
        <v>0</v>
      </c>
    </row>
    <row r="84" spans="1:10" x14ac:dyDescent="0.45">
      <c r="A84" t="s">
        <v>157</v>
      </c>
      <c r="B84" t="str">
        <f t="shared" si="6"/>
        <v>188</v>
      </c>
      <c r="C84" t="str">
        <f t="shared" si="7"/>
        <v>186</v>
      </c>
      <c r="D84" t="str">
        <f t="shared" si="8"/>
        <v>189</v>
      </c>
      <c r="F84">
        <f t="shared" si="9"/>
        <v>-1</v>
      </c>
      <c r="H84">
        <f t="shared" si="10"/>
        <v>-1</v>
      </c>
      <c r="J84">
        <f t="shared" si="11"/>
        <v>-1</v>
      </c>
    </row>
    <row r="85" spans="1:10" x14ac:dyDescent="0.45">
      <c r="A85" t="s">
        <v>156</v>
      </c>
      <c r="B85" t="str">
        <f t="shared" si="6"/>
        <v>187</v>
      </c>
      <c r="C85" t="str">
        <f t="shared" si="7"/>
        <v>185</v>
      </c>
      <c r="D85" t="str">
        <f t="shared" si="8"/>
        <v>188</v>
      </c>
      <c r="F85">
        <f t="shared" si="9"/>
        <v>1</v>
      </c>
      <c r="H85">
        <f t="shared" si="10"/>
        <v>1</v>
      </c>
      <c r="J85">
        <f t="shared" si="11"/>
        <v>1</v>
      </c>
    </row>
    <row r="86" spans="1:10" x14ac:dyDescent="0.45">
      <c r="A86" t="s">
        <v>157</v>
      </c>
      <c r="B86" t="str">
        <f t="shared" si="6"/>
        <v>188</v>
      </c>
      <c r="C86" t="str">
        <f t="shared" si="7"/>
        <v>186</v>
      </c>
      <c r="D86" t="str">
        <f t="shared" si="8"/>
        <v>189</v>
      </c>
      <c r="F86">
        <f t="shared" si="9"/>
        <v>1</v>
      </c>
      <c r="H86">
        <f t="shared" si="10"/>
        <v>1</v>
      </c>
      <c r="J86">
        <f t="shared" si="11"/>
        <v>1</v>
      </c>
    </row>
    <row r="87" spans="1:10" x14ac:dyDescent="0.45">
      <c r="A87" t="s">
        <v>158</v>
      </c>
      <c r="B87" t="str">
        <f t="shared" si="6"/>
        <v>189</v>
      </c>
      <c r="C87" t="str">
        <f t="shared" si="7"/>
        <v>187</v>
      </c>
      <c r="D87" t="str">
        <f t="shared" si="8"/>
        <v>190</v>
      </c>
      <c r="F87">
        <f t="shared" si="9"/>
        <v>1</v>
      </c>
      <c r="H87">
        <f t="shared" si="10"/>
        <v>1</v>
      </c>
      <c r="J87">
        <f t="shared" si="11"/>
        <v>1</v>
      </c>
    </row>
    <row r="88" spans="1:10" x14ac:dyDescent="0.45">
      <c r="A88" t="s">
        <v>159</v>
      </c>
      <c r="B88" t="str">
        <f t="shared" si="6"/>
        <v>190</v>
      </c>
      <c r="C88" t="str">
        <f t="shared" si="7"/>
        <v>188</v>
      </c>
      <c r="D88" t="str">
        <f t="shared" si="8"/>
        <v>191</v>
      </c>
      <c r="F88">
        <f t="shared" si="9"/>
        <v>0</v>
      </c>
      <c r="H88">
        <f t="shared" si="10"/>
        <v>0</v>
      </c>
      <c r="J88">
        <f t="shared" si="11"/>
        <v>0</v>
      </c>
    </row>
    <row r="89" spans="1:10" x14ac:dyDescent="0.45">
      <c r="A89" t="s">
        <v>159</v>
      </c>
      <c r="B89" t="str">
        <f t="shared" si="6"/>
        <v>190</v>
      </c>
      <c r="C89" t="str">
        <f t="shared" si="7"/>
        <v>188</v>
      </c>
      <c r="D89" t="str">
        <f t="shared" si="8"/>
        <v>191</v>
      </c>
      <c r="F89">
        <f t="shared" si="9"/>
        <v>-1</v>
      </c>
      <c r="H89">
        <f t="shared" si="10"/>
        <v>-1</v>
      </c>
      <c r="J89">
        <f t="shared" si="11"/>
        <v>-1</v>
      </c>
    </row>
    <row r="90" spans="1:10" x14ac:dyDescent="0.45">
      <c r="A90" t="s">
        <v>158</v>
      </c>
      <c r="B90" t="str">
        <f t="shared" si="6"/>
        <v>189</v>
      </c>
      <c r="C90" t="str">
        <f t="shared" si="7"/>
        <v>187</v>
      </c>
      <c r="D90" t="str">
        <f t="shared" si="8"/>
        <v>190</v>
      </c>
      <c r="F90">
        <f t="shared" si="9"/>
        <v>0</v>
      </c>
      <c r="H90">
        <f t="shared" si="10"/>
        <v>0</v>
      </c>
      <c r="J90">
        <f t="shared" si="11"/>
        <v>0</v>
      </c>
    </row>
    <row r="91" spans="1:10" x14ac:dyDescent="0.45">
      <c r="A91" t="s">
        <v>158</v>
      </c>
      <c r="B91" t="str">
        <f t="shared" si="6"/>
        <v>189</v>
      </c>
      <c r="C91" t="str">
        <f t="shared" si="7"/>
        <v>187</v>
      </c>
      <c r="D91" t="str">
        <f t="shared" si="8"/>
        <v>190</v>
      </c>
      <c r="F91">
        <f t="shared" si="9"/>
        <v>0</v>
      </c>
      <c r="H91">
        <f t="shared" si="10"/>
        <v>0</v>
      </c>
      <c r="J91">
        <f t="shared" si="11"/>
        <v>0</v>
      </c>
    </row>
    <row r="92" spans="1:10" x14ac:dyDescent="0.45">
      <c r="A92" t="s">
        <v>158</v>
      </c>
      <c r="B92" t="str">
        <f t="shared" si="6"/>
        <v>189</v>
      </c>
      <c r="C92" t="str">
        <f t="shared" si="7"/>
        <v>187</v>
      </c>
      <c r="D92" t="str">
        <f t="shared" si="8"/>
        <v>190</v>
      </c>
      <c r="F92">
        <f t="shared" si="9"/>
        <v>-1</v>
      </c>
      <c r="H92">
        <f t="shared" si="10"/>
        <v>-1</v>
      </c>
      <c r="J92">
        <f t="shared" si="11"/>
        <v>-1</v>
      </c>
    </row>
    <row r="93" spans="1:10" x14ac:dyDescent="0.45">
      <c r="A93" t="s">
        <v>157</v>
      </c>
      <c r="B93" t="str">
        <f t="shared" si="6"/>
        <v>188</v>
      </c>
      <c r="C93" t="str">
        <f t="shared" si="7"/>
        <v>186</v>
      </c>
      <c r="D93" t="str">
        <f t="shared" si="8"/>
        <v>189</v>
      </c>
      <c r="F93">
        <f t="shared" si="9"/>
        <v>0</v>
      </c>
      <c r="H93">
        <f t="shared" si="10"/>
        <v>0</v>
      </c>
      <c r="J93">
        <f t="shared" si="11"/>
        <v>0</v>
      </c>
    </row>
    <row r="94" spans="1:10" x14ac:dyDescent="0.45">
      <c r="A94" t="s">
        <v>157</v>
      </c>
      <c r="B94" t="str">
        <f t="shared" si="6"/>
        <v>188</v>
      </c>
      <c r="C94" t="str">
        <f t="shared" si="7"/>
        <v>186</v>
      </c>
      <c r="D94" t="str">
        <f t="shared" si="8"/>
        <v>189</v>
      </c>
      <c r="F94">
        <f t="shared" si="9"/>
        <v>0</v>
      </c>
      <c r="H94">
        <f t="shared" si="10"/>
        <v>0</v>
      </c>
      <c r="J94">
        <f t="shared" si="11"/>
        <v>0</v>
      </c>
    </row>
    <row r="95" spans="1:10" x14ac:dyDescent="0.45">
      <c r="A95" t="s">
        <v>157</v>
      </c>
      <c r="B95" t="str">
        <f t="shared" si="6"/>
        <v>188</v>
      </c>
      <c r="C95" t="str">
        <f t="shared" si="7"/>
        <v>186</v>
      </c>
      <c r="D95" t="str">
        <f t="shared" si="8"/>
        <v>189</v>
      </c>
      <c r="F95">
        <f t="shared" si="9"/>
        <v>-1</v>
      </c>
      <c r="H95">
        <f t="shared" si="10"/>
        <v>-1</v>
      </c>
      <c r="J95">
        <f t="shared" si="11"/>
        <v>-1</v>
      </c>
    </row>
    <row r="96" spans="1:10" x14ac:dyDescent="0.45">
      <c r="A96" t="s">
        <v>156</v>
      </c>
      <c r="B96" t="str">
        <f t="shared" si="6"/>
        <v>187</v>
      </c>
      <c r="C96" t="str">
        <f t="shared" si="7"/>
        <v>185</v>
      </c>
      <c r="D96" t="str">
        <f t="shared" si="8"/>
        <v>188</v>
      </c>
      <c r="F96">
        <f t="shared" si="9"/>
        <v>-1</v>
      </c>
      <c r="H96">
        <f t="shared" si="10"/>
        <v>-1</v>
      </c>
      <c r="J96">
        <f t="shared" si="11"/>
        <v>-1</v>
      </c>
    </row>
    <row r="97" spans="1:10" x14ac:dyDescent="0.45">
      <c r="A97" t="s">
        <v>155</v>
      </c>
      <c r="B97" t="str">
        <f t="shared" si="6"/>
        <v>186</v>
      </c>
      <c r="C97" t="str">
        <f t="shared" si="7"/>
        <v>184</v>
      </c>
      <c r="D97" t="str">
        <f t="shared" si="8"/>
        <v>187</v>
      </c>
      <c r="F97">
        <f t="shared" si="9"/>
        <v>0</v>
      </c>
      <c r="H97">
        <f t="shared" si="10"/>
        <v>0</v>
      </c>
      <c r="J97">
        <f t="shared" si="11"/>
        <v>-2</v>
      </c>
    </row>
    <row r="98" spans="1:10" x14ac:dyDescent="0.45">
      <c r="A98" t="s">
        <v>145</v>
      </c>
      <c r="B98" t="str">
        <f t="shared" si="6"/>
        <v>186</v>
      </c>
      <c r="C98" t="str">
        <f t="shared" si="7"/>
        <v>184</v>
      </c>
      <c r="D98" t="str">
        <f t="shared" si="8"/>
        <v>185</v>
      </c>
      <c r="F98">
        <f t="shared" si="9"/>
        <v>0</v>
      </c>
      <c r="H98">
        <f t="shared" si="10"/>
        <v>0</v>
      </c>
      <c r="J98">
        <f t="shared" si="11"/>
        <v>0</v>
      </c>
    </row>
    <row r="99" spans="1:10" x14ac:dyDescent="0.45">
      <c r="A99" t="s">
        <v>145</v>
      </c>
      <c r="B99" t="str">
        <f t="shared" si="6"/>
        <v>186</v>
      </c>
      <c r="C99" t="str">
        <f t="shared" si="7"/>
        <v>184</v>
      </c>
      <c r="D99" t="str">
        <f t="shared" si="8"/>
        <v>185</v>
      </c>
      <c r="F99">
        <f t="shared" si="9"/>
        <v>0</v>
      </c>
      <c r="H99">
        <f t="shared" si="10"/>
        <v>0</v>
      </c>
      <c r="J99">
        <f t="shared" si="11"/>
        <v>0</v>
      </c>
    </row>
    <row r="100" spans="1:10" x14ac:dyDescent="0.45">
      <c r="A100" t="s">
        <v>145</v>
      </c>
      <c r="B100" t="str">
        <f t="shared" si="6"/>
        <v>186</v>
      </c>
      <c r="C100" t="str">
        <f t="shared" si="7"/>
        <v>184</v>
      </c>
      <c r="D100" t="str">
        <f t="shared" si="8"/>
        <v>185</v>
      </c>
      <c r="F100">
        <f t="shared" si="9"/>
        <v>1</v>
      </c>
      <c r="H100">
        <f t="shared" si="10"/>
        <v>1</v>
      </c>
      <c r="J100">
        <f t="shared" si="11"/>
        <v>1</v>
      </c>
    </row>
    <row r="101" spans="1:10" x14ac:dyDescent="0.45">
      <c r="A101" t="s">
        <v>149</v>
      </c>
      <c r="B101" t="str">
        <f t="shared" si="6"/>
        <v>187</v>
      </c>
      <c r="C101" t="str">
        <f t="shared" si="7"/>
        <v>185</v>
      </c>
      <c r="D101" t="str">
        <f t="shared" si="8"/>
        <v>186</v>
      </c>
      <c r="F101">
        <f t="shared" si="9"/>
        <v>0</v>
      </c>
      <c r="H101">
        <f t="shared" si="10"/>
        <v>0</v>
      </c>
      <c r="J101">
        <f t="shared" si="11"/>
        <v>0</v>
      </c>
    </row>
    <row r="102" spans="1:10" x14ac:dyDescent="0.45">
      <c r="A102" t="s">
        <v>149</v>
      </c>
      <c r="B102" t="str">
        <f t="shared" si="6"/>
        <v>187</v>
      </c>
      <c r="C102" t="str">
        <f t="shared" si="7"/>
        <v>185</v>
      </c>
      <c r="D102" t="str">
        <f t="shared" si="8"/>
        <v>186</v>
      </c>
      <c r="F102">
        <f t="shared" si="9"/>
        <v>0</v>
      </c>
      <c r="H102">
        <f t="shared" si="10"/>
        <v>0</v>
      </c>
      <c r="J102">
        <f t="shared" si="11"/>
        <v>0</v>
      </c>
    </row>
    <row r="103" spans="1:10" x14ac:dyDescent="0.45">
      <c r="A103" t="s">
        <v>149</v>
      </c>
      <c r="B103" t="str">
        <f t="shared" si="6"/>
        <v>187</v>
      </c>
      <c r="C103" t="str">
        <f t="shared" si="7"/>
        <v>185</v>
      </c>
      <c r="D103" t="str">
        <f t="shared" si="8"/>
        <v>186</v>
      </c>
      <c r="F103">
        <f t="shared" si="9"/>
        <v>0</v>
      </c>
      <c r="H103">
        <f t="shared" si="10"/>
        <v>0</v>
      </c>
      <c r="J103">
        <f t="shared" si="11"/>
        <v>0</v>
      </c>
    </row>
    <row r="104" spans="1:10" x14ac:dyDescent="0.45">
      <c r="A104" t="s">
        <v>149</v>
      </c>
      <c r="B104" t="str">
        <f t="shared" si="6"/>
        <v>187</v>
      </c>
      <c r="C104" t="str">
        <f t="shared" si="7"/>
        <v>185</v>
      </c>
      <c r="D104" t="str">
        <f t="shared" si="8"/>
        <v>186</v>
      </c>
      <c r="F104">
        <f t="shared" si="9"/>
        <v>0</v>
      </c>
      <c r="H104">
        <f t="shared" si="10"/>
        <v>0</v>
      </c>
      <c r="J104">
        <f t="shared" si="11"/>
        <v>0</v>
      </c>
    </row>
    <row r="105" spans="1:10" x14ac:dyDescent="0.45">
      <c r="A105" t="s">
        <v>149</v>
      </c>
      <c r="B105" t="str">
        <f t="shared" si="6"/>
        <v>187</v>
      </c>
      <c r="C105" t="str">
        <f t="shared" si="7"/>
        <v>185</v>
      </c>
      <c r="D105" t="str">
        <f t="shared" si="8"/>
        <v>186</v>
      </c>
      <c r="F105">
        <f t="shared" si="9"/>
        <v>0</v>
      </c>
      <c r="H105">
        <f t="shared" si="10"/>
        <v>0</v>
      </c>
      <c r="J105">
        <f t="shared" si="11"/>
        <v>0</v>
      </c>
    </row>
    <row r="106" spans="1:10" x14ac:dyDescent="0.45">
      <c r="A106" t="s">
        <v>149</v>
      </c>
      <c r="B106" t="str">
        <f t="shared" si="6"/>
        <v>187</v>
      </c>
      <c r="C106" t="str">
        <f t="shared" si="7"/>
        <v>185</v>
      </c>
      <c r="D106" t="str">
        <f t="shared" si="8"/>
        <v>186</v>
      </c>
      <c r="F106">
        <f t="shared" si="9"/>
        <v>-1</v>
      </c>
      <c r="H106">
        <f t="shared" si="10"/>
        <v>-1</v>
      </c>
      <c r="J106">
        <f t="shared" si="11"/>
        <v>-1</v>
      </c>
    </row>
    <row r="107" spans="1:10" x14ac:dyDescent="0.45">
      <c r="A107" t="s">
        <v>145</v>
      </c>
      <c r="B107" t="str">
        <f t="shared" si="6"/>
        <v>186</v>
      </c>
      <c r="C107" t="str">
        <f t="shared" si="7"/>
        <v>184</v>
      </c>
      <c r="D107" t="str">
        <f t="shared" si="8"/>
        <v>185</v>
      </c>
      <c r="F107">
        <f t="shared" si="9"/>
        <v>-1</v>
      </c>
      <c r="H107">
        <f t="shared" si="10"/>
        <v>-1</v>
      </c>
      <c r="J107">
        <f t="shared" si="11"/>
        <v>-1</v>
      </c>
    </row>
    <row r="108" spans="1:10" x14ac:dyDescent="0.45">
      <c r="A108" t="s">
        <v>160</v>
      </c>
      <c r="B108" t="str">
        <f t="shared" si="6"/>
        <v>185</v>
      </c>
      <c r="C108" t="str">
        <f t="shared" si="7"/>
        <v>183</v>
      </c>
      <c r="D108" t="str">
        <f t="shared" si="8"/>
        <v>184</v>
      </c>
      <c r="F108">
        <f t="shared" si="9"/>
        <v>0</v>
      </c>
      <c r="H108">
        <f t="shared" si="10"/>
        <v>0</v>
      </c>
      <c r="J108">
        <f t="shared" si="11"/>
        <v>0</v>
      </c>
    </row>
    <row r="109" spans="1:10" x14ac:dyDescent="0.45">
      <c r="A109" t="s">
        <v>160</v>
      </c>
      <c r="B109" t="str">
        <f t="shared" si="6"/>
        <v>185</v>
      </c>
      <c r="C109" t="str">
        <f t="shared" si="7"/>
        <v>183</v>
      </c>
      <c r="D109" t="str">
        <f t="shared" si="8"/>
        <v>184</v>
      </c>
      <c r="F109">
        <f t="shared" si="9"/>
        <v>0</v>
      </c>
      <c r="H109">
        <f t="shared" si="10"/>
        <v>0</v>
      </c>
      <c r="J109">
        <f t="shared" si="11"/>
        <v>0</v>
      </c>
    </row>
    <row r="110" spans="1:10" x14ac:dyDescent="0.45">
      <c r="A110" t="s">
        <v>160</v>
      </c>
      <c r="B110" t="str">
        <f t="shared" si="6"/>
        <v>185</v>
      </c>
      <c r="C110" t="str">
        <f t="shared" si="7"/>
        <v>183</v>
      </c>
      <c r="D110" t="str">
        <f t="shared" si="8"/>
        <v>184</v>
      </c>
      <c r="F110">
        <f t="shared" si="9"/>
        <v>0</v>
      </c>
      <c r="H110">
        <f t="shared" si="10"/>
        <v>0</v>
      </c>
      <c r="J110">
        <f t="shared" si="11"/>
        <v>0</v>
      </c>
    </row>
    <row r="111" spans="1:10" x14ac:dyDescent="0.45">
      <c r="A111" t="s">
        <v>160</v>
      </c>
      <c r="B111" t="str">
        <f t="shared" si="6"/>
        <v>185</v>
      </c>
      <c r="C111" t="str">
        <f t="shared" si="7"/>
        <v>183</v>
      </c>
      <c r="D111" t="str">
        <f t="shared" si="8"/>
        <v>184</v>
      </c>
      <c r="F111">
        <f t="shared" si="9"/>
        <v>1</v>
      </c>
      <c r="H111">
        <f t="shared" si="10"/>
        <v>1</v>
      </c>
      <c r="J111">
        <f t="shared" si="11"/>
        <v>1</v>
      </c>
    </row>
    <row r="112" spans="1:10" x14ac:dyDescent="0.45">
      <c r="A112" t="s">
        <v>145</v>
      </c>
      <c r="B112" t="str">
        <f t="shared" si="6"/>
        <v>186</v>
      </c>
      <c r="C112" t="str">
        <f t="shared" si="7"/>
        <v>184</v>
      </c>
      <c r="D112" t="str">
        <f t="shared" si="8"/>
        <v>185</v>
      </c>
      <c r="F112">
        <f t="shared" si="9"/>
        <v>1</v>
      </c>
      <c r="H112">
        <f t="shared" si="10"/>
        <v>1</v>
      </c>
      <c r="J112">
        <f t="shared" si="11"/>
        <v>1</v>
      </c>
    </row>
    <row r="113" spans="1:10" x14ac:dyDescent="0.45">
      <c r="A113" t="s">
        <v>149</v>
      </c>
      <c r="B113" t="str">
        <f t="shared" si="6"/>
        <v>187</v>
      </c>
      <c r="C113" t="str">
        <f t="shared" si="7"/>
        <v>185</v>
      </c>
      <c r="D113" t="str">
        <f t="shared" si="8"/>
        <v>186</v>
      </c>
      <c r="F113">
        <f t="shared" si="9"/>
        <v>-1</v>
      </c>
      <c r="H113">
        <f t="shared" si="10"/>
        <v>-1</v>
      </c>
      <c r="J113">
        <f t="shared" si="11"/>
        <v>-1</v>
      </c>
    </row>
    <row r="114" spans="1:10" x14ac:dyDescent="0.45">
      <c r="A114" t="s">
        <v>145</v>
      </c>
      <c r="B114" t="str">
        <f t="shared" si="6"/>
        <v>186</v>
      </c>
      <c r="C114" t="str">
        <f t="shared" si="7"/>
        <v>184</v>
      </c>
      <c r="D114" t="str">
        <f t="shared" si="8"/>
        <v>185</v>
      </c>
      <c r="F114">
        <f t="shared" si="9"/>
        <v>0</v>
      </c>
      <c r="H114">
        <f t="shared" si="10"/>
        <v>0</v>
      </c>
      <c r="J114">
        <f t="shared" si="11"/>
        <v>0</v>
      </c>
    </row>
    <row r="115" spans="1:10" x14ac:dyDescent="0.45">
      <c r="A115" t="s">
        <v>145</v>
      </c>
      <c r="B115" t="str">
        <f t="shared" si="6"/>
        <v>186</v>
      </c>
      <c r="C115" t="str">
        <f t="shared" si="7"/>
        <v>184</v>
      </c>
      <c r="D115" t="str">
        <f t="shared" si="8"/>
        <v>185</v>
      </c>
      <c r="F115">
        <f t="shared" si="9"/>
        <v>0</v>
      </c>
      <c r="H115">
        <f t="shared" si="10"/>
        <v>0</v>
      </c>
      <c r="J115">
        <f t="shared" si="11"/>
        <v>0</v>
      </c>
    </row>
    <row r="116" spans="1:10" x14ac:dyDescent="0.45">
      <c r="A116" t="s">
        <v>145</v>
      </c>
      <c r="B116" t="str">
        <f t="shared" si="6"/>
        <v>186</v>
      </c>
      <c r="C116" t="str">
        <f t="shared" si="7"/>
        <v>184</v>
      </c>
      <c r="D116" t="str">
        <f t="shared" si="8"/>
        <v>185</v>
      </c>
      <c r="F116">
        <f t="shared" si="9"/>
        <v>0</v>
      </c>
      <c r="H116">
        <f t="shared" si="10"/>
        <v>0</v>
      </c>
      <c r="J116">
        <f t="shared" si="11"/>
        <v>0</v>
      </c>
    </row>
    <row r="117" spans="1:10" x14ac:dyDescent="0.45">
      <c r="A117" t="s">
        <v>145</v>
      </c>
      <c r="B117" t="str">
        <f t="shared" si="6"/>
        <v>186</v>
      </c>
      <c r="C117" t="str">
        <f t="shared" si="7"/>
        <v>184</v>
      </c>
      <c r="D117" t="str">
        <f t="shared" si="8"/>
        <v>185</v>
      </c>
      <c r="F117">
        <f t="shared" si="9"/>
        <v>1</v>
      </c>
      <c r="H117">
        <f t="shared" si="10"/>
        <v>1</v>
      </c>
      <c r="J117">
        <f t="shared" si="11"/>
        <v>1</v>
      </c>
    </row>
    <row r="118" spans="1:10" x14ac:dyDescent="0.45">
      <c r="A118" t="s">
        <v>149</v>
      </c>
      <c r="B118" t="str">
        <f t="shared" si="6"/>
        <v>187</v>
      </c>
      <c r="C118" t="str">
        <f t="shared" si="7"/>
        <v>185</v>
      </c>
      <c r="D118" t="str">
        <f t="shared" si="8"/>
        <v>186</v>
      </c>
      <c r="F118">
        <f t="shared" si="9"/>
        <v>0</v>
      </c>
      <c r="H118">
        <f t="shared" si="10"/>
        <v>0</v>
      </c>
      <c r="J118">
        <f t="shared" si="11"/>
        <v>0</v>
      </c>
    </row>
    <row r="119" spans="1:10" x14ac:dyDescent="0.45">
      <c r="A119" t="s">
        <v>149</v>
      </c>
      <c r="B119" t="str">
        <f t="shared" si="6"/>
        <v>187</v>
      </c>
      <c r="C119" t="str">
        <f t="shared" si="7"/>
        <v>185</v>
      </c>
      <c r="D119" t="str">
        <f t="shared" si="8"/>
        <v>186</v>
      </c>
      <c r="F119">
        <f t="shared" si="9"/>
        <v>0</v>
      </c>
      <c r="H119">
        <f t="shared" si="10"/>
        <v>0</v>
      </c>
      <c r="J119">
        <f t="shared" si="11"/>
        <v>0</v>
      </c>
    </row>
    <row r="120" spans="1:10" x14ac:dyDescent="0.45">
      <c r="A120" t="s">
        <v>149</v>
      </c>
      <c r="B120" t="str">
        <f t="shared" si="6"/>
        <v>187</v>
      </c>
      <c r="C120" t="str">
        <f t="shared" si="7"/>
        <v>185</v>
      </c>
      <c r="D120" t="str">
        <f t="shared" si="8"/>
        <v>186</v>
      </c>
      <c r="F120">
        <f t="shared" si="9"/>
        <v>0</v>
      </c>
      <c r="H120">
        <f t="shared" si="10"/>
        <v>0</v>
      </c>
      <c r="J120">
        <f t="shared" si="11"/>
        <v>0</v>
      </c>
    </row>
    <row r="121" spans="1:10" x14ac:dyDescent="0.45">
      <c r="A121" t="s">
        <v>149</v>
      </c>
      <c r="B121" t="str">
        <f t="shared" si="6"/>
        <v>187</v>
      </c>
      <c r="C121" t="str">
        <f t="shared" si="7"/>
        <v>185</v>
      </c>
      <c r="D121" t="str">
        <f t="shared" si="8"/>
        <v>186</v>
      </c>
      <c r="F121">
        <f t="shared" si="9"/>
        <v>0</v>
      </c>
      <c r="H121">
        <f t="shared" si="10"/>
        <v>0</v>
      </c>
      <c r="J121">
        <f t="shared" si="11"/>
        <v>0</v>
      </c>
    </row>
    <row r="122" spans="1:10" x14ac:dyDescent="0.45">
      <c r="A122" t="s">
        <v>149</v>
      </c>
      <c r="B122" t="str">
        <f t="shared" si="6"/>
        <v>187</v>
      </c>
      <c r="C122" t="str">
        <f t="shared" si="7"/>
        <v>185</v>
      </c>
      <c r="D122" t="str">
        <f t="shared" si="8"/>
        <v>186</v>
      </c>
      <c r="F122">
        <f t="shared" si="9"/>
        <v>-1</v>
      </c>
      <c r="H122">
        <f t="shared" si="10"/>
        <v>-1</v>
      </c>
      <c r="J122">
        <f t="shared" si="11"/>
        <v>-1</v>
      </c>
    </row>
    <row r="123" spans="1:10" x14ac:dyDescent="0.45">
      <c r="A123" t="s">
        <v>145</v>
      </c>
      <c r="B123" t="str">
        <f t="shared" si="6"/>
        <v>186</v>
      </c>
      <c r="C123" t="str">
        <f t="shared" si="7"/>
        <v>184</v>
      </c>
      <c r="D123" t="str">
        <f t="shared" si="8"/>
        <v>185</v>
      </c>
      <c r="F123">
        <f t="shared" si="9"/>
        <v>0</v>
      </c>
      <c r="H123">
        <f t="shared" si="10"/>
        <v>0</v>
      </c>
      <c r="J123">
        <f t="shared" si="11"/>
        <v>0</v>
      </c>
    </row>
    <row r="124" spans="1:10" x14ac:dyDescent="0.45">
      <c r="A124" t="s">
        <v>145</v>
      </c>
      <c r="B124" t="str">
        <f t="shared" si="6"/>
        <v>186</v>
      </c>
      <c r="C124" t="str">
        <f t="shared" si="7"/>
        <v>184</v>
      </c>
      <c r="D124" t="str">
        <f t="shared" si="8"/>
        <v>185</v>
      </c>
      <c r="F124">
        <f t="shared" si="9"/>
        <v>0</v>
      </c>
      <c r="H124">
        <f t="shared" si="10"/>
        <v>0</v>
      </c>
      <c r="J124">
        <f t="shared" si="11"/>
        <v>0</v>
      </c>
    </row>
    <row r="125" spans="1:10" x14ac:dyDescent="0.45">
      <c r="A125" t="s">
        <v>145</v>
      </c>
      <c r="B125" t="str">
        <f t="shared" si="6"/>
        <v>186</v>
      </c>
      <c r="C125" t="str">
        <f t="shared" si="7"/>
        <v>184</v>
      </c>
      <c r="D125" t="str">
        <f t="shared" si="8"/>
        <v>185</v>
      </c>
      <c r="F125">
        <f t="shared" si="9"/>
        <v>1</v>
      </c>
      <c r="H125">
        <f t="shared" si="10"/>
        <v>1</v>
      </c>
      <c r="J125">
        <f t="shared" si="11"/>
        <v>1</v>
      </c>
    </row>
    <row r="126" spans="1:10" x14ac:dyDescent="0.45">
      <c r="A126" t="s">
        <v>149</v>
      </c>
      <c r="B126" t="str">
        <f t="shared" si="6"/>
        <v>187</v>
      </c>
      <c r="C126" t="str">
        <f t="shared" si="7"/>
        <v>185</v>
      </c>
      <c r="D126" t="str">
        <f t="shared" si="8"/>
        <v>186</v>
      </c>
      <c r="F126">
        <f t="shared" si="9"/>
        <v>0</v>
      </c>
      <c r="H126">
        <f t="shared" si="10"/>
        <v>0</v>
      </c>
      <c r="J126">
        <f t="shared" si="11"/>
        <v>0</v>
      </c>
    </row>
    <row r="127" spans="1:10" x14ac:dyDescent="0.45">
      <c r="A127" t="s">
        <v>149</v>
      </c>
      <c r="B127" t="str">
        <f t="shared" si="6"/>
        <v>187</v>
      </c>
      <c r="C127" t="str">
        <f t="shared" si="7"/>
        <v>185</v>
      </c>
      <c r="D127" t="str">
        <f t="shared" si="8"/>
        <v>186</v>
      </c>
      <c r="F127">
        <f t="shared" si="9"/>
        <v>1</v>
      </c>
      <c r="H127">
        <f t="shared" si="10"/>
        <v>1</v>
      </c>
      <c r="J127">
        <f t="shared" si="11"/>
        <v>1</v>
      </c>
    </row>
    <row r="128" spans="1:10" x14ac:dyDescent="0.45">
      <c r="A128" t="s">
        <v>150</v>
      </c>
      <c r="B128" t="str">
        <f t="shared" si="6"/>
        <v>188</v>
      </c>
      <c r="C128" t="str">
        <f t="shared" si="7"/>
        <v>186</v>
      </c>
      <c r="D128" t="str">
        <f t="shared" si="8"/>
        <v>187</v>
      </c>
      <c r="F128">
        <f t="shared" si="9"/>
        <v>-1</v>
      </c>
      <c r="H128">
        <f t="shared" si="10"/>
        <v>-1</v>
      </c>
      <c r="J128">
        <f t="shared" si="11"/>
        <v>-1</v>
      </c>
    </row>
    <row r="129" spans="1:10" x14ac:dyDescent="0.45">
      <c r="A129" t="s">
        <v>149</v>
      </c>
      <c r="B129" t="str">
        <f t="shared" si="6"/>
        <v>187</v>
      </c>
      <c r="C129" t="str">
        <f t="shared" si="7"/>
        <v>185</v>
      </c>
      <c r="D129" t="str">
        <f t="shared" si="8"/>
        <v>186</v>
      </c>
      <c r="F129">
        <f t="shared" si="9"/>
        <v>2</v>
      </c>
      <c r="H129">
        <f t="shared" si="10"/>
        <v>0</v>
      </c>
      <c r="J129">
        <f t="shared" si="11"/>
        <v>0</v>
      </c>
    </row>
    <row r="130" spans="1:10" x14ac:dyDescent="0.45">
      <c r="A130" t="s">
        <v>161</v>
      </c>
      <c r="B130" t="str">
        <f t="shared" si="6"/>
        <v>189</v>
      </c>
      <c r="C130" t="str">
        <f t="shared" si="7"/>
        <v>185</v>
      </c>
      <c r="D130" t="str">
        <f t="shared" si="8"/>
        <v>186</v>
      </c>
      <c r="F130">
        <f t="shared" si="9"/>
        <v>-1</v>
      </c>
      <c r="H130">
        <f t="shared" si="10"/>
        <v>-1</v>
      </c>
      <c r="J130">
        <f t="shared" si="11"/>
        <v>-1</v>
      </c>
    </row>
    <row r="131" spans="1:10" x14ac:dyDescent="0.45">
      <c r="A131" t="s">
        <v>162</v>
      </c>
      <c r="B131" t="str">
        <f t="shared" ref="B131:B194" si="12">MID(A131,2,3)</f>
        <v>188</v>
      </c>
      <c r="C131" t="str">
        <f t="shared" ref="C131:C194" si="13">MID(A131,7,3)</f>
        <v>184</v>
      </c>
      <c r="D131" t="str">
        <f t="shared" ref="D131:D194" si="14">MID(A131,12,3)</f>
        <v>185</v>
      </c>
      <c r="F131">
        <f t="shared" ref="F131:F194" si="15">B132-B131</f>
        <v>0</v>
      </c>
      <c r="H131">
        <f t="shared" ref="H131:H194" si="16">C132-C131</f>
        <v>0</v>
      </c>
      <c r="J131">
        <f t="shared" ref="J131:J194" si="17">D132-D131</f>
        <v>0</v>
      </c>
    </row>
    <row r="132" spans="1:10" x14ac:dyDescent="0.45">
      <c r="A132" t="s">
        <v>162</v>
      </c>
      <c r="B132" t="str">
        <f t="shared" si="12"/>
        <v>188</v>
      </c>
      <c r="C132" t="str">
        <f t="shared" si="13"/>
        <v>184</v>
      </c>
      <c r="D132" t="str">
        <f t="shared" si="14"/>
        <v>185</v>
      </c>
      <c r="F132">
        <f t="shared" si="15"/>
        <v>0</v>
      </c>
      <c r="H132">
        <f t="shared" si="16"/>
        <v>0</v>
      </c>
      <c r="J132">
        <f t="shared" si="17"/>
        <v>0</v>
      </c>
    </row>
    <row r="133" spans="1:10" x14ac:dyDescent="0.45">
      <c r="A133" t="s">
        <v>162</v>
      </c>
      <c r="B133" t="str">
        <f t="shared" si="12"/>
        <v>188</v>
      </c>
      <c r="C133" t="str">
        <f t="shared" si="13"/>
        <v>184</v>
      </c>
      <c r="D133" t="str">
        <f t="shared" si="14"/>
        <v>185</v>
      </c>
      <c r="F133">
        <f t="shared" si="15"/>
        <v>0</v>
      </c>
      <c r="H133">
        <f t="shared" si="16"/>
        <v>0</v>
      </c>
      <c r="J133">
        <f t="shared" si="17"/>
        <v>0</v>
      </c>
    </row>
    <row r="134" spans="1:10" x14ac:dyDescent="0.45">
      <c r="A134" t="s">
        <v>162</v>
      </c>
      <c r="B134" t="str">
        <f t="shared" si="12"/>
        <v>188</v>
      </c>
      <c r="C134" t="str">
        <f t="shared" si="13"/>
        <v>184</v>
      </c>
      <c r="D134" t="str">
        <f t="shared" si="14"/>
        <v>185</v>
      </c>
      <c r="F134">
        <f t="shared" si="15"/>
        <v>0</v>
      </c>
      <c r="H134">
        <f t="shared" si="16"/>
        <v>0</v>
      </c>
      <c r="J134">
        <f t="shared" si="17"/>
        <v>0</v>
      </c>
    </row>
    <row r="135" spans="1:10" x14ac:dyDescent="0.45">
      <c r="A135" t="s">
        <v>162</v>
      </c>
      <c r="B135" t="str">
        <f t="shared" si="12"/>
        <v>188</v>
      </c>
      <c r="C135" t="str">
        <f t="shared" si="13"/>
        <v>184</v>
      </c>
      <c r="D135" t="str">
        <f t="shared" si="14"/>
        <v>185</v>
      </c>
      <c r="F135">
        <f t="shared" si="15"/>
        <v>-1</v>
      </c>
      <c r="H135">
        <f t="shared" si="16"/>
        <v>-1</v>
      </c>
      <c r="J135">
        <f t="shared" si="17"/>
        <v>-1</v>
      </c>
    </row>
    <row r="136" spans="1:10" x14ac:dyDescent="0.45">
      <c r="A136" t="s">
        <v>163</v>
      </c>
      <c r="B136" t="str">
        <f t="shared" si="12"/>
        <v>187</v>
      </c>
      <c r="C136" t="str">
        <f t="shared" si="13"/>
        <v>183</v>
      </c>
      <c r="D136" t="str">
        <f t="shared" si="14"/>
        <v>184</v>
      </c>
      <c r="F136">
        <f t="shared" si="15"/>
        <v>-1</v>
      </c>
      <c r="H136">
        <f t="shared" si="16"/>
        <v>-1</v>
      </c>
      <c r="J136">
        <f t="shared" si="17"/>
        <v>-1</v>
      </c>
    </row>
    <row r="137" spans="1:10" x14ac:dyDescent="0.45">
      <c r="A137" t="s">
        <v>164</v>
      </c>
      <c r="B137" t="str">
        <f t="shared" si="12"/>
        <v>186</v>
      </c>
      <c r="C137" t="str">
        <f t="shared" si="13"/>
        <v>182</v>
      </c>
      <c r="D137" t="str">
        <f t="shared" si="14"/>
        <v>183</v>
      </c>
      <c r="F137">
        <f t="shared" si="15"/>
        <v>0</v>
      </c>
      <c r="H137">
        <f t="shared" si="16"/>
        <v>0</v>
      </c>
      <c r="J137">
        <f t="shared" si="17"/>
        <v>0</v>
      </c>
    </row>
    <row r="138" spans="1:10" x14ac:dyDescent="0.45">
      <c r="A138" t="s">
        <v>164</v>
      </c>
      <c r="B138" t="str">
        <f t="shared" si="12"/>
        <v>186</v>
      </c>
      <c r="C138" t="str">
        <f t="shared" si="13"/>
        <v>182</v>
      </c>
      <c r="D138" t="str">
        <f t="shared" si="14"/>
        <v>183</v>
      </c>
      <c r="F138">
        <f t="shared" si="15"/>
        <v>0</v>
      </c>
      <c r="H138">
        <f t="shared" si="16"/>
        <v>0</v>
      </c>
      <c r="J138">
        <f t="shared" si="17"/>
        <v>0</v>
      </c>
    </row>
    <row r="139" spans="1:10" x14ac:dyDescent="0.45">
      <c r="A139" t="s">
        <v>164</v>
      </c>
      <c r="B139" t="str">
        <f t="shared" si="12"/>
        <v>186</v>
      </c>
      <c r="C139" t="str">
        <f t="shared" si="13"/>
        <v>182</v>
      </c>
      <c r="D139" t="str">
        <f t="shared" si="14"/>
        <v>183</v>
      </c>
      <c r="F139">
        <f t="shared" si="15"/>
        <v>-1</v>
      </c>
      <c r="H139">
        <f t="shared" si="16"/>
        <v>-1</v>
      </c>
      <c r="J139">
        <f t="shared" si="17"/>
        <v>-1</v>
      </c>
    </row>
    <row r="140" spans="1:10" x14ac:dyDescent="0.45">
      <c r="A140" t="s">
        <v>165</v>
      </c>
      <c r="B140" t="str">
        <f t="shared" si="12"/>
        <v>185</v>
      </c>
      <c r="C140" t="str">
        <f t="shared" si="13"/>
        <v>181</v>
      </c>
      <c r="D140" t="str">
        <f t="shared" si="14"/>
        <v>182</v>
      </c>
      <c r="F140">
        <f t="shared" si="15"/>
        <v>0</v>
      </c>
      <c r="H140">
        <f t="shared" si="16"/>
        <v>0</v>
      </c>
      <c r="J140">
        <f t="shared" si="17"/>
        <v>0</v>
      </c>
    </row>
    <row r="141" spans="1:10" x14ac:dyDescent="0.45">
      <c r="A141" t="s">
        <v>165</v>
      </c>
      <c r="B141" t="str">
        <f t="shared" si="12"/>
        <v>185</v>
      </c>
      <c r="C141" t="str">
        <f t="shared" si="13"/>
        <v>181</v>
      </c>
      <c r="D141" t="str">
        <f t="shared" si="14"/>
        <v>182</v>
      </c>
      <c r="F141">
        <f t="shared" si="15"/>
        <v>3</v>
      </c>
      <c r="H141">
        <f t="shared" si="16"/>
        <v>3</v>
      </c>
      <c r="J141">
        <f t="shared" si="17"/>
        <v>1</v>
      </c>
    </row>
    <row r="142" spans="1:10" x14ac:dyDescent="0.45">
      <c r="A142" t="s">
        <v>166</v>
      </c>
      <c r="B142" t="str">
        <f t="shared" si="12"/>
        <v>188</v>
      </c>
      <c r="C142" t="str">
        <f t="shared" si="13"/>
        <v>184</v>
      </c>
      <c r="D142" t="str">
        <f t="shared" si="14"/>
        <v>183</v>
      </c>
      <c r="F142">
        <f t="shared" si="15"/>
        <v>4</v>
      </c>
      <c r="H142">
        <f t="shared" si="16"/>
        <v>4</v>
      </c>
      <c r="J142">
        <f t="shared" si="17"/>
        <v>4</v>
      </c>
    </row>
    <row r="143" spans="1:10" x14ac:dyDescent="0.45">
      <c r="A143" t="s">
        <v>167</v>
      </c>
      <c r="B143" t="str">
        <f t="shared" si="12"/>
        <v>192</v>
      </c>
      <c r="C143" t="str">
        <f t="shared" si="13"/>
        <v>188</v>
      </c>
      <c r="D143" t="str">
        <f t="shared" si="14"/>
        <v>187</v>
      </c>
      <c r="F143">
        <f t="shared" si="15"/>
        <v>6</v>
      </c>
      <c r="H143">
        <f t="shared" si="16"/>
        <v>6</v>
      </c>
      <c r="J143">
        <f t="shared" si="17"/>
        <v>6</v>
      </c>
    </row>
    <row r="144" spans="1:10" x14ac:dyDescent="0.45">
      <c r="A144" t="s">
        <v>168</v>
      </c>
      <c r="B144" t="str">
        <f t="shared" si="12"/>
        <v>198</v>
      </c>
      <c r="C144" t="str">
        <f t="shared" si="13"/>
        <v>194</v>
      </c>
      <c r="D144" t="str">
        <f t="shared" si="14"/>
        <v>193</v>
      </c>
      <c r="F144">
        <f t="shared" si="15"/>
        <v>8</v>
      </c>
      <c r="H144">
        <f t="shared" si="16"/>
        <v>8</v>
      </c>
      <c r="J144">
        <f t="shared" si="17"/>
        <v>8</v>
      </c>
    </row>
    <row r="145" spans="1:10" x14ac:dyDescent="0.45">
      <c r="A145" t="s">
        <v>169</v>
      </c>
      <c r="B145" t="str">
        <f t="shared" si="12"/>
        <v>206</v>
      </c>
      <c r="C145" t="str">
        <f t="shared" si="13"/>
        <v>202</v>
      </c>
      <c r="D145" t="str">
        <f t="shared" si="14"/>
        <v>201</v>
      </c>
      <c r="F145">
        <f t="shared" si="15"/>
        <v>9</v>
      </c>
      <c r="H145">
        <f t="shared" si="16"/>
        <v>9</v>
      </c>
      <c r="J145">
        <f t="shared" si="17"/>
        <v>7</v>
      </c>
    </row>
    <row r="146" spans="1:10" x14ac:dyDescent="0.45">
      <c r="A146" t="s">
        <v>170</v>
      </c>
      <c r="B146" t="str">
        <f t="shared" si="12"/>
        <v>215</v>
      </c>
      <c r="C146" t="str">
        <f t="shared" si="13"/>
        <v>211</v>
      </c>
      <c r="D146" t="str">
        <f t="shared" si="14"/>
        <v>208</v>
      </c>
      <c r="F146">
        <f t="shared" si="15"/>
        <v>10</v>
      </c>
      <c r="H146">
        <f t="shared" si="16"/>
        <v>11</v>
      </c>
      <c r="J146">
        <f t="shared" si="17"/>
        <v>9</v>
      </c>
    </row>
    <row r="147" spans="1:10" x14ac:dyDescent="0.45">
      <c r="A147" t="s">
        <v>171</v>
      </c>
      <c r="B147" t="str">
        <f t="shared" si="12"/>
        <v>225</v>
      </c>
      <c r="C147" t="str">
        <f t="shared" si="13"/>
        <v>222</v>
      </c>
      <c r="D147" t="str">
        <f t="shared" si="14"/>
        <v>217</v>
      </c>
      <c r="F147">
        <f t="shared" si="15"/>
        <v>3</v>
      </c>
      <c r="H147">
        <f t="shared" si="16"/>
        <v>3</v>
      </c>
      <c r="J147">
        <f t="shared" si="17"/>
        <v>1</v>
      </c>
    </row>
    <row r="148" spans="1:10" x14ac:dyDescent="0.45">
      <c r="A148" t="s">
        <v>172</v>
      </c>
      <c r="B148" t="str">
        <f t="shared" si="12"/>
        <v>228</v>
      </c>
      <c r="C148" t="str">
        <f t="shared" si="13"/>
        <v>225</v>
      </c>
      <c r="D148" t="str">
        <f t="shared" si="14"/>
        <v>218</v>
      </c>
      <c r="F148">
        <f t="shared" si="15"/>
        <v>-3</v>
      </c>
      <c r="H148">
        <f t="shared" si="16"/>
        <v>-3</v>
      </c>
      <c r="J148">
        <f t="shared" si="17"/>
        <v>-3</v>
      </c>
    </row>
    <row r="149" spans="1:10" x14ac:dyDescent="0.45">
      <c r="A149" t="s">
        <v>173</v>
      </c>
      <c r="B149" t="str">
        <f t="shared" si="12"/>
        <v>225</v>
      </c>
      <c r="C149" t="str">
        <f t="shared" si="13"/>
        <v>222</v>
      </c>
      <c r="D149" t="str">
        <f t="shared" si="14"/>
        <v>215</v>
      </c>
      <c r="F149">
        <f t="shared" si="15"/>
        <v>-1</v>
      </c>
      <c r="H149">
        <f t="shared" si="16"/>
        <v>-1</v>
      </c>
      <c r="J149">
        <f t="shared" si="17"/>
        <v>-3</v>
      </c>
    </row>
    <row r="150" spans="1:10" x14ac:dyDescent="0.45">
      <c r="A150" t="s">
        <v>174</v>
      </c>
      <c r="B150" t="str">
        <f t="shared" si="12"/>
        <v>224</v>
      </c>
      <c r="C150" t="str">
        <f t="shared" si="13"/>
        <v>221</v>
      </c>
      <c r="D150" t="str">
        <f t="shared" si="14"/>
        <v>212</v>
      </c>
      <c r="F150">
        <f t="shared" si="15"/>
        <v>1</v>
      </c>
      <c r="H150">
        <f t="shared" si="16"/>
        <v>1</v>
      </c>
      <c r="J150">
        <f t="shared" si="17"/>
        <v>1</v>
      </c>
    </row>
    <row r="151" spans="1:10" x14ac:dyDescent="0.45">
      <c r="A151" t="s">
        <v>175</v>
      </c>
      <c r="B151" t="str">
        <f t="shared" si="12"/>
        <v>225</v>
      </c>
      <c r="C151" t="str">
        <f t="shared" si="13"/>
        <v>222</v>
      </c>
      <c r="D151" t="str">
        <f t="shared" si="14"/>
        <v>213</v>
      </c>
      <c r="F151">
        <f t="shared" si="15"/>
        <v>0</v>
      </c>
      <c r="H151">
        <f t="shared" si="16"/>
        <v>0</v>
      </c>
      <c r="J151">
        <f t="shared" si="17"/>
        <v>2</v>
      </c>
    </row>
    <row r="152" spans="1:10" x14ac:dyDescent="0.45">
      <c r="A152" t="s">
        <v>173</v>
      </c>
      <c r="B152" t="str">
        <f t="shared" si="12"/>
        <v>225</v>
      </c>
      <c r="C152" t="str">
        <f t="shared" si="13"/>
        <v>222</v>
      </c>
      <c r="D152" t="str">
        <f t="shared" si="14"/>
        <v>215</v>
      </c>
      <c r="F152">
        <f t="shared" si="15"/>
        <v>3</v>
      </c>
      <c r="H152">
        <f t="shared" si="16"/>
        <v>3</v>
      </c>
      <c r="J152">
        <f t="shared" si="17"/>
        <v>3</v>
      </c>
    </row>
    <row r="153" spans="1:10" x14ac:dyDescent="0.45">
      <c r="A153" t="s">
        <v>172</v>
      </c>
      <c r="B153" t="str">
        <f t="shared" si="12"/>
        <v>228</v>
      </c>
      <c r="C153" t="str">
        <f t="shared" si="13"/>
        <v>225</v>
      </c>
      <c r="D153" t="str">
        <f t="shared" si="14"/>
        <v>218</v>
      </c>
      <c r="F153">
        <f t="shared" si="15"/>
        <v>0</v>
      </c>
      <c r="H153">
        <f t="shared" si="16"/>
        <v>0</v>
      </c>
      <c r="J153">
        <f t="shared" si="17"/>
        <v>2</v>
      </c>
    </row>
    <row r="154" spans="1:10" x14ac:dyDescent="0.45">
      <c r="A154" t="s">
        <v>176</v>
      </c>
      <c r="B154" t="str">
        <f t="shared" si="12"/>
        <v>228</v>
      </c>
      <c r="C154" t="str">
        <f t="shared" si="13"/>
        <v>225</v>
      </c>
      <c r="D154" t="str">
        <f t="shared" si="14"/>
        <v>220</v>
      </c>
      <c r="F154">
        <f t="shared" si="15"/>
        <v>-2</v>
      </c>
      <c r="H154">
        <f t="shared" si="16"/>
        <v>-2</v>
      </c>
      <c r="J154">
        <f t="shared" si="17"/>
        <v>-2</v>
      </c>
    </row>
    <row r="155" spans="1:10" x14ac:dyDescent="0.45">
      <c r="A155" t="s">
        <v>177</v>
      </c>
      <c r="B155" t="str">
        <f t="shared" si="12"/>
        <v>226</v>
      </c>
      <c r="C155" t="str">
        <f t="shared" si="13"/>
        <v>223</v>
      </c>
      <c r="D155" t="str">
        <f t="shared" si="14"/>
        <v>218</v>
      </c>
      <c r="F155">
        <f t="shared" si="15"/>
        <v>-1</v>
      </c>
      <c r="H155">
        <f t="shared" si="16"/>
        <v>-2</v>
      </c>
      <c r="J155">
        <f t="shared" si="17"/>
        <v>0</v>
      </c>
    </row>
    <row r="156" spans="1:10" x14ac:dyDescent="0.45">
      <c r="A156" t="s">
        <v>178</v>
      </c>
      <c r="B156" t="str">
        <f t="shared" si="12"/>
        <v>225</v>
      </c>
      <c r="C156" t="str">
        <f t="shared" si="13"/>
        <v>221</v>
      </c>
      <c r="D156" t="str">
        <f t="shared" si="14"/>
        <v>218</v>
      </c>
      <c r="F156">
        <f t="shared" si="15"/>
        <v>0</v>
      </c>
      <c r="H156">
        <f t="shared" si="16"/>
        <v>0</v>
      </c>
      <c r="J156">
        <f t="shared" si="17"/>
        <v>0</v>
      </c>
    </row>
    <row r="157" spans="1:10" x14ac:dyDescent="0.45">
      <c r="A157" t="s">
        <v>178</v>
      </c>
      <c r="B157" t="str">
        <f t="shared" si="12"/>
        <v>225</v>
      </c>
      <c r="C157" t="str">
        <f t="shared" si="13"/>
        <v>221</v>
      </c>
      <c r="D157" t="str">
        <f t="shared" si="14"/>
        <v>218</v>
      </c>
      <c r="F157">
        <f t="shared" si="15"/>
        <v>0</v>
      </c>
      <c r="H157">
        <f t="shared" si="16"/>
        <v>1</v>
      </c>
      <c r="J157">
        <f t="shared" si="17"/>
        <v>-1</v>
      </c>
    </row>
    <row r="158" spans="1:10" x14ac:dyDescent="0.45">
      <c r="A158" t="s">
        <v>171</v>
      </c>
      <c r="B158" t="str">
        <f t="shared" si="12"/>
        <v>225</v>
      </c>
      <c r="C158" t="str">
        <f t="shared" si="13"/>
        <v>222</v>
      </c>
      <c r="D158" t="str">
        <f t="shared" si="14"/>
        <v>217</v>
      </c>
      <c r="F158">
        <f t="shared" si="15"/>
        <v>1</v>
      </c>
      <c r="H158">
        <f t="shared" si="16"/>
        <v>1</v>
      </c>
      <c r="J158">
        <f t="shared" si="17"/>
        <v>1</v>
      </c>
    </row>
    <row r="159" spans="1:10" x14ac:dyDescent="0.45">
      <c r="A159" t="s">
        <v>177</v>
      </c>
      <c r="B159" t="str">
        <f t="shared" si="12"/>
        <v>226</v>
      </c>
      <c r="C159" t="str">
        <f t="shared" si="13"/>
        <v>223</v>
      </c>
      <c r="D159" t="str">
        <f t="shared" si="14"/>
        <v>218</v>
      </c>
      <c r="F159">
        <f t="shared" si="15"/>
        <v>-1</v>
      </c>
      <c r="H159">
        <f t="shared" si="16"/>
        <v>-1</v>
      </c>
      <c r="J159">
        <f t="shared" si="17"/>
        <v>-3</v>
      </c>
    </row>
    <row r="160" spans="1:10" x14ac:dyDescent="0.45">
      <c r="A160" t="s">
        <v>173</v>
      </c>
      <c r="B160" t="str">
        <f t="shared" si="12"/>
        <v>225</v>
      </c>
      <c r="C160" t="str">
        <f t="shared" si="13"/>
        <v>222</v>
      </c>
      <c r="D160" t="str">
        <f t="shared" si="14"/>
        <v>215</v>
      </c>
      <c r="F160">
        <f t="shared" si="15"/>
        <v>0</v>
      </c>
      <c r="H160">
        <f t="shared" si="16"/>
        <v>0</v>
      </c>
      <c r="J160">
        <f t="shared" si="17"/>
        <v>0</v>
      </c>
    </row>
    <row r="161" spans="1:10" x14ac:dyDescent="0.45">
      <c r="A161" t="s">
        <v>173</v>
      </c>
      <c r="B161" t="str">
        <f t="shared" si="12"/>
        <v>225</v>
      </c>
      <c r="C161" t="str">
        <f t="shared" si="13"/>
        <v>222</v>
      </c>
      <c r="D161" t="str">
        <f t="shared" si="14"/>
        <v>215</v>
      </c>
      <c r="F161">
        <f t="shared" si="15"/>
        <v>0</v>
      </c>
      <c r="H161">
        <f t="shared" si="16"/>
        <v>0</v>
      </c>
      <c r="J161">
        <f t="shared" si="17"/>
        <v>0</v>
      </c>
    </row>
    <row r="162" spans="1:10" x14ac:dyDescent="0.45">
      <c r="A162" t="s">
        <v>173</v>
      </c>
      <c r="B162" t="str">
        <f t="shared" si="12"/>
        <v>225</v>
      </c>
      <c r="C162" t="str">
        <f t="shared" si="13"/>
        <v>222</v>
      </c>
      <c r="D162" t="str">
        <f t="shared" si="14"/>
        <v>215</v>
      </c>
      <c r="F162">
        <f t="shared" si="15"/>
        <v>-1</v>
      </c>
      <c r="H162">
        <f t="shared" si="16"/>
        <v>-1</v>
      </c>
      <c r="J162">
        <f t="shared" si="17"/>
        <v>-1</v>
      </c>
    </row>
    <row r="163" spans="1:10" x14ac:dyDescent="0.45">
      <c r="A163" t="s">
        <v>179</v>
      </c>
      <c r="B163" t="str">
        <f t="shared" si="12"/>
        <v>224</v>
      </c>
      <c r="C163" t="str">
        <f t="shared" si="13"/>
        <v>221</v>
      </c>
      <c r="D163" t="str">
        <f t="shared" si="14"/>
        <v>214</v>
      </c>
      <c r="F163">
        <f t="shared" si="15"/>
        <v>0</v>
      </c>
      <c r="H163">
        <f t="shared" si="16"/>
        <v>0</v>
      </c>
      <c r="J163">
        <f t="shared" si="17"/>
        <v>0</v>
      </c>
    </row>
    <row r="164" spans="1:10" x14ac:dyDescent="0.45">
      <c r="A164" t="s">
        <v>179</v>
      </c>
      <c r="B164" t="str">
        <f t="shared" si="12"/>
        <v>224</v>
      </c>
      <c r="C164" t="str">
        <f t="shared" si="13"/>
        <v>221</v>
      </c>
      <c r="D164" t="str">
        <f t="shared" si="14"/>
        <v>214</v>
      </c>
      <c r="F164">
        <f t="shared" si="15"/>
        <v>0</v>
      </c>
      <c r="H164">
        <f t="shared" si="16"/>
        <v>0</v>
      </c>
      <c r="J164">
        <f t="shared" si="17"/>
        <v>0</v>
      </c>
    </row>
    <row r="165" spans="1:10" x14ac:dyDescent="0.45">
      <c r="A165" t="s">
        <v>179</v>
      </c>
      <c r="B165" t="str">
        <f t="shared" si="12"/>
        <v>224</v>
      </c>
      <c r="C165" t="str">
        <f t="shared" si="13"/>
        <v>221</v>
      </c>
      <c r="D165" t="str">
        <f t="shared" si="14"/>
        <v>214</v>
      </c>
      <c r="F165">
        <f t="shared" si="15"/>
        <v>0</v>
      </c>
      <c r="H165">
        <f t="shared" si="16"/>
        <v>0</v>
      </c>
      <c r="J165">
        <f t="shared" si="17"/>
        <v>0</v>
      </c>
    </row>
    <row r="166" spans="1:10" x14ac:dyDescent="0.45">
      <c r="A166" t="s">
        <v>179</v>
      </c>
      <c r="B166" t="str">
        <f t="shared" si="12"/>
        <v>224</v>
      </c>
      <c r="C166" t="str">
        <f t="shared" si="13"/>
        <v>221</v>
      </c>
      <c r="D166" t="str">
        <f t="shared" si="14"/>
        <v>214</v>
      </c>
      <c r="F166">
        <f t="shared" si="15"/>
        <v>-1</v>
      </c>
      <c r="H166">
        <f t="shared" si="16"/>
        <v>-1</v>
      </c>
      <c r="J166">
        <f t="shared" si="17"/>
        <v>-1</v>
      </c>
    </row>
    <row r="167" spans="1:10" x14ac:dyDescent="0.45">
      <c r="A167" t="s">
        <v>180</v>
      </c>
      <c r="B167" t="str">
        <f t="shared" si="12"/>
        <v>223</v>
      </c>
      <c r="C167" t="str">
        <f t="shared" si="13"/>
        <v>220</v>
      </c>
      <c r="D167" t="str">
        <f t="shared" si="14"/>
        <v>213</v>
      </c>
      <c r="F167">
        <f t="shared" si="15"/>
        <v>-1</v>
      </c>
      <c r="H167">
        <f t="shared" si="16"/>
        <v>-1</v>
      </c>
      <c r="J167">
        <f t="shared" si="17"/>
        <v>-1</v>
      </c>
    </row>
    <row r="168" spans="1:10" x14ac:dyDescent="0.45">
      <c r="A168" t="s">
        <v>181</v>
      </c>
      <c r="B168" t="str">
        <f t="shared" si="12"/>
        <v>222</v>
      </c>
      <c r="C168" t="str">
        <f t="shared" si="13"/>
        <v>219</v>
      </c>
      <c r="D168" t="str">
        <f t="shared" si="14"/>
        <v>212</v>
      </c>
      <c r="F168">
        <f t="shared" si="15"/>
        <v>-1</v>
      </c>
      <c r="H168">
        <f t="shared" si="16"/>
        <v>-1</v>
      </c>
      <c r="J168">
        <f t="shared" si="17"/>
        <v>-1</v>
      </c>
    </row>
    <row r="169" spans="1:10" x14ac:dyDescent="0.45">
      <c r="A169" t="s">
        <v>182</v>
      </c>
      <c r="B169" t="str">
        <f t="shared" si="12"/>
        <v>221</v>
      </c>
      <c r="C169" t="str">
        <f t="shared" si="13"/>
        <v>218</v>
      </c>
      <c r="D169" t="str">
        <f t="shared" si="14"/>
        <v>211</v>
      </c>
      <c r="F169">
        <f t="shared" si="15"/>
        <v>1</v>
      </c>
      <c r="H169">
        <f t="shared" si="16"/>
        <v>1</v>
      </c>
      <c r="J169">
        <f t="shared" si="17"/>
        <v>1</v>
      </c>
    </row>
    <row r="170" spans="1:10" x14ac:dyDescent="0.45">
      <c r="A170" t="s">
        <v>181</v>
      </c>
      <c r="B170" t="str">
        <f t="shared" si="12"/>
        <v>222</v>
      </c>
      <c r="C170" t="str">
        <f t="shared" si="13"/>
        <v>219</v>
      </c>
      <c r="D170" t="str">
        <f t="shared" si="14"/>
        <v>212</v>
      </c>
      <c r="F170">
        <f t="shared" si="15"/>
        <v>1</v>
      </c>
      <c r="H170">
        <f t="shared" si="16"/>
        <v>1</v>
      </c>
      <c r="J170">
        <f t="shared" si="17"/>
        <v>1</v>
      </c>
    </row>
    <row r="171" spans="1:10" x14ac:dyDescent="0.45">
      <c r="A171" t="s">
        <v>180</v>
      </c>
      <c r="B171" t="str">
        <f t="shared" si="12"/>
        <v>223</v>
      </c>
      <c r="C171" t="str">
        <f t="shared" si="13"/>
        <v>220</v>
      </c>
      <c r="D171" t="str">
        <f t="shared" si="14"/>
        <v>213</v>
      </c>
      <c r="F171">
        <f t="shared" si="15"/>
        <v>1</v>
      </c>
      <c r="H171">
        <f t="shared" si="16"/>
        <v>1</v>
      </c>
      <c r="J171">
        <f t="shared" si="17"/>
        <v>1</v>
      </c>
    </row>
    <row r="172" spans="1:10" x14ac:dyDescent="0.45">
      <c r="A172" t="s">
        <v>179</v>
      </c>
      <c r="B172" t="str">
        <f t="shared" si="12"/>
        <v>224</v>
      </c>
      <c r="C172" t="str">
        <f t="shared" si="13"/>
        <v>221</v>
      </c>
      <c r="D172" t="str">
        <f t="shared" si="14"/>
        <v>214</v>
      </c>
      <c r="F172">
        <f t="shared" si="15"/>
        <v>0</v>
      </c>
      <c r="H172">
        <f t="shared" si="16"/>
        <v>0</v>
      </c>
      <c r="J172">
        <f t="shared" si="17"/>
        <v>0</v>
      </c>
    </row>
    <row r="173" spans="1:10" x14ac:dyDescent="0.45">
      <c r="A173" t="s">
        <v>179</v>
      </c>
      <c r="B173" t="str">
        <f t="shared" si="12"/>
        <v>224</v>
      </c>
      <c r="C173" t="str">
        <f t="shared" si="13"/>
        <v>221</v>
      </c>
      <c r="D173" t="str">
        <f t="shared" si="14"/>
        <v>214</v>
      </c>
      <c r="F173">
        <f t="shared" si="15"/>
        <v>0</v>
      </c>
      <c r="H173">
        <f t="shared" si="16"/>
        <v>0</v>
      </c>
      <c r="J173">
        <f t="shared" si="17"/>
        <v>0</v>
      </c>
    </row>
    <row r="174" spans="1:10" x14ac:dyDescent="0.45">
      <c r="A174" t="s">
        <v>179</v>
      </c>
      <c r="B174" t="str">
        <f t="shared" si="12"/>
        <v>224</v>
      </c>
      <c r="C174" t="str">
        <f t="shared" si="13"/>
        <v>221</v>
      </c>
      <c r="D174" t="str">
        <f t="shared" si="14"/>
        <v>214</v>
      </c>
      <c r="F174">
        <f t="shared" si="15"/>
        <v>-1</v>
      </c>
      <c r="H174">
        <f t="shared" si="16"/>
        <v>-1</v>
      </c>
      <c r="J174">
        <f t="shared" si="17"/>
        <v>-1</v>
      </c>
    </row>
    <row r="175" spans="1:10" x14ac:dyDescent="0.45">
      <c r="A175" t="s">
        <v>180</v>
      </c>
      <c r="B175" t="str">
        <f t="shared" si="12"/>
        <v>223</v>
      </c>
      <c r="C175" t="str">
        <f t="shared" si="13"/>
        <v>220</v>
      </c>
      <c r="D175" t="str">
        <f t="shared" si="14"/>
        <v>213</v>
      </c>
      <c r="F175">
        <f t="shared" si="15"/>
        <v>0</v>
      </c>
      <c r="H175">
        <f t="shared" si="16"/>
        <v>0</v>
      </c>
      <c r="J175">
        <f t="shared" si="17"/>
        <v>0</v>
      </c>
    </row>
    <row r="176" spans="1:10" x14ac:dyDescent="0.45">
      <c r="A176" t="s">
        <v>180</v>
      </c>
      <c r="B176" t="str">
        <f t="shared" si="12"/>
        <v>223</v>
      </c>
      <c r="C176" t="str">
        <f t="shared" si="13"/>
        <v>220</v>
      </c>
      <c r="D176" t="str">
        <f t="shared" si="14"/>
        <v>213</v>
      </c>
      <c r="F176">
        <f t="shared" si="15"/>
        <v>1</v>
      </c>
      <c r="H176">
        <f t="shared" si="16"/>
        <v>1</v>
      </c>
      <c r="J176">
        <f t="shared" si="17"/>
        <v>1</v>
      </c>
    </row>
    <row r="177" spans="1:10" x14ac:dyDescent="0.45">
      <c r="A177" t="s">
        <v>179</v>
      </c>
      <c r="B177" t="str">
        <f t="shared" si="12"/>
        <v>224</v>
      </c>
      <c r="C177" t="str">
        <f t="shared" si="13"/>
        <v>221</v>
      </c>
      <c r="D177" t="str">
        <f t="shared" si="14"/>
        <v>214</v>
      </c>
      <c r="F177">
        <f t="shared" si="15"/>
        <v>0</v>
      </c>
      <c r="H177">
        <f t="shared" si="16"/>
        <v>0</v>
      </c>
      <c r="J177">
        <f t="shared" si="17"/>
        <v>0</v>
      </c>
    </row>
    <row r="178" spans="1:10" x14ac:dyDescent="0.45">
      <c r="A178" t="s">
        <v>179</v>
      </c>
      <c r="B178" t="str">
        <f t="shared" si="12"/>
        <v>224</v>
      </c>
      <c r="C178" t="str">
        <f t="shared" si="13"/>
        <v>221</v>
      </c>
      <c r="D178" t="str">
        <f t="shared" si="14"/>
        <v>214</v>
      </c>
      <c r="F178">
        <f t="shared" si="15"/>
        <v>0</v>
      </c>
      <c r="H178">
        <f t="shared" si="16"/>
        <v>0</v>
      </c>
      <c r="J178">
        <f t="shared" si="17"/>
        <v>0</v>
      </c>
    </row>
    <row r="179" spans="1:10" x14ac:dyDescent="0.45">
      <c r="A179" t="s">
        <v>179</v>
      </c>
      <c r="B179" t="str">
        <f t="shared" si="12"/>
        <v>224</v>
      </c>
      <c r="C179" t="str">
        <f t="shared" si="13"/>
        <v>221</v>
      </c>
      <c r="D179" t="str">
        <f t="shared" si="14"/>
        <v>214</v>
      </c>
      <c r="F179">
        <f t="shared" si="15"/>
        <v>1</v>
      </c>
      <c r="H179">
        <f t="shared" si="16"/>
        <v>1</v>
      </c>
      <c r="J179">
        <f t="shared" si="17"/>
        <v>1</v>
      </c>
    </row>
    <row r="180" spans="1:10" x14ac:dyDescent="0.45">
      <c r="A180" t="s">
        <v>173</v>
      </c>
      <c r="B180" t="str">
        <f t="shared" si="12"/>
        <v>225</v>
      </c>
      <c r="C180" t="str">
        <f t="shared" si="13"/>
        <v>222</v>
      </c>
      <c r="D180" t="str">
        <f t="shared" si="14"/>
        <v>215</v>
      </c>
      <c r="F180">
        <f t="shared" si="15"/>
        <v>0</v>
      </c>
      <c r="H180">
        <f t="shared" si="16"/>
        <v>0</v>
      </c>
      <c r="J180">
        <f t="shared" si="17"/>
        <v>0</v>
      </c>
    </row>
    <row r="181" spans="1:10" x14ac:dyDescent="0.45">
      <c r="A181" t="s">
        <v>173</v>
      </c>
      <c r="B181" t="str">
        <f t="shared" si="12"/>
        <v>225</v>
      </c>
      <c r="C181" t="str">
        <f t="shared" si="13"/>
        <v>222</v>
      </c>
      <c r="D181" t="str">
        <f t="shared" si="14"/>
        <v>215</v>
      </c>
      <c r="F181">
        <f t="shared" si="15"/>
        <v>0</v>
      </c>
      <c r="H181">
        <f t="shared" si="16"/>
        <v>0</v>
      </c>
      <c r="J181">
        <f t="shared" si="17"/>
        <v>0</v>
      </c>
    </row>
    <row r="182" spans="1:10" x14ac:dyDescent="0.45">
      <c r="A182" t="s">
        <v>173</v>
      </c>
      <c r="B182" t="str">
        <f t="shared" si="12"/>
        <v>225</v>
      </c>
      <c r="C182" t="str">
        <f t="shared" si="13"/>
        <v>222</v>
      </c>
      <c r="D182" t="str">
        <f t="shared" si="14"/>
        <v>215</v>
      </c>
      <c r="F182">
        <f t="shared" si="15"/>
        <v>0</v>
      </c>
      <c r="H182">
        <f t="shared" si="16"/>
        <v>0</v>
      </c>
      <c r="J182">
        <f t="shared" si="17"/>
        <v>0</v>
      </c>
    </row>
    <row r="183" spans="1:10" x14ac:dyDescent="0.45">
      <c r="A183" t="s">
        <v>173</v>
      </c>
      <c r="B183" t="str">
        <f t="shared" si="12"/>
        <v>225</v>
      </c>
      <c r="C183" t="str">
        <f t="shared" si="13"/>
        <v>222</v>
      </c>
      <c r="D183" t="str">
        <f t="shared" si="14"/>
        <v>215</v>
      </c>
      <c r="F183">
        <f t="shared" si="15"/>
        <v>2</v>
      </c>
      <c r="H183">
        <f t="shared" si="16"/>
        <v>2</v>
      </c>
      <c r="J183">
        <f t="shared" si="17"/>
        <v>2</v>
      </c>
    </row>
    <row r="184" spans="1:10" x14ac:dyDescent="0.45">
      <c r="A184" t="s">
        <v>183</v>
      </c>
      <c r="B184" t="str">
        <f t="shared" si="12"/>
        <v>227</v>
      </c>
      <c r="C184" t="str">
        <f t="shared" si="13"/>
        <v>224</v>
      </c>
      <c r="D184" t="str">
        <f t="shared" si="14"/>
        <v>217</v>
      </c>
      <c r="F184">
        <f t="shared" si="15"/>
        <v>1</v>
      </c>
      <c r="H184">
        <f t="shared" si="16"/>
        <v>1</v>
      </c>
      <c r="J184">
        <f t="shared" si="17"/>
        <v>1</v>
      </c>
    </row>
    <row r="185" spans="1:10" x14ac:dyDescent="0.45">
      <c r="A185" t="s">
        <v>172</v>
      </c>
      <c r="B185" t="str">
        <f t="shared" si="12"/>
        <v>228</v>
      </c>
      <c r="C185" t="str">
        <f t="shared" si="13"/>
        <v>225</v>
      </c>
      <c r="D185" t="str">
        <f t="shared" si="14"/>
        <v>218</v>
      </c>
      <c r="F185">
        <f t="shared" si="15"/>
        <v>2</v>
      </c>
      <c r="H185">
        <f t="shared" si="16"/>
        <v>2</v>
      </c>
      <c r="J185">
        <f t="shared" si="17"/>
        <v>2</v>
      </c>
    </row>
    <row r="186" spans="1:10" x14ac:dyDescent="0.45">
      <c r="A186" t="s">
        <v>184</v>
      </c>
      <c r="B186" t="str">
        <f t="shared" si="12"/>
        <v>230</v>
      </c>
      <c r="C186" t="str">
        <f t="shared" si="13"/>
        <v>227</v>
      </c>
      <c r="D186" t="str">
        <f t="shared" si="14"/>
        <v>220</v>
      </c>
      <c r="F186">
        <f t="shared" si="15"/>
        <v>-1</v>
      </c>
      <c r="H186">
        <f t="shared" si="16"/>
        <v>-1</v>
      </c>
      <c r="J186">
        <f t="shared" si="17"/>
        <v>-1</v>
      </c>
    </row>
    <row r="187" spans="1:10" x14ac:dyDescent="0.45">
      <c r="A187" t="s">
        <v>185</v>
      </c>
      <c r="B187" t="str">
        <f t="shared" si="12"/>
        <v>229</v>
      </c>
      <c r="C187" t="str">
        <f t="shared" si="13"/>
        <v>226</v>
      </c>
      <c r="D187" t="str">
        <f t="shared" si="14"/>
        <v>219</v>
      </c>
      <c r="F187">
        <f t="shared" si="15"/>
        <v>-2</v>
      </c>
      <c r="H187">
        <f t="shared" si="16"/>
        <v>-2</v>
      </c>
      <c r="J187">
        <f t="shared" si="17"/>
        <v>-2</v>
      </c>
    </row>
    <row r="188" spans="1:10" x14ac:dyDescent="0.45">
      <c r="A188" t="s">
        <v>183</v>
      </c>
      <c r="B188" t="str">
        <f t="shared" si="12"/>
        <v>227</v>
      </c>
      <c r="C188" t="str">
        <f t="shared" si="13"/>
        <v>224</v>
      </c>
      <c r="D188" t="str">
        <f t="shared" si="14"/>
        <v>217</v>
      </c>
      <c r="F188">
        <f t="shared" si="15"/>
        <v>-2</v>
      </c>
      <c r="H188">
        <f t="shared" si="16"/>
        <v>-2</v>
      </c>
      <c r="J188">
        <f t="shared" si="17"/>
        <v>-2</v>
      </c>
    </row>
    <row r="189" spans="1:10" x14ac:dyDescent="0.45">
      <c r="A189" t="s">
        <v>173</v>
      </c>
      <c r="B189" t="str">
        <f t="shared" si="12"/>
        <v>225</v>
      </c>
      <c r="C189" t="str">
        <f t="shared" si="13"/>
        <v>222</v>
      </c>
      <c r="D189" t="str">
        <f t="shared" si="14"/>
        <v>215</v>
      </c>
      <c r="F189">
        <f t="shared" si="15"/>
        <v>-1</v>
      </c>
      <c r="H189">
        <f t="shared" si="16"/>
        <v>-1</v>
      </c>
      <c r="J189">
        <f t="shared" si="17"/>
        <v>-1</v>
      </c>
    </row>
    <row r="190" spans="1:10" x14ac:dyDescent="0.45">
      <c r="A190" t="s">
        <v>179</v>
      </c>
      <c r="B190" t="str">
        <f t="shared" si="12"/>
        <v>224</v>
      </c>
      <c r="C190" t="str">
        <f t="shared" si="13"/>
        <v>221</v>
      </c>
      <c r="D190" t="str">
        <f t="shared" si="14"/>
        <v>214</v>
      </c>
      <c r="F190">
        <f t="shared" si="15"/>
        <v>-1</v>
      </c>
      <c r="H190">
        <f t="shared" si="16"/>
        <v>-1</v>
      </c>
      <c r="J190">
        <f t="shared" si="17"/>
        <v>-1</v>
      </c>
    </row>
    <row r="191" spans="1:10" x14ac:dyDescent="0.45">
      <c r="A191" t="s">
        <v>180</v>
      </c>
      <c r="B191" t="str">
        <f t="shared" si="12"/>
        <v>223</v>
      </c>
      <c r="C191" t="str">
        <f t="shared" si="13"/>
        <v>220</v>
      </c>
      <c r="D191" t="str">
        <f t="shared" si="14"/>
        <v>213</v>
      </c>
      <c r="F191">
        <f t="shared" si="15"/>
        <v>-1</v>
      </c>
      <c r="H191">
        <f t="shared" si="16"/>
        <v>-1</v>
      </c>
      <c r="J191">
        <f t="shared" si="17"/>
        <v>-1</v>
      </c>
    </row>
    <row r="192" spans="1:10" x14ac:dyDescent="0.45">
      <c r="A192" t="s">
        <v>181</v>
      </c>
      <c r="B192" t="str">
        <f t="shared" si="12"/>
        <v>222</v>
      </c>
      <c r="C192" t="str">
        <f t="shared" si="13"/>
        <v>219</v>
      </c>
      <c r="D192" t="str">
        <f t="shared" si="14"/>
        <v>212</v>
      </c>
      <c r="F192">
        <f t="shared" si="15"/>
        <v>0</v>
      </c>
      <c r="H192">
        <f t="shared" si="16"/>
        <v>0</v>
      </c>
      <c r="J192">
        <f t="shared" si="17"/>
        <v>0</v>
      </c>
    </row>
    <row r="193" spans="1:10" x14ac:dyDescent="0.45">
      <c r="A193" t="s">
        <v>181</v>
      </c>
      <c r="B193" t="str">
        <f t="shared" si="12"/>
        <v>222</v>
      </c>
      <c r="C193" t="str">
        <f t="shared" si="13"/>
        <v>219</v>
      </c>
      <c r="D193" t="str">
        <f t="shared" si="14"/>
        <v>212</v>
      </c>
      <c r="F193">
        <f t="shared" si="15"/>
        <v>0</v>
      </c>
      <c r="H193">
        <f t="shared" si="16"/>
        <v>0</v>
      </c>
      <c r="J193">
        <f t="shared" si="17"/>
        <v>0</v>
      </c>
    </row>
    <row r="194" spans="1:10" x14ac:dyDescent="0.45">
      <c r="A194" t="s">
        <v>181</v>
      </c>
      <c r="B194" t="str">
        <f t="shared" si="12"/>
        <v>222</v>
      </c>
      <c r="C194" t="str">
        <f t="shared" si="13"/>
        <v>219</v>
      </c>
      <c r="D194" t="str">
        <f t="shared" si="14"/>
        <v>212</v>
      </c>
      <c r="F194">
        <f t="shared" si="15"/>
        <v>0</v>
      </c>
      <c r="H194">
        <f t="shared" si="16"/>
        <v>0</v>
      </c>
      <c r="J194">
        <f t="shared" si="17"/>
        <v>0</v>
      </c>
    </row>
    <row r="195" spans="1:10" x14ac:dyDescent="0.45">
      <c r="A195" t="s">
        <v>181</v>
      </c>
      <c r="B195" t="str">
        <f t="shared" ref="B195:B258" si="18">MID(A195,2,3)</f>
        <v>222</v>
      </c>
      <c r="C195" t="str">
        <f t="shared" ref="C195:C258" si="19">MID(A195,7,3)</f>
        <v>219</v>
      </c>
      <c r="D195" t="str">
        <f t="shared" ref="D195:D258" si="20">MID(A195,12,3)</f>
        <v>212</v>
      </c>
      <c r="F195">
        <f t="shared" ref="F195:F258" si="21">B196-B195</f>
        <v>-1</v>
      </c>
      <c r="H195">
        <f t="shared" ref="H195:H258" si="22">C196-C195</f>
        <v>-1</v>
      </c>
      <c r="J195">
        <f t="shared" ref="J195:J258" si="23">D196-D195</f>
        <v>-1</v>
      </c>
    </row>
    <row r="196" spans="1:10" x14ac:dyDescent="0.45">
      <c r="A196" t="s">
        <v>182</v>
      </c>
      <c r="B196" t="str">
        <f t="shared" si="18"/>
        <v>221</v>
      </c>
      <c r="C196" t="str">
        <f t="shared" si="19"/>
        <v>218</v>
      </c>
      <c r="D196" t="str">
        <f t="shared" si="20"/>
        <v>211</v>
      </c>
      <c r="F196">
        <f t="shared" si="21"/>
        <v>-1</v>
      </c>
      <c r="H196">
        <f t="shared" si="22"/>
        <v>-1</v>
      </c>
      <c r="J196">
        <f t="shared" si="23"/>
        <v>-1</v>
      </c>
    </row>
    <row r="197" spans="1:10" x14ac:dyDescent="0.45">
      <c r="A197" t="s">
        <v>186</v>
      </c>
      <c r="B197" t="str">
        <f t="shared" si="18"/>
        <v>220</v>
      </c>
      <c r="C197" t="str">
        <f t="shared" si="19"/>
        <v>217</v>
      </c>
      <c r="D197" t="str">
        <f t="shared" si="20"/>
        <v>210</v>
      </c>
      <c r="F197">
        <f t="shared" si="21"/>
        <v>0</v>
      </c>
      <c r="H197">
        <f t="shared" si="22"/>
        <v>0</v>
      </c>
      <c r="J197">
        <f t="shared" si="23"/>
        <v>0</v>
      </c>
    </row>
    <row r="198" spans="1:10" x14ac:dyDescent="0.45">
      <c r="A198" t="s">
        <v>186</v>
      </c>
      <c r="B198" t="str">
        <f t="shared" si="18"/>
        <v>220</v>
      </c>
      <c r="C198" t="str">
        <f t="shared" si="19"/>
        <v>217</v>
      </c>
      <c r="D198" t="str">
        <f t="shared" si="20"/>
        <v>210</v>
      </c>
      <c r="F198">
        <f t="shared" si="21"/>
        <v>1</v>
      </c>
      <c r="H198">
        <f t="shared" si="22"/>
        <v>1</v>
      </c>
      <c r="J198">
        <f t="shared" si="23"/>
        <v>1</v>
      </c>
    </row>
    <row r="199" spans="1:10" x14ac:dyDescent="0.45">
      <c r="A199" t="s">
        <v>182</v>
      </c>
      <c r="B199" t="str">
        <f t="shared" si="18"/>
        <v>221</v>
      </c>
      <c r="C199" t="str">
        <f t="shared" si="19"/>
        <v>218</v>
      </c>
      <c r="D199" t="str">
        <f t="shared" si="20"/>
        <v>211</v>
      </c>
      <c r="F199">
        <f t="shared" si="21"/>
        <v>0</v>
      </c>
      <c r="H199">
        <f t="shared" si="22"/>
        <v>0</v>
      </c>
      <c r="J199">
        <f t="shared" si="23"/>
        <v>0</v>
      </c>
    </row>
    <row r="200" spans="1:10" x14ac:dyDescent="0.45">
      <c r="A200" t="s">
        <v>182</v>
      </c>
      <c r="B200" t="str">
        <f t="shared" si="18"/>
        <v>221</v>
      </c>
      <c r="C200" t="str">
        <f t="shared" si="19"/>
        <v>218</v>
      </c>
      <c r="D200" t="str">
        <f t="shared" si="20"/>
        <v>211</v>
      </c>
      <c r="F200">
        <f t="shared" si="21"/>
        <v>-1</v>
      </c>
      <c r="H200">
        <f t="shared" si="22"/>
        <v>-1</v>
      </c>
      <c r="J200">
        <f t="shared" si="23"/>
        <v>-1</v>
      </c>
    </row>
    <row r="201" spans="1:10" x14ac:dyDescent="0.45">
      <c r="A201" t="s">
        <v>186</v>
      </c>
      <c r="B201" t="str">
        <f t="shared" si="18"/>
        <v>220</v>
      </c>
      <c r="C201" t="str">
        <f t="shared" si="19"/>
        <v>217</v>
      </c>
      <c r="D201" t="str">
        <f t="shared" si="20"/>
        <v>210</v>
      </c>
      <c r="F201">
        <f t="shared" si="21"/>
        <v>-1</v>
      </c>
      <c r="H201">
        <f t="shared" si="22"/>
        <v>-1</v>
      </c>
      <c r="J201">
        <f t="shared" si="23"/>
        <v>-1</v>
      </c>
    </row>
    <row r="202" spans="1:10" x14ac:dyDescent="0.45">
      <c r="A202" t="s">
        <v>187</v>
      </c>
      <c r="B202" t="str">
        <f t="shared" si="18"/>
        <v>219</v>
      </c>
      <c r="C202" t="str">
        <f t="shared" si="19"/>
        <v>216</v>
      </c>
      <c r="D202" t="str">
        <f t="shared" si="20"/>
        <v>209</v>
      </c>
      <c r="F202">
        <f t="shared" si="21"/>
        <v>-1</v>
      </c>
      <c r="H202">
        <f t="shared" si="22"/>
        <v>-1</v>
      </c>
      <c r="J202">
        <f t="shared" si="23"/>
        <v>-1</v>
      </c>
    </row>
    <row r="203" spans="1:10" x14ac:dyDescent="0.45">
      <c r="A203" t="s">
        <v>188</v>
      </c>
      <c r="B203" t="str">
        <f t="shared" si="18"/>
        <v>218</v>
      </c>
      <c r="C203" t="str">
        <f t="shared" si="19"/>
        <v>215</v>
      </c>
      <c r="D203" t="str">
        <f t="shared" si="20"/>
        <v>208</v>
      </c>
      <c r="F203">
        <f t="shared" si="21"/>
        <v>1</v>
      </c>
      <c r="H203">
        <f t="shared" si="22"/>
        <v>1</v>
      </c>
      <c r="J203">
        <f t="shared" si="23"/>
        <v>1</v>
      </c>
    </row>
    <row r="204" spans="1:10" x14ac:dyDescent="0.45">
      <c r="A204" t="s">
        <v>187</v>
      </c>
      <c r="B204" t="str">
        <f t="shared" si="18"/>
        <v>219</v>
      </c>
      <c r="C204" t="str">
        <f t="shared" si="19"/>
        <v>216</v>
      </c>
      <c r="D204" t="str">
        <f t="shared" si="20"/>
        <v>209</v>
      </c>
      <c r="F204">
        <f t="shared" si="21"/>
        <v>1</v>
      </c>
      <c r="H204">
        <f t="shared" si="22"/>
        <v>1</v>
      </c>
      <c r="J204">
        <f t="shared" si="23"/>
        <v>1</v>
      </c>
    </row>
    <row r="205" spans="1:10" x14ac:dyDescent="0.45">
      <c r="A205" t="s">
        <v>186</v>
      </c>
      <c r="B205" t="str">
        <f t="shared" si="18"/>
        <v>220</v>
      </c>
      <c r="C205" t="str">
        <f t="shared" si="19"/>
        <v>217</v>
      </c>
      <c r="D205" t="str">
        <f t="shared" si="20"/>
        <v>210</v>
      </c>
      <c r="F205">
        <f t="shared" si="21"/>
        <v>-1</v>
      </c>
      <c r="H205">
        <f t="shared" si="22"/>
        <v>-1</v>
      </c>
      <c r="J205">
        <f t="shared" si="23"/>
        <v>-1</v>
      </c>
    </row>
    <row r="206" spans="1:10" x14ac:dyDescent="0.45">
      <c r="A206" t="s">
        <v>187</v>
      </c>
      <c r="B206" t="str">
        <f t="shared" si="18"/>
        <v>219</v>
      </c>
      <c r="C206" t="str">
        <f t="shared" si="19"/>
        <v>216</v>
      </c>
      <c r="D206" t="str">
        <f t="shared" si="20"/>
        <v>209</v>
      </c>
      <c r="F206">
        <f t="shared" si="21"/>
        <v>-1</v>
      </c>
      <c r="H206">
        <f t="shared" si="22"/>
        <v>-1</v>
      </c>
      <c r="J206">
        <f t="shared" si="23"/>
        <v>-1</v>
      </c>
    </row>
    <row r="207" spans="1:10" x14ac:dyDescent="0.45">
      <c r="A207" t="s">
        <v>188</v>
      </c>
      <c r="B207" t="str">
        <f t="shared" si="18"/>
        <v>218</v>
      </c>
      <c r="C207" t="str">
        <f t="shared" si="19"/>
        <v>215</v>
      </c>
      <c r="D207" t="str">
        <f t="shared" si="20"/>
        <v>208</v>
      </c>
      <c r="F207">
        <f t="shared" si="21"/>
        <v>1</v>
      </c>
      <c r="H207">
        <f t="shared" si="22"/>
        <v>1</v>
      </c>
      <c r="J207">
        <f t="shared" si="23"/>
        <v>1</v>
      </c>
    </row>
    <row r="208" spans="1:10" x14ac:dyDescent="0.45">
      <c r="A208" t="s">
        <v>187</v>
      </c>
      <c r="B208" t="str">
        <f t="shared" si="18"/>
        <v>219</v>
      </c>
      <c r="C208" t="str">
        <f t="shared" si="19"/>
        <v>216</v>
      </c>
      <c r="D208" t="str">
        <f t="shared" si="20"/>
        <v>209</v>
      </c>
      <c r="F208">
        <f t="shared" si="21"/>
        <v>1</v>
      </c>
      <c r="H208">
        <f t="shared" si="22"/>
        <v>1</v>
      </c>
      <c r="J208">
        <f t="shared" si="23"/>
        <v>1</v>
      </c>
    </row>
    <row r="209" spans="1:10" x14ac:dyDescent="0.45">
      <c r="A209" t="s">
        <v>186</v>
      </c>
      <c r="B209" t="str">
        <f t="shared" si="18"/>
        <v>220</v>
      </c>
      <c r="C209" t="str">
        <f t="shared" si="19"/>
        <v>217</v>
      </c>
      <c r="D209" t="str">
        <f t="shared" si="20"/>
        <v>210</v>
      </c>
      <c r="F209">
        <f t="shared" si="21"/>
        <v>2</v>
      </c>
      <c r="H209">
        <f t="shared" si="22"/>
        <v>2</v>
      </c>
      <c r="J209">
        <f t="shared" si="23"/>
        <v>2</v>
      </c>
    </row>
    <row r="210" spans="1:10" x14ac:dyDescent="0.45">
      <c r="A210" t="s">
        <v>181</v>
      </c>
      <c r="B210" t="str">
        <f t="shared" si="18"/>
        <v>222</v>
      </c>
      <c r="C210" t="str">
        <f t="shared" si="19"/>
        <v>219</v>
      </c>
      <c r="D210" t="str">
        <f t="shared" si="20"/>
        <v>212</v>
      </c>
      <c r="F210">
        <f t="shared" si="21"/>
        <v>1</v>
      </c>
      <c r="H210">
        <f t="shared" si="22"/>
        <v>1</v>
      </c>
      <c r="J210">
        <f t="shared" si="23"/>
        <v>1</v>
      </c>
    </row>
    <row r="211" spans="1:10" x14ac:dyDescent="0.45">
      <c r="A211" t="s">
        <v>180</v>
      </c>
      <c r="B211" t="str">
        <f t="shared" si="18"/>
        <v>223</v>
      </c>
      <c r="C211" t="str">
        <f t="shared" si="19"/>
        <v>220</v>
      </c>
      <c r="D211" t="str">
        <f t="shared" si="20"/>
        <v>213</v>
      </c>
      <c r="F211">
        <f t="shared" si="21"/>
        <v>1</v>
      </c>
      <c r="H211">
        <f t="shared" si="22"/>
        <v>1</v>
      </c>
      <c r="J211">
        <f t="shared" si="23"/>
        <v>1</v>
      </c>
    </row>
    <row r="212" spans="1:10" x14ac:dyDescent="0.45">
      <c r="A212" t="s">
        <v>179</v>
      </c>
      <c r="B212" t="str">
        <f t="shared" si="18"/>
        <v>224</v>
      </c>
      <c r="C212" t="str">
        <f t="shared" si="19"/>
        <v>221</v>
      </c>
      <c r="D212" t="str">
        <f t="shared" si="20"/>
        <v>214</v>
      </c>
      <c r="F212">
        <f t="shared" si="21"/>
        <v>1</v>
      </c>
      <c r="H212">
        <f t="shared" si="22"/>
        <v>1</v>
      </c>
      <c r="J212">
        <f t="shared" si="23"/>
        <v>1</v>
      </c>
    </row>
    <row r="213" spans="1:10" x14ac:dyDescent="0.45">
      <c r="A213" t="s">
        <v>173</v>
      </c>
      <c r="B213" t="str">
        <f t="shared" si="18"/>
        <v>225</v>
      </c>
      <c r="C213" t="str">
        <f t="shared" si="19"/>
        <v>222</v>
      </c>
      <c r="D213" t="str">
        <f t="shared" si="20"/>
        <v>215</v>
      </c>
      <c r="F213">
        <f t="shared" si="21"/>
        <v>1</v>
      </c>
      <c r="H213">
        <f t="shared" si="22"/>
        <v>1</v>
      </c>
      <c r="J213">
        <f t="shared" si="23"/>
        <v>1</v>
      </c>
    </row>
    <row r="214" spans="1:10" x14ac:dyDescent="0.45">
      <c r="A214" t="s">
        <v>189</v>
      </c>
      <c r="B214" t="str">
        <f t="shared" si="18"/>
        <v>226</v>
      </c>
      <c r="C214" t="str">
        <f t="shared" si="19"/>
        <v>223</v>
      </c>
      <c r="D214" t="str">
        <f t="shared" si="20"/>
        <v>216</v>
      </c>
      <c r="F214">
        <f t="shared" si="21"/>
        <v>1</v>
      </c>
      <c r="H214">
        <f t="shared" si="22"/>
        <v>1</v>
      </c>
      <c r="J214">
        <f t="shared" si="23"/>
        <v>1</v>
      </c>
    </row>
    <row r="215" spans="1:10" x14ac:dyDescent="0.45">
      <c r="A215" t="s">
        <v>183</v>
      </c>
      <c r="B215" t="str">
        <f t="shared" si="18"/>
        <v>227</v>
      </c>
      <c r="C215" t="str">
        <f t="shared" si="19"/>
        <v>224</v>
      </c>
      <c r="D215" t="str">
        <f t="shared" si="20"/>
        <v>217</v>
      </c>
      <c r="F215">
        <f t="shared" si="21"/>
        <v>0</v>
      </c>
      <c r="H215">
        <f t="shared" si="22"/>
        <v>0</v>
      </c>
      <c r="J215">
        <f t="shared" si="23"/>
        <v>0</v>
      </c>
    </row>
    <row r="216" spans="1:10" x14ac:dyDescent="0.45">
      <c r="A216" t="s">
        <v>183</v>
      </c>
      <c r="B216" t="str">
        <f t="shared" si="18"/>
        <v>227</v>
      </c>
      <c r="C216" t="str">
        <f t="shared" si="19"/>
        <v>224</v>
      </c>
      <c r="D216" t="str">
        <f t="shared" si="20"/>
        <v>217</v>
      </c>
      <c r="F216">
        <f t="shared" si="21"/>
        <v>1</v>
      </c>
      <c r="H216">
        <f t="shared" si="22"/>
        <v>1</v>
      </c>
      <c r="J216">
        <f t="shared" si="23"/>
        <v>1</v>
      </c>
    </row>
    <row r="217" spans="1:10" x14ac:dyDescent="0.45">
      <c r="A217" t="s">
        <v>172</v>
      </c>
      <c r="B217" t="str">
        <f t="shared" si="18"/>
        <v>228</v>
      </c>
      <c r="C217" t="str">
        <f t="shared" si="19"/>
        <v>225</v>
      </c>
      <c r="D217" t="str">
        <f t="shared" si="20"/>
        <v>218</v>
      </c>
      <c r="F217">
        <f t="shared" si="21"/>
        <v>0</v>
      </c>
      <c r="H217">
        <f t="shared" si="22"/>
        <v>0</v>
      </c>
      <c r="J217">
        <f t="shared" si="23"/>
        <v>0</v>
      </c>
    </row>
    <row r="218" spans="1:10" x14ac:dyDescent="0.45">
      <c r="A218" t="s">
        <v>172</v>
      </c>
      <c r="B218" t="str">
        <f t="shared" si="18"/>
        <v>228</v>
      </c>
      <c r="C218" t="str">
        <f t="shared" si="19"/>
        <v>225</v>
      </c>
      <c r="D218" t="str">
        <f t="shared" si="20"/>
        <v>218</v>
      </c>
      <c r="F218">
        <f t="shared" si="21"/>
        <v>-2</v>
      </c>
      <c r="H218">
        <f t="shared" si="22"/>
        <v>-2</v>
      </c>
      <c r="J218">
        <f t="shared" si="23"/>
        <v>-2</v>
      </c>
    </row>
    <row r="219" spans="1:10" x14ac:dyDescent="0.45">
      <c r="A219" t="s">
        <v>189</v>
      </c>
      <c r="B219" t="str">
        <f t="shared" si="18"/>
        <v>226</v>
      </c>
      <c r="C219" t="str">
        <f t="shared" si="19"/>
        <v>223</v>
      </c>
      <c r="D219" t="str">
        <f t="shared" si="20"/>
        <v>216</v>
      </c>
      <c r="F219">
        <f t="shared" si="21"/>
        <v>-3</v>
      </c>
      <c r="H219">
        <f t="shared" si="22"/>
        <v>-3</v>
      </c>
      <c r="J219">
        <f t="shared" si="23"/>
        <v>-3</v>
      </c>
    </row>
    <row r="220" spans="1:10" x14ac:dyDescent="0.45">
      <c r="A220" t="s">
        <v>180</v>
      </c>
      <c r="B220" t="str">
        <f t="shared" si="18"/>
        <v>223</v>
      </c>
      <c r="C220" t="str">
        <f t="shared" si="19"/>
        <v>220</v>
      </c>
      <c r="D220" t="str">
        <f t="shared" si="20"/>
        <v>213</v>
      </c>
      <c r="F220">
        <f t="shared" si="21"/>
        <v>-2</v>
      </c>
      <c r="H220">
        <f t="shared" si="22"/>
        <v>-2</v>
      </c>
      <c r="J220">
        <f t="shared" si="23"/>
        <v>-2</v>
      </c>
    </row>
    <row r="221" spans="1:10" x14ac:dyDescent="0.45">
      <c r="A221" t="s">
        <v>182</v>
      </c>
      <c r="B221" t="str">
        <f t="shared" si="18"/>
        <v>221</v>
      </c>
      <c r="C221" t="str">
        <f t="shared" si="19"/>
        <v>218</v>
      </c>
      <c r="D221" t="str">
        <f t="shared" si="20"/>
        <v>211</v>
      </c>
      <c r="F221">
        <f t="shared" si="21"/>
        <v>-3</v>
      </c>
      <c r="H221">
        <f t="shared" si="22"/>
        <v>-3</v>
      </c>
      <c r="J221">
        <f t="shared" si="23"/>
        <v>-3</v>
      </c>
    </row>
    <row r="222" spans="1:10" x14ac:dyDescent="0.45">
      <c r="A222" t="s">
        <v>188</v>
      </c>
      <c r="B222" t="str">
        <f t="shared" si="18"/>
        <v>218</v>
      </c>
      <c r="C222" t="str">
        <f t="shared" si="19"/>
        <v>215</v>
      </c>
      <c r="D222" t="str">
        <f t="shared" si="20"/>
        <v>208</v>
      </c>
      <c r="F222">
        <f t="shared" si="21"/>
        <v>-4</v>
      </c>
      <c r="H222">
        <f t="shared" si="22"/>
        <v>-4</v>
      </c>
      <c r="J222">
        <f t="shared" si="23"/>
        <v>-4</v>
      </c>
    </row>
    <row r="223" spans="1:10" x14ac:dyDescent="0.45">
      <c r="A223" t="s">
        <v>190</v>
      </c>
      <c r="B223" t="str">
        <f t="shared" si="18"/>
        <v>214</v>
      </c>
      <c r="C223" t="str">
        <f t="shared" si="19"/>
        <v>211</v>
      </c>
      <c r="D223" t="str">
        <f t="shared" si="20"/>
        <v>204</v>
      </c>
      <c r="F223">
        <f t="shared" si="21"/>
        <v>-2</v>
      </c>
      <c r="H223">
        <f t="shared" si="22"/>
        <v>-2</v>
      </c>
      <c r="J223">
        <f t="shared" si="23"/>
        <v>-2</v>
      </c>
    </row>
    <row r="224" spans="1:10" x14ac:dyDescent="0.45">
      <c r="A224" t="s">
        <v>191</v>
      </c>
      <c r="B224" t="str">
        <f t="shared" si="18"/>
        <v>212</v>
      </c>
      <c r="C224" t="str">
        <f t="shared" si="19"/>
        <v>209</v>
      </c>
      <c r="D224" t="str">
        <f t="shared" si="20"/>
        <v>202</v>
      </c>
      <c r="F224">
        <f t="shared" si="21"/>
        <v>0</v>
      </c>
      <c r="H224">
        <f t="shared" si="22"/>
        <v>0</v>
      </c>
      <c r="J224">
        <f t="shared" si="23"/>
        <v>0</v>
      </c>
    </row>
    <row r="225" spans="1:10" x14ac:dyDescent="0.45">
      <c r="A225" t="s">
        <v>191</v>
      </c>
      <c r="B225" t="str">
        <f t="shared" si="18"/>
        <v>212</v>
      </c>
      <c r="C225" t="str">
        <f t="shared" si="19"/>
        <v>209</v>
      </c>
      <c r="D225" t="str">
        <f t="shared" si="20"/>
        <v>202</v>
      </c>
      <c r="F225">
        <f t="shared" si="21"/>
        <v>-3</v>
      </c>
      <c r="H225">
        <f t="shared" si="22"/>
        <v>0</v>
      </c>
      <c r="J225">
        <f t="shared" si="23"/>
        <v>-1</v>
      </c>
    </row>
    <row r="226" spans="1:10" x14ac:dyDescent="0.45">
      <c r="A226" t="s">
        <v>192</v>
      </c>
      <c r="B226" t="str">
        <f t="shared" si="18"/>
        <v>209</v>
      </c>
      <c r="C226" t="str">
        <f t="shared" si="19"/>
        <v>209</v>
      </c>
      <c r="D226" t="str">
        <f t="shared" si="20"/>
        <v>201</v>
      </c>
      <c r="F226">
        <f t="shared" si="21"/>
        <v>0</v>
      </c>
      <c r="H226">
        <f t="shared" si="22"/>
        <v>0</v>
      </c>
      <c r="J226">
        <f t="shared" si="23"/>
        <v>0</v>
      </c>
    </row>
    <row r="227" spans="1:10" x14ac:dyDescent="0.45">
      <c r="A227" t="s">
        <v>192</v>
      </c>
      <c r="B227" t="str">
        <f t="shared" si="18"/>
        <v>209</v>
      </c>
      <c r="C227" t="str">
        <f t="shared" si="19"/>
        <v>209</v>
      </c>
      <c r="D227" t="str">
        <f t="shared" si="20"/>
        <v>201</v>
      </c>
      <c r="F227">
        <f t="shared" si="21"/>
        <v>0</v>
      </c>
      <c r="H227">
        <f t="shared" si="22"/>
        <v>0</v>
      </c>
      <c r="J227">
        <f t="shared" si="23"/>
        <v>0</v>
      </c>
    </row>
    <row r="228" spans="1:10" x14ac:dyDescent="0.45">
      <c r="A228" t="s">
        <v>192</v>
      </c>
      <c r="B228" t="str">
        <f t="shared" si="18"/>
        <v>209</v>
      </c>
      <c r="C228" t="str">
        <f t="shared" si="19"/>
        <v>209</v>
      </c>
      <c r="D228" t="str">
        <f t="shared" si="20"/>
        <v>201</v>
      </c>
      <c r="F228">
        <f t="shared" si="21"/>
        <v>0</v>
      </c>
      <c r="H228">
        <f t="shared" si="22"/>
        <v>0</v>
      </c>
      <c r="J228">
        <f t="shared" si="23"/>
        <v>0</v>
      </c>
    </row>
    <row r="229" spans="1:10" x14ac:dyDescent="0.45">
      <c r="A229" t="s">
        <v>192</v>
      </c>
      <c r="B229" t="str">
        <f t="shared" si="18"/>
        <v>209</v>
      </c>
      <c r="C229" t="str">
        <f t="shared" si="19"/>
        <v>209</v>
      </c>
      <c r="D229" t="str">
        <f t="shared" si="20"/>
        <v>201</v>
      </c>
      <c r="F229">
        <f t="shared" si="21"/>
        <v>1</v>
      </c>
      <c r="H229">
        <f t="shared" si="22"/>
        <v>1</v>
      </c>
      <c r="J229">
        <f t="shared" si="23"/>
        <v>1</v>
      </c>
    </row>
    <row r="230" spans="1:10" x14ac:dyDescent="0.45">
      <c r="A230" t="s">
        <v>193</v>
      </c>
      <c r="B230" t="str">
        <f t="shared" si="18"/>
        <v>210</v>
      </c>
      <c r="C230" t="str">
        <f t="shared" si="19"/>
        <v>210</v>
      </c>
      <c r="D230" t="str">
        <f t="shared" si="20"/>
        <v>202</v>
      </c>
      <c r="F230">
        <f t="shared" si="21"/>
        <v>0</v>
      </c>
      <c r="H230">
        <f t="shared" si="22"/>
        <v>0</v>
      </c>
      <c r="J230">
        <f t="shared" si="23"/>
        <v>0</v>
      </c>
    </row>
    <row r="231" spans="1:10" x14ac:dyDescent="0.45">
      <c r="A231" t="s">
        <v>193</v>
      </c>
      <c r="B231" t="str">
        <f t="shared" si="18"/>
        <v>210</v>
      </c>
      <c r="C231" t="str">
        <f t="shared" si="19"/>
        <v>210</v>
      </c>
      <c r="D231" t="str">
        <f t="shared" si="20"/>
        <v>202</v>
      </c>
      <c r="F231">
        <f t="shared" si="21"/>
        <v>1</v>
      </c>
      <c r="H231">
        <f t="shared" si="22"/>
        <v>1</v>
      </c>
      <c r="J231">
        <f t="shared" si="23"/>
        <v>1</v>
      </c>
    </row>
    <row r="232" spans="1:10" x14ac:dyDescent="0.45">
      <c r="A232" t="s">
        <v>194</v>
      </c>
      <c r="B232" t="str">
        <f t="shared" si="18"/>
        <v>211</v>
      </c>
      <c r="C232" t="str">
        <f t="shared" si="19"/>
        <v>211</v>
      </c>
      <c r="D232" t="str">
        <f t="shared" si="20"/>
        <v>203</v>
      </c>
      <c r="F232">
        <f t="shared" si="21"/>
        <v>1</v>
      </c>
      <c r="H232">
        <f t="shared" si="22"/>
        <v>1</v>
      </c>
      <c r="J232">
        <f t="shared" si="23"/>
        <v>1</v>
      </c>
    </row>
    <row r="233" spans="1:10" x14ac:dyDescent="0.45">
      <c r="A233" t="s">
        <v>195</v>
      </c>
      <c r="B233" t="str">
        <f t="shared" si="18"/>
        <v>212</v>
      </c>
      <c r="C233" t="str">
        <f t="shared" si="19"/>
        <v>212</v>
      </c>
      <c r="D233" t="str">
        <f t="shared" si="20"/>
        <v>204</v>
      </c>
      <c r="F233">
        <f t="shared" si="21"/>
        <v>1</v>
      </c>
      <c r="H233">
        <f t="shared" si="22"/>
        <v>1</v>
      </c>
      <c r="J233">
        <f t="shared" si="23"/>
        <v>1</v>
      </c>
    </row>
    <row r="234" spans="1:10" x14ac:dyDescent="0.45">
      <c r="A234" t="s">
        <v>196</v>
      </c>
      <c r="B234" t="str">
        <f t="shared" si="18"/>
        <v>213</v>
      </c>
      <c r="C234" t="str">
        <f t="shared" si="19"/>
        <v>213</v>
      </c>
      <c r="D234" t="str">
        <f t="shared" si="20"/>
        <v>205</v>
      </c>
      <c r="F234">
        <f t="shared" si="21"/>
        <v>0</v>
      </c>
      <c r="H234">
        <f t="shared" si="22"/>
        <v>0</v>
      </c>
      <c r="J234">
        <f t="shared" si="23"/>
        <v>0</v>
      </c>
    </row>
    <row r="235" spans="1:10" x14ac:dyDescent="0.45">
      <c r="A235" t="s">
        <v>196</v>
      </c>
      <c r="B235" t="str">
        <f t="shared" si="18"/>
        <v>213</v>
      </c>
      <c r="C235" t="str">
        <f t="shared" si="19"/>
        <v>213</v>
      </c>
      <c r="D235" t="str">
        <f t="shared" si="20"/>
        <v>205</v>
      </c>
      <c r="F235">
        <f t="shared" si="21"/>
        <v>0</v>
      </c>
      <c r="H235">
        <f t="shared" si="22"/>
        <v>0</v>
      </c>
      <c r="J235">
        <f t="shared" si="23"/>
        <v>0</v>
      </c>
    </row>
    <row r="236" spans="1:10" x14ac:dyDescent="0.45">
      <c r="A236" t="s">
        <v>196</v>
      </c>
      <c r="B236" t="str">
        <f t="shared" si="18"/>
        <v>213</v>
      </c>
      <c r="C236" t="str">
        <f t="shared" si="19"/>
        <v>213</v>
      </c>
      <c r="D236" t="str">
        <f t="shared" si="20"/>
        <v>205</v>
      </c>
      <c r="F236">
        <f t="shared" si="21"/>
        <v>0</v>
      </c>
      <c r="H236">
        <f t="shared" si="22"/>
        <v>0</v>
      </c>
      <c r="J236">
        <f t="shared" si="23"/>
        <v>0</v>
      </c>
    </row>
    <row r="237" spans="1:10" x14ac:dyDescent="0.45">
      <c r="A237" t="s">
        <v>196</v>
      </c>
      <c r="B237" t="str">
        <f t="shared" si="18"/>
        <v>213</v>
      </c>
      <c r="C237" t="str">
        <f t="shared" si="19"/>
        <v>213</v>
      </c>
      <c r="D237" t="str">
        <f t="shared" si="20"/>
        <v>205</v>
      </c>
      <c r="F237">
        <f t="shared" si="21"/>
        <v>-1</v>
      </c>
      <c r="H237">
        <f t="shared" si="22"/>
        <v>-1</v>
      </c>
      <c r="J237">
        <f t="shared" si="23"/>
        <v>-1</v>
      </c>
    </row>
    <row r="238" spans="1:10" x14ac:dyDescent="0.45">
      <c r="A238" t="s">
        <v>195</v>
      </c>
      <c r="B238" t="str">
        <f t="shared" si="18"/>
        <v>212</v>
      </c>
      <c r="C238" t="str">
        <f t="shared" si="19"/>
        <v>212</v>
      </c>
      <c r="D238" t="str">
        <f t="shared" si="20"/>
        <v>204</v>
      </c>
      <c r="F238">
        <f t="shared" si="21"/>
        <v>0</v>
      </c>
      <c r="H238">
        <f t="shared" si="22"/>
        <v>0</v>
      </c>
      <c r="J238">
        <f t="shared" si="23"/>
        <v>0</v>
      </c>
    </row>
    <row r="239" spans="1:10" x14ac:dyDescent="0.45">
      <c r="A239" t="s">
        <v>195</v>
      </c>
      <c r="B239" t="str">
        <f t="shared" si="18"/>
        <v>212</v>
      </c>
      <c r="C239" t="str">
        <f t="shared" si="19"/>
        <v>212</v>
      </c>
      <c r="D239" t="str">
        <f t="shared" si="20"/>
        <v>204</v>
      </c>
      <c r="F239">
        <f t="shared" si="21"/>
        <v>2</v>
      </c>
      <c r="H239">
        <f t="shared" si="22"/>
        <v>2</v>
      </c>
      <c r="J239">
        <f t="shared" si="23"/>
        <v>2</v>
      </c>
    </row>
    <row r="240" spans="1:10" x14ac:dyDescent="0.45">
      <c r="A240" t="s">
        <v>197</v>
      </c>
      <c r="B240" t="str">
        <f t="shared" si="18"/>
        <v>214</v>
      </c>
      <c r="C240" t="str">
        <f t="shared" si="19"/>
        <v>214</v>
      </c>
      <c r="D240" t="str">
        <f t="shared" si="20"/>
        <v>206</v>
      </c>
      <c r="F240">
        <f t="shared" si="21"/>
        <v>1</v>
      </c>
      <c r="H240">
        <f t="shared" si="22"/>
        <v>1</v>
      </c>
      <c r="J240">
        <f t="shared" si="23"/>
        <v>1</v>
      </c>
    </row>
    <row r="241" spans="1:10" x14ac:dyDescent="0.45">
      <c r="A241" t="s">
        <v>10</v>
      </c>
      <c r="B241" t="str">
        <f t="shared" si="18"/>
        <v>215</v>
      </c>
      <c r="C241" t="str">
        <f t="shared" si="19"/>
        <v>215</v>
      </c>
      <c r="D241" t="str">
        <f t="shared" si="20"/>
        <v>207</v>
      </c>
      <c r="F241">
        <f t="shared" si="21"/>
        <v>-1</v>
      </c>
      <c r="H241">
        <f t="shared" si="22"/>
        <v>-1</v>
      </c>
      <c r="J241">
        <f t="shared" si="23"/>
        <v>-1</v>
      </c>
    </row>
    <row r="242" spans="1:10" x14ac:dyDescent="0.45">
      <c r="A242" t="s">
        <v>197</v>
      </c>
      <c r="B242" t="str">
        <f t="shared" si="18"/>
        <v>214</v>
      </c>
      <c r="C242" t="str">
        <f t="shared" si="19"/>
        <v>214</v>
      </c>
      <c r="D242" t="str">
        <f t="shared" si="20"/>
        <v>206</v>
      </c>
      <c r="F242">
        <f t="shared" si="21"/>
        <v>1</v>
      </c>
      <c r="H242">
        <f t="shared" si="22"/>
        <v>1</v>
      </c>
      <c r="J242">
        <f t="shared" si="23"/>
        <v>1</v>
      </c>
    </row>
    <row r="243" spans="1:10" x14ac:dyDescent="0.45">
      <c r="A243" t="s">
        <v>10</v>
      </c>
      <c r="B243" t="str">
        <f t="shared" si="18"/>
        <v>215</v>
      </c>
      <c r="C243" t="str">
        <f t="shared" si="19"/>
        <v>215</v>
      </c>
      <c r="D243" t="str">
        <f t="shared" si="20"/>
        <v>207</v>
      </c>
      <c r="F243">
        <f t="shared" si="21"/>
        <v>1</v>
      </c>
      <c r="H243">
        <f t="shared" si="22"/>
        <v>1</v>
      </c>
      <c r="J243">
        <f t="shared" si="23"/>
        <v>1</v>
      </c>
    </row>
    <row r="244" spans="1:10" x14ac:dyDescent="0.45">
      <c r="A244" t="s">
        <v>198</v>
      </c>
      <c r="B244" t="str">
        <f t="shared" si="18"/>
        <v>216</v>
      </c>
      <c r="C244" t="str">
        <f t="shared" si="19"/>
        <v>216</v>
      </c>
      <c r="D244" t="str">
        <f t="shared" si="20"/>
        <v>208</v>
      </c>
      <c r="F244">
        <f t="shared" si="21"/>
        <v>1</v>
      </c>
      <c r="H244">
        <f t="shared" si="22"/>
        <v>1</v>
      </c>
      <c r="J244">
        <f t="shared" si="23"/>
        <v>1</v>
      </c>
    </row>
    <row r="245" spans="1:10" x14ac:dyDescent="0.45">
      <c r="A245" t="s">
        <v>199</v>
      </c>
      <c r="B245" t="str">
        <f t="shared" si="18"/>
        <v>217</v>
      </c>
      <c r="C245" t="str">
        <f t="shared" si="19"/>
        <v>217</v>
      </c>
      <c r="D245" t="str">
        <f t="shared" si="20"/>
        <v>209</v>
      </c>
      <c r="F245">
        <f t="shared" si="21"/>
        <v>0</v>
      </c>
      <c r="H245">
        <f t="shared" si="22"/>
        <v>0</v>
      </c>
      <c r="J245">
        <f t="shared" si="23"/>
        <v>0</v>
      </c>
    </row>
    <row r="246" spans="1:10" x14ac:dyDescent="0.45">
      <c r="A246" t="s">
        <v>199</v>
      </c>
      <c r="B246" t="str">
        <f t="shared" si="18"/>
        <v>217</v>
      </c>
      <c r="C246" t="str">
        <f t="shared" si="19"/>
        <v>217</v>
      </c>
      <c r="D246" t="str">
        <f t="shared" si="20"/>
        <v>209</v>
      </c>
      <c r="F246">
        <f t="shared" si="21"/>
        <v>0</v>
      </c>
      <c r="H246">
        <f t="shared" si="22"/>
        <v>0</v>
      </c>
      <c r="J246">
        <f t="shared" si="23"/>
        <v>0</v>
      </c>
    </row>
    <row r="247" spans="1:10" x14ac:dyDescent="0.45">
      <c r="A247" t="s">
        <v>199</v>
      </c>
      <c r="B247" t="str">
        <f t="shared" si="18"/>
        <v>217</v>
      </c>
      <c r="C247" t="str">
        <f t="shared" si="19"/>
        <v>217</v>
      </c>
      <c r="D247" t="str">
        <f t="shared" si="20"/>
        <v>209</v>
      </c>
      <c r="F247">
        <f t="shared" si="21"/>
        <v>0</v>
      </c>
      <c r="H247">
        <f t="shared" si="22"/>
        <v>0</v>
      </c>
      <c r="J247">
        <f t="shared" si="23"/>
        <v>0</v>
      </c>
    </row>
    <row r="248" spans="1:10" x14ac:dyDescent="0.45">
      <c r="A248" t="s">
        <v>199</v>
      </c>
      <c r="B248" t="str">
        <f t="shared" si="18"/>
        <v>217</v>
      </c>
      <c r="C248" t="str">
        <f t="shared" si="19"/>
        <v>217</v>
      </c>
      <c r="D248" t="str">
        <f t="shared" si="20"/>
        <v>209</v>
      </c>
      <c r="F248">
        <f t="shared" si="21"/>
        <v>-1</v>
      </c>
      <c r="H248">
        <f t="shared" si="22"/>
        <v>-1</v>
      </c>
      <c r="J248">
        <f t="shared" si="23"/>
        <v>-1</v>
      </c>
    </row>
    <row r="249" spans="1:10" x14ac:dyDescent="0.45">
      <c r="A249" t="s">
        <v>198</v>
      </c>
      <c r="B249" t="str">
        <f t="shared" si="18"/>
        <v>216</v>
      </c>
      <c r="C249" t="str">
        <f t="shared" si="19"/>
        <v>216</v>
      </c>
      <c r="D249" t="str">
        <f t="shared" si="20"/>
        <v>208</v>
      </c>
      <c r="F249">
        <f t="shared" si="21"/>
        <v>3</v>
      </c>
      <c r="H249">
        <f t="shared" si="22"/>
        <v>3</v>
      </c>
      <c r="J249">
        <f t="shared" si="23"/>
        <v>3</v>
      </c>
    </row>
    <row r="250" spans="1:10" x14ac:dyDescent="0.45">
      <c r="A250" t="s">
        <v>200</v>
      </c>
      <c r="B250" t="str">
        <f t="shared" si="18"/>
        <v>219</v>
      </c>
      <c r="C250" t="str">
        <f t="shared" si="19"/>
        <v>219</v>
      </c>
      <c r="D250" t="str">
        <f t="shared" si="20"/>
        <v>211</v>
      </c>
      <c r="F250">
        <f t="shared" si="21"/>
        <v>0</v>
      </c>
      <c r="H250">
        <f t="shared" si="22"/>
        <v>0</v>
      </c>
      <c r="J250">
        <f t="shared" si="23"/>
        <v>0</v>
      </c>
    </row>
    <row r="251" spans="1:10" x14ac:dyDescent="0.45">
      <c r="A251" t="s">
        <v>200</v>
      </c>
      <c r="B251" t="str">
        <f t="shared" si="18"/>
        <v>219</v>
      </c>
      <c r="C251" t="str">
        <f t="shared" si="19"/>
        <v>219</v>
      </c>
      <c r="D251" t="str">
        <f t="shared" si="20"/>
        <v>211</v>
      </c>
      <c r="F251">
        <f t="shared" si="21"/>
        <v>-1</v>
      </c>
      <c r="H251">
        <f t="shared" si="22"/>
        <v>-1</v>
      </c>
      <c r="J251">
        <f t="shared" si="23"/>
        <v>-1</v>
      </c>
    </row>
    <row r="252" spans="1:10" x14ac:dyDescent="0.45">
      <c r="A252" t="s">
        <v>201</v>
      </c>
      <c r="B252" t="str">
        <f t="shared" si="18"/>
        <v>218</v>
      </c>
      <c r="C252" t="str">
        <f t="shared" si="19"/>
        <v>218</v>
      </c>
      <c r="D252" t="str">
        <f t="shared" si="20"/>
        <v>210</v>
      </c>
      <c r="F252">
        <f t="shared" si="21"/>
        <v>-3</v>
      </c>
      <c r="H252">
        <f t="shared" si="22"/>
        <v>-3</v>
      </c>
      <c r="J252">
        <f t="shared" si="23"/>
        <v>-3</v>
      </c>
    </row>
    <row r="253" spans="1:10" x14ac:dyDescent="0.45">
      <c r="A253" t="s">
        <v>10</v>
      </c>
      <c r="B253" t="str">
        <f t="shared" si="18"/>
        <v>215</v>
      </c>
      <c r="C253" t="str">
        <f t="shared" si="19"/>
        <v>215</v>
      </c>
      <c r="D253" t="str">
        <f t="shared" si="20"/>
        <v>207</v>
      </c>
      <c r="F253">
        <f t="shared" si="21"/>
        <v>-5</v>
      </c>
      <c r="H253">
        <f t="shared" si="22"/>
        <v>-5</v>
      </c>
      <c r="J253">
        <f t="shared" si="23"/>
        <v>-5</v>
      </c>
    </row>
    <row r="254" spans="1:10" x14ac:dyDescent="0.45">
      <c r="A254" t="s">
        <v>193</v>
      </c>
      <c r="B254" t="str">
        <f t="shared" si="18"/>
        <v>210</v>
      </c>
      <c r="C254" t="str">
        <f t="shared" si="19"/>
        <v>210</v>
      </c>
      <c r="D254" t="str">
        <f t="shared" si="20"/>
        <v>202</v>
      </c>
      <c r="F254">
        <f t="shared" si="21"/>
        <v>-3</v>
      </c>
      <c r="H254">
        <f t="shared" si="22"/>
        <v>-3</v>
      </c>
      <c r="J254">
        <f t="shared" si="23"/>
        <v>-3</v>
      </c>
    </row>
    <row r="255" spans="1:10" x14ac:dyDescent="0.45">
      <c r="A255" t="s">
        <v>202</v>
      </c>
      <c r="B255" t="str">
        <f t="shared" si="18"/>
        <v>207</v>
      </c>
      <c r="C255" t="str">
        <f t="shared" si="19"/>
        <v>207</v>
      </c>
      <c r="D255" t="str">
        <f t="shared" si="20"/>
        <v>199</v>
      </c>
      <c r="F255">
        <f t="shared" si="21"/>
        <v>-1</v>
      </c>
      <c r="H255">
        <f t="shared" si="22"/>
        <v>-1</v>
      </c>
      <c r="J255">
        <f t="shared" si="23"/>
        <v>-1</v>
      </c>
    </row>
    <row r="256" spans="1:10" x14ac:dyDescent="0.45">
      <c r="A256" t="s">
        <v>203</v>
      </c>
      <c r="B256" t="str">
        <f t="shared" si="18"/>
        <v>206</v>
      </c>
      <c r="C256" t="str">
        <f t="shared" si="19"/>
        <v>206</v>
      </c>
      <c r="D256" t="str">
        <f t="shared" si="20"/>
        <v>198</v>
      </c>
      <c r="F256">
        <f t="shared" si="21"/>
        <v>0</v>
      </c>
      <c r="H256">
        <f t="shared" si="22"/>
        <v>0</v>
      </c>
      <c r="J256">
        <f t="shared" si="23"/>
        <v>0</v>
      </c>
    </row>
    <row r="257" spans="1:10" x14ac:dyDescent="0.45">
      <c r="A257" t="s">
        <v>203</v>
      </c>
      <c r="B257" t="str">
        <f t="shared" si="18"/>
        <v>206</v>
      </c>
      <c r="C257" t="str">
        <f t="shared" si="19"/>
        <v>206</v>
      </c>
      <c r="D257" t="str">
        <f t="shared" si="20"/>
        <v>198</v>
      </c>
      <c r="F257">
        <f t="shared" si="21"/>
        <v>-2</v>
      </c>
      <c r="H257">
        <f t="shared" si="22"/>
        <v>-3</v>
      </c>
      <c r="J257">
        <f t="shared" si="23"/>
        <v>0</v>
      </c>
    </row>
    <row r="258" spans="1:10" x14ac:dyDescent="0.45">
      <c r="A258" t="s">
        <v>53</v>
      </c>
      <c r="B258" t="str">
        <f t="shared" si="18"/>
        <v>204</v>
      </c>
      <c r="C258" t="str">
        <f t="shared" si="19"/>
        <v>203</v>
      </c>
      <c r="D258" t="str">
        <f t="shared" si="20"/>
        <v>198</v>
      </c>
      <c r="F258">
        <f t="shared" si="21"/>
        <v>0</v>
      </c>
      <c r="H258">
        <f t="shared" si="22"/>
        <v>0</v>
      </c>
      <c r="J258">
        <f t="shared" si="23"/>
        <v>0</v>
      </c>
    </row>
    <row r="259" spans="1:10" x14ac:dyDescent="0.45">
      <c r="A259" t="s">
        <v>53</v>
      </c>
      <c r="B259" t="str">
        <f t="shared" ref="B259:B322" si="24">MID(A259,2,3)</f>
        <v>204</v>
      </c>
      <c r="C259" t="str">
        <f t="shared" ref="C259:C322" si="25">MID(A259,7,3)</f>
        <v>203</v>
      </c>
      <c r="D259" t="str">
        <f t="shared" ref="D259:D322" si="26">MID(A259,12,3)</f>
        <v>198</v>
      </c>
      <c r="F259">
        <f t="shared" ref="F259:F322" si="27">B260-B259</f>
        <v>-1</v>
      </c>
      <c r="H259">
        <f t="shared" ref="H259:H322" si="28">C260-C259</f>
        <v>-1</v>
      </c>
      <c r="J259">
        <f t="shared" ref="J259:J322" si="29">D260-D259</f>
        <v>-1</v>
      </c>
    </row>
    <row r="260" spans="1:10" x14ac:dyDescent="0.45">
      <c r="A260" t="s">
        <v>204</v>
      </c>
      <c r="B260" t="str">
        <f t="shared" si="24"/>
        <v>203</v>
      </c>
      <c r="C260" t="str">
        <f t="shared" si="25"/>
        <v>202</v>
      </c>
      <c r="D260" t="str">
        <f t="shared" si="26"/>
        <v>197</v>
      </c>
      <c r="F260">
        <f t="shared" si="27"/>
        <v>-1</v>
      </c>
      <c r="H260">
        <f t="shared" si="28"/>
        <v>-1</v>
      </c>
      <c r="J260">
        <f t="shared" si="29"/>
        <v>-1</v>
      </c>
    </row>
    <row r="261" spans="1:10" x14ac:dyDescent="0.45">
      <c r="A261" t="s">
        <v>205</v>
      </c>
      <c r="B261" t="str">
        <f t="shared" si="24"/>
        <v>202</v>
      </c>
      <c r="C261" t="str">
        <f t="shared" si="25"/>
        <v>201</v>
      </c>
      <c r="D261" t="str">
        <f t="shared" si="26"/>
        <v>196</v>
      </c>
      <c r="F261">
        <f t="shared" si="27"/>
        <v>1</v>
      </c>
      <c r="H261">
        <f t="shared" si="28"/>
        <v>1</v>
      </c>
      <c r="J261">
        <f t="shared" si="29"/>
        <v>1</v>
      </c>
    </row>
    <row r="262" spans="1:10" x14ac:dyDescent="0.45">
      <c r="A262" t="s">
        <v>204</v>
      </c>
      <c r="B262" t="str">
        <f t="shared" si="24"/>
        <v>203</v>
      </c>
      <c r="C262" t="str">
        <f t="shared" si="25"/>
        <v>202</v>
      </c>
      <c r="D262" t="str">
        <f t="shared" si="26"/>
        <v>197</v>
      </c>
      <c r="F262">
        <f t="shared" si="27"/>
        <v>2</v>
      </c>
      <c r="H262">
        <f t="shared" si="28"/>
        <v>2</v>
      </c>
      <c r="J262">
        <f t="shared" si="29"/>
        <v>2</v>
      </c>
    </row>
    <row r="263" spans="1:10" x14ac:dyDescent="0.45">
      <c r="A263" t="s">
        <v>206</v>
      </c>
      <c r="B263" t="str">
        <f t="shared" si="24"/>
        <v>205</v>
      </c>
      <c r="C263" t="str">
        <f t="shared" si="25"/>
        <v>204</v>
      </c>
      <c r="D263" t="str">
        <f t="shared" si="26"/>
        <v>199</v>
      </c>
      <c r="F263">
        <f t="shared" si="27"/>
        <v>2</v>
      </c>
      <c r="H263">
        <f t="shared" si="28"/>
        <v>2</v>
      </c>
      <c r="J263">
        <f t="shared" si="29"/>
        <v>2</v>
      </c>
    </row>
    <row r="264" spans="1:10" x14ac:dyDescent="0.45">
      <c r="A264" t="s">
        <v>207</v>
      </c>
      <c r="B264" t="str">
        <f t="shared" si="24"/>
        <v>207</v>
      </c>
      <c r="C264" t="str">
        <f t="shared" si="25"/>
        <v>206</v>
      </c>
      <c r="D264" t="str">
        <f t="shared" si="26"/>
        <v>201</v>
      </c>
      <c r="F264">
        <f t="shared" si="27"/>
        <v>2</v>
      </c>
      <c r="H264">
        <f t="shared" si="28"/>
        <v>2</v>
      </c>
      <c r="J264">
        <f t="shared" si="29"/>
        <v>2</v>
      </c>
    </row>
    <row r="265" spans="1:10" x14ac:dyDescent="0.45">
      <c r="A265" t="s">
        <v>208</v>
      </c>
      <c r="B265" t="str">
        <f t="shared" si="24"/>
        <v>209</v>
      </c>
      <c r="C265" t="str">
        <f t="shared" si="25"/>
        <v>208</v>
      </c>
      <c r="D265" t="str">
        <f t="shared" si="26"/>
        <v>203</v>
      </c>
      <c r="F265">
        <f t="shared" si="27"/>
        <v>2</v>
      </c>
      <c r="H265">
        <f t="shared" si="28"/>
        <v>3</v>
      </c>
      <c r="J265">
        <f t="shared" si="29"/>
        <v>0</v>
      </c>
    </row>
    <row r="266" spans="1:10" x14ac:dyDescent="0.45">
      <c r="A266" t="s">
        <v>194</v>
      </c>
      <c r="B266" t="str">
        <f t="shared" si="24"/>
        <v>211</v>
      </c>
      <c r="C266" t="str">
        <f t="shared" si="25"/>
        <v>211</v>
      </c>
      <c r="D266" t="str">
        <f t="shared" si="26"/>
        <v>203</v>
      </c>
      <c r="F266">
        <f t="shared" si="27"/>
        <v>0</v>
      </c>
      <c r="H266">
        <f t="shared" si="28"/>
        <v>0</v>
      </c>
      <c r="J266">
        <f t="shared" si="29"/>
        <v>0</v>
      </c>
    </row>
    <row r="267" spans="1:10" x14ac:dyDescent="0.45">
      <c r="A267" t="s">
        <v>194</v>
      </c>
      <c r="B267" t="str">
        <f t="shared" si="24"/>
        <v>211</v>
      </c>
      <c r="C267" t="str">
        <f t="shared" si="25"/>
        <v>211</v>
      </c>
      <c r="D267" t="str">
        <f t="shared" si="26"/>
        <v>203</v>
      </c>
      <c r="F267">
        <f t="shared" si="27"/>
        <v>1</v>
      </c>
      <c r="H267">
        <f t="shared" si="28"/>
        <v>1</v>
      </c>
      <c r="J267">
        <f t="shared" si="29"/>
        <v>1</v>
      </c>
    </row>
    <row r="268" spans="1:10" x14ac:dyDescent="0.45">
      <c r="A268" t="s">
        <v>195</v>
      </c>
      <c r="B268" t="str">
        <f t="shared" si="24"/>
        <v>212</v>
      </c>
      <c r="C268" t="str">
        <f t="shared" si="25"/>
        <v>212</v>
      </c>
      <c r="D268" t="str">
        <f t="shared" si="26"/>
        <v>204</v>
      </c>
      <c r="F268">
        <f t="shared" si="27"/>
        <v>0</v>
      </c>
      <c r="H268">
        <f t="shared" si="28"/>
        <v>0</v>
      </c>
      <c r="J268">
        <f t="shared" si="29"/>
        <v>0</v>
      </c>
    </row>
    <row r="269" spans="1:10" x14ac:dyDescent="0.45">
      <c r="A269" t="s">
        <v>195</v>
      </c>
      <c r="B269" t="str">
        <f t="shared" si="24"/>
        <v>212</v>
      </c>
      <c r="C269" t="str">
        <f t="shared" si="25"/>
        <v>212</v>
      </c>
      <c r="D269" t="str">
        <f t="shared" si="26"/>
        <v>204</v>
      </c>
      <c r="F269">
        <f t="shared" si="27"/>
        <v>0</v>
      </c>
      <c r="H269">
        <f t="shared" si="28"/>
        <v>0</v>
      </c>
      <c r="J269">
        <f t="shared" si="29"/>
        <v>0</v>
      </c>
    </row>
    <row r="270" spans="1:10" x14ac:dyDescent="0.45">
      <c r="A270" t="s">
        <v>195</v>
      </c>
      <c r="B270" t="str">
        <f t="shared" si="24"/>
        <v>212</v>
      </c>
      <c r="C270" t="str">
        <f t="shared" si="25"/>
        <v>212</v>
      </c>
      <c r="D270" t="str">
        <f t="shared" si="26"/>
        <v>204</v>
      </c>
      <c r="F270">
        <f t="shared" si="27"/>
        <v>1</v>
      </c>
      <c r="H270">
        <f t="shared" si="28"/>
        <v>1</v>
      </c>
      <c r="J270">
        <f t="shared" si="29"/>
        <v>1</v>
      </c>
    </row>
    <row r="271" spans="1:10" x14ac:dyDescent="0.45">
      <c r="A271" t="s">
        <v>196</v>
      </c>
      <c r="B271" t="str">
        <f t="shared" si="24"/>
        <v>213</v>
      </c>
      <c r="C271" t="str">
        <f t="shared" si="25"/>
        <v>213</v>
      </c>
      <c r="D271" t="str">
        <f t="shared" si="26"/>
        <v>205</v>
      </c>
      <c r="F271">
        <f t="shared" si="27"/>
        <v>2</v>
      </c>
      <c r="H271">
        <f t="shared" si="28"/>
        <v>2</v>
      </c>
      <c r="J271">
        <f t="shared" si="29"/>
        <v>2</v>
      </c>
    </row>
    <row r="272" spans="1:10" x14ac:dyDescent="0.45">
      <c r="A272" t="s">
        <v>10</v>
      </c>
      <c r="B272" t="str">
        <f t="shared" si="24"/>
        <v>215</v>
      </c>
      <c r="C272" t="str">
        <f t="shared" si="25"/>
        <v>215</v>
      </c>
      <c r="D272" t="str">
        <f t="shared" si="26"/>
        <v>207</v>
      </c>
      <c r="F272">
        <f t="shared" si="27"/>
        <v>1</v>
      </c>
      <c r="H272">
        <f t="shared" si="28"/>
        <v>1</v>
      </c>
      <c r="J272">
        <f t="shared" si="29"/>
        <v>1</v>
      </c>
    </row>
    <row r="273" spans="1:10" x14ac:dyDescent="0.45">
      <c r="A273" t="s">
        <v>198</v>
      </c>
      <c r="B273" t="str">
        <f t="shared" si="24"/>
        <v>216</v>
      </c>
      <c r="C273" t="str">
        <f t="shared" si="25"/>
        <v>216</v>
      </c>
      <c r="D273" t="str">
        <f t="shared" si="26"/>
        <v>208</v>
      </c>
      <c r="F273">
        <f t="shared" si="27"/>
        <v>0</v>
      </c>
      <c r="H273">
        <f t="shared" si="28"/>
        <v>0</v>
      </c>
      <c r="J273">
        <f t="shared" si="29"/>
        <v>0</v>
      </c>
    </row>
    <row r="274" spans="1:10" x14ac:dyDescent="0.45">
      <c r="A274" t="s">
        <v>198</v>
      </c>
      <c r="B274" t="str">
        <f t="shared" si="24"/>
        <v>216</v>
      </c>
      <c r="C274" t="str">
        <f t="shared" si="25"/>
        <v>216</v>
      </c>
      <c r="D274" t="str">
        <f t="shared" si="26"/>
        <v>208</v>
      </c>
      <c r="F274">
        <f t="shared" si="27"/>
        <v>1</v>
      </c>
      <c r="H274">
        <f t="shared" si="28"/>
        <v>1</v>
      </c>
      <c r="J274">
        <f t="shared" si="29"/>
        <v>1</v>
      </c>
    </row>
    <row r="275" spans="1:10" x14ac:dyDescent="0.45">
      <c r="A275" t="s">
        <v>199</v>
      </c>
      <c r="B275" t="str">
        <f t="shared" si="24"/>
        <v>217</v>
      </c>
      <c r="C275" t="str">
        <f t="shared" si="25"/>
        <v>217</v>
      </c>
      <c r="D275" t="str">
        <f t="shared" si="26"/>
        <v>209</v>
      </c>
      <c r="F275">
        <f t="shared" si="27"/>
        <v>2</v>
      </c>
      <c r="H275">
        <f t="shared" si="28"/>
        <v>2</v>
      </c>
      <c r="J275">
        <f t="shared" si="29"/>
        <v>2</v>
      </c>
    </row>
    <row r="276" spans="1:10" x14ac:dyDescent="0.45">
      <c r="A276" t="s">
        <v>200</v>
      </c>
      <c r="B276" t="str">
        <f t="shared" si="24"/>
        <v>219</v>
      </c>
      <c r="C276" t="str">
        <f t="shared" si="25"/>
        <v>219</v>
      </c>
      <c r="D276" t="str">
        <f t="shared" si="26"/>
        <v>211</v>
      </c>
      <c r="F276">
        <f t="shared" si="27"/>
        <v>-1</v>
      </c>
      <c r="H276">
        <f t="shared" si="28"/>
        <v>-1</v>
      </c>
      <c r="J276">
        <f t="shared" si="29"/>
        <v>-1</v>
      </c>
    </row>
    <row r="277" spans="1:10" x14ac:dyDescent="0.45">
      <c r="A277" t="s">
        <v>201</v>
      </c>
      <c r="B277" t="str">
        <f t="shared" si="24"/>
        <v>218</v>
      </c>
      <c r="C277" t="str">
        <f t="shared" si="25"/>
        <v>218</v>
      </c>
      <c r="D277" t="str">
        <f t="shared" si="26"/>
        <v>210</v>
      </c>
      <c r="F277">
        <f t="shared" si="27"/>
        <v>-6</v>
      </c>
      <c r="H277">
        <f t="shared" si="28"/>
        <v>-6</v>
      </c>
      <c r="J277">
        <f t="shared" si="29"/>
        <v>-6</v>
      </c>
    </row>
    <row r="278" spans="1:10" x14ac:dyDescent="0.45">
      <c r="A278" t="s">
        <v>195</v>
      </c>
      <c r="B278" t="str">
        <f t="shared" si="24"/>
        <v>212</v>
      </c>
      <c r="C278" t="str">
        <f t="shared" si="25"/>
        <v>212</v>
      </c>
      <c r="D278" t="str">
        <f t="shared" si="26"/>
        <v>204</v>
      </c>
      <c r="F278">
        <f t="shared" si="27"/>
        <v>-7</v>
      </c>
      <c r="H278">
        <f t="shared" si="28"/>
        <v>-7</v>
      </c>
      <c r="J278">
        <f t="shared" si="29"/>
        <v>-7</v>
      </c>
    </row>
    <row r="279" spans="1:10" x14ac:dyDescent="0.45">
      <c r="A279" t="s">
        <v>209</v>
      </c>
      <c r="B279" t="str">
        <f t="shared" si="24"/>
        <v>205</v>
      </c>
      <c r="C279" t="str">
        <f t="shared" si="25"/>
        <v>205</v>
      </c>
      <c r="D279" t="str">
        <f t="shared" si="26"/>
        <v>197</v>
      </c>
      <c r="F279">
        <f t="shared" si="27"/>
        <v>-4</v>
      </c>
      <c r="H279">
        <f t="shared" si="28"/>
        <v>-4</v>
      </c>
      <c r="J279">
        <f t="shared" si="29"/>
        <v>-4</v>
      </c>
    </row>
    <row r="280" spans="1:10" x14ac:dyDescent="0.45">
      <c r="A280" t="s">
        <v>210</v>
      </c>
      <c r="B280" t="str">
        <f t="shared" si="24"/>
        <v>201</v>
      </c>
      <c r="C280" t="str">
        <f t="shared" si="25"/>
        <v>201</v>
      </c>
      <c r="D280" t="str">
        <f t="shared" si="26"/>
        <v>193</v>
      </c>
      <c r="F280">
        <f t="shared" si="27"/>
        <v>-2</v>
      </c>
      <c r="H280">
        <f t="shared" si="28"/>
        <v>-2</v>
      </c>
      <c r="J280">
        <f t="shared" si="29"/>
        <v>-2</v>
      </c>
    </row>
    <row r="281" spans="1:10" x14ac:dyDescent="0.45">
      <c r="A281" t="s">
        <v>211</v>
      </c>
      <c r="B281" t="str">
        <f t="shared" si="24"/>
        <v>199</v>
      </c>
      <c r="C281" t="str">
        <f t="shared" si="25"/>
        <v>199</v>
      </c>
      <c r="D281" t="str">
        <f t="shared" si="26"/>
        <v>191</v>
      </c>
      <c r="F281">
        <f t="shared" si="27"/>
        <v>2</v>
      </c>
      <c r="H281">
        <f t="shared" si="28"/>
        <v>2</v>
      </c>
      <c r="J281">
        <f t="shared" si="29"/>
        <v>2</v>
      </c>
    </row>
    <row r="282" spans="1:10" x14ac:dyDescent="0.45">
      <c r="A282" t="s">
        <v>210</v>
      </c>
      <c r="B282" t="str">
        <f t="shared" si="24"/>
        <v>201</v>
      </c>
      <c r="C282" t="str">
        <f t="shared" si="25"/>
        <v>201</v>
      </c>
      <c r="D282" t="str">
        <f t="shared" si="26"/>
        <v>193</v>
      </c>
      <c r="F282">
        <f t="shared" si="27"/>
        <v>-1</v>
      </c>
      <c r="H282">
        <f t="shared" si="28"/>
        <v>-1</v>
      </c>
      <c r="J282">
        <f t="shared" si="29"/>
        <v>-1</v>
      </c>
    </row>
    <row r="283" spans="1:10" x14ac:dyDescent="0.45">
      <c r="A283" t="s">
        <v>212</v>
      </c>
      <c r="B283" t="str">
        <f t="shared" si="24"/>
        <v>200</v>
      </c>
      <c r="C283" t="str">
        <f t="shared" si="25"/>
        <v>200</v>
      </c>
      <c r="D283" t="str">
        <f t="shared" si="26"/>
        <v>192</v>
      </c>
      <c r="F283">
        <f t="shared" si="27"/>
        <v>-2</v>
      </c>
      <c r="H283">
        <f t="shared" si="28"/>
        <v>-2</v>
      </c>
      <c r="J283">
        <f t="shared" si="29"/>
        <v>-2</v>
      </c>
    </row>
    <row r="284" spans="1:10" x14ac:dyDescent="0.45">
      <c r="A284" t="s">
        <v>213</v>
      </c>
      <c r="B284" t="str">
        <f t="shared" si="24"/>
        <v>198</v>
      </c>
      <c r="C284" t="str">
        <f t="shared" si="25"/>
        <v>198</v>
      </c>
      <c r="D284" t="str">
        <f t="shared" si="26"/>
        <v>190</v>
      </c>
      <c r="F284">
        <f t="shared" si="27"/>
        <v>1</v>
      </c>
      <c r="H284">
        <f t="shared" si="28"/>
        <v>1</v>
      </c>
      <c r="J284">
        <f t="shared" si="29"/>
        <v>1</v>
      </c>
    </row>
    <row r="285" spans="1:10" x14ac:dyDescent="0.45">
      <c r="A285" t="s">
        <v>211</v>
      </c>
      <c r="B285" t="str">
        <f t="shared" si="24"/>
        <v>199</v>
      </c>
      <c r="C285" t="str">
        <f t="shared" si="25"/>
        <v>199</v>
      </c>
      <c r="D285" t="str">
        <f t="shared" si="26"/>
        <v>191</v>
      </c>
      <c r="F285">
        <f t="shared" si="27"/>
        <v>1</v>
      </c>
      <c r="H285">
        <f t="shared" si="28"/>
        <v>1</v>
      </c>
      <c r="J285">
        <f t="shared" si="29"/>
        <v>-1</v>
      </c>
    </row>
    <row r="286" spans="1:10" x14ac:dyDescent="0.45">
      <c r="A286" t="s">
        <v>214</v>
      </c>
      <c r="B286" t="str">
        <f t="shared" si="24"/>
        <v>200</v>
      </c>
      <c r="C286" t="str">
        <f t="shared" si="25"/>
        <v>200</v>
      </c>
      <c r="D286" t="str">
        <f t="shared" si="26"/>
        <v>190</v>
      </c>
      <c r="F286">
        <f t="shared" si="27"/>
        <v>1</v>
      </c>
      <c r="H286">
        <f t="shared" si="28"/>
        <v>1</v>
      </c>
      <c r="J286">
        <f t="shared" si="29"/>
        <v>1</v>
      </c>
    </row>
    <row r="287" spans="1:10" x14ac:dyDescent="0.45">
      <c r="A287" t="s">
        <v>215</v>
      </c>
      <c r="B287" t="str">
        <f t="shared" si="24"/>
        <v>201</v>
      </c>
      <c r="C287" t="str">
        <f t="shared" si="25"/>
        <v>201</v>
      </c>
      <c r="D287" t="str">
        <f t="shared" si="26"/>
        <v>191</v>
      </c>
      <c r="F287">
        <f t="shared" si="27"/>
        <v>-1</v>
      </c>
      <c r="H287">
        <f t="shared" si="28"/>
        <v>-1</v>
      </c>
      <c r="J287">
        <f t="shared" si="29"/>
        <v>-1</v>
      </c>
    </row>
    <row r="288" spans="1:10" x14ac:dyDescent="0.45">
      <c r="A288" t="s">
        <v>214</v>
      </c>
      <c r="B288" t="str">
        <f t="shared" si="24"/>
        <v>200</v>
      </c>
      <c r="C288" t="str">
        <f t="shared" si="25"/>
        <v>200</v>
      </c>
      <c r="D288" t="str">
        <f t="shared" si="26"/>
        <v>190</v>
      </c>
      <c r="F288">
        <f t="shared" si="27"/>
        <v>-1</v>
      </c>
      <c r="H288">
        <f t="shared" si="28"/>
        <v>-1</v>
      </c>
      <c r="J288">
        <f t="shared" si="29"/>
        <v>-1</v>
      </c>
    </row>
    <row r="289" spans="1:10" x14ac:dyDescent="0.45">
      <c r="A289" t="s">
        <v>216</v>
      </c>
      <c r="B289" t="str">
        <f t="shared" si="24"/>
        <v>199</v>
      </c>
      <c r="C289" t="str">
        <f t="shared" si="25"/>
        <v>199</v>
      </c>
      <c r="D289" t="str">
        <f t="shared" si="26"/>
        <v>189</v>
      </c>
      <c r="F289">
        <f t="shared" si="27"/>
        <v>-1</v>
      </c>
      <c r="H289">
        <f t="shared" si="28"/>
        <v>-1</v>
      </c>
      <c r="J289">
        <f t="shared" si="29"/>
        <v>1</v>
      </c>
    </row>
    <row r="290" spans="1:10" x14ac:dyDescent="0.45">
      <c r="A290" t="s">
        <v>213</v>
      </c>
      <c r="B290" t="str">
        <f t="shared" si="24"/>
        <v>198</v>
      </c>
      <c r="C290" t="str">
        <f t="shared" si="25"/>
        <v>198</v>
      </c>
      <c r="D290" t="str">
        <f t="shared" si="26"/>
        <v>190</v>
      </c>
      <c r="F290">
        <f t="shared" si="27"/>
        <v>0</v>
      </c>
      <c r="H290">
        <f t="shared" si="28"/>
        <v>0</v>
      </c>
      <c r="J290">
        <f t="shared" si="29"/>
        <v>0</v>
      </c>
    </row>
    <row r="291" spans="1:10" x14ac:dyDescent="0.45">
      <c r="A291" t="s">
        <v>213</v>
      </c>
      <c r="B291" t="str">
        <f t="shared" si="24"/>
        <v>198</v>
      </c>
      <c r="C291" t="str">
        <f t="shared" si="25"/>
        <v>198</v>
      </c>
      <c r="D291" t="str">
        <f t="shared" si="26"/>
        <v>190</v>
      </c>
      <c r="F291">
        <f t="shared" si="27"/>
        <v>0</v>
      </c>
      <c r="H291">
        <f t="shared" si="28"/>
        <v>0</v>
      </c>
      <c r="J291">
        <f t="shared" si="29"/>
        <v>0</v>
      </c>
    </row>
    <row r="292" spans="1:10" x14ac:dyDescent="0.45">
      <c r="A292" t="s">
        <v>213</v>
      </c>
      <c r="B292" t="str">
        <f t="shared" si="24"/>
        <v>198</v>
      </c>
      <c r="C292" t="str">
        <f t="shared" si="25"/>
        <v>198</v>
      </c>
      <c r="D292" t="str">
        <f t="shared" si="26"/>
        <v>190</v>
      </c>
      <c r="F292">
        <f t="shared" si="27"/>
        <v>0</v>
      </c>
      <c r="H292">
        <f t="shared" si="28"/>
        <v>0</v>
      </c>
      <c r="J292">
        <f t="shared" si="29"/>
        <v>0</v>
      </c>
    </row>
    <row r="293" spans="1:10" x14ac:dyDescent="0.45">
      <c r="A293" t="s">
        <v>213</v>
      </c>
      <c r="B293" t="str">
        <f t="shared" si="24"/>
        <v>198</v>
      </c>
      <c r="C293" t="str">
        <f t="shared" si="25"/>
        <v>198</v>
      </c>
      <c r="D293" t="str">
        <f t="shared" si="26"/>
        <v>190</v>
      </c>
      <c r="F293">
        <f t="shared" si="27"/>
        <v>0</v>
      </c>
      <c r="H293">
        <f t="shared" si="28"/>
        <v>0</v>
      </c>
      <c r="J293">
        <f t="shared" si="29"/>
        <v>0</v>
      </c>
    </row>
    <row r="294" spans="1:10" x14ac:dyDescent="0.45">
      <c r="A294" t="s">
        <v>213</v>
      </c>
      <c r="B294" t="str">
        <f t="shared" si="24"/>
        <v>198</v>
      </c>
      <c r="C294" t="str">
        <f t="shared" si="25"/>
        <v>198</v>
      </c>
      <c r="D294" t="str">
        <f t="shared" si="26"/>
        <v>190</v>
      </c>
      <c r="F294">
        <f t="shared" si="27"/>
        <v>0</v>
      </c>
      <c r="H294">
        <f t="shared" si="28"/>
        <v>0</v>
      </c>
      <c r="J294">
        <f t="shared" si="29"/>
        <v>0</v>
      </c>
    </row>
    <row r="295" spans="1:10" x14ac:dyDescent="0.45">
      <c r="A295" t="s">
        <v>213</v>
      </c>
      <c r="B295" t="str">
        <f t="shared" si="24"/>
        <v>198</v>
      </c>
      <c r="C295" t="str">
        <f t="shared" si="25"/>
        <v>198</v>
      </c>
      <c r="D295" t="str">
        <f t="shared" si="26"/>
        <v>190</v>
      </c>
      <c r="F295">
        <f t="shared" si="27"/>
        <v>0</v>
      </c>
      <c r="H295">
        <f t="shared" si="28"/>
        <v>0</v>
      </c>
      <c r="J295">
        <f t="shared" si="29"/>
        <v>0</v>
      </c>
    </row>
    <row r="296" spans="1:10" x14ac:dyDescent="0.45">
      <c r="A296" t="s">
        <v>213</v>
      </c>
      <c r="B296" t="str">
        <f t="shared" si="24"/>
        <v>198</v>
      </c>
      <c r="C296" t="str">
        <f t="shared" si="25"/>
        <v>198</v>
      </c>
      <c r="D296" t="str">
        <f t="shared" si="26"/>
        <v>190</v>
      </c>
      <c r="F296">
        <f t="shared" si="27"/>
        <v>0</v>
      </c>
      <c r="H296">
        <f t="shared" si="28"/>
        <v>0</v>
      </c>
      <c r="J296">
        <f t="shared" si="29"/>
        <v>0</v>
      </c>
    </row>
    <row r="297" spans="1:10" x14ac:dyDescent="0.45">
      <c r="A297" t="s">
        <v>213</v>
      </c>
      <c r="B297" t="str">
        <f t="shared" si="24"/>
        <v>198</v>
      </c>
      <c r="C297" t="str">
        <f t="shared" si="25"/>
        <v>198</v>
      </c>
      <c r="D297" t="str">
        <f t="shared" si="26"/>
        <v>190</v>
      </c>
      <c r="F297">
        <f t="shared" si="27"/>
        <v>1</v>
      </c>
      <c r="H297">
        <f t="shared" si="28"/>
        <v>1</v>
      </c>
      <c r="J297">
        <f t="shared" si="29"/>
        <v>1</v>
      </c>
    </row>
    <row r="298" spans="1:10" x14ac:dyDescent="0.45">
      <c r="A298" t="s">
        <v>211</v>
      </c>
      <c r="B298" t="str">
        <f t="shared" si="24"/>
        <v>199</v>
      </c>
      <c r="C298" t="str">
        <f t="shared" si="25"/>
        <v>199</v>
      </c>
      <c r="D298" t="str">
        <f t="shared" si="26"/>
        <v>191</v>
      </c>
      <c r="F298">
        <f t="shared" si="27"/>
        <v>0</v>
      </c>
      <c r="H298">
        <f t="shared" si="28"/>
        <v>0</v>
      </c>
      <c r="J298">
        <f t="shared" si="29"/>
        <v>0</v>
      </c>
    </row>
    <row r="299" spans="1:10" x14ac:dyDescent="0.45">
      <c r="A299" t="s">
        <v>211</v>
      </c>
      <c r="B299" t="str">
        <f t="shared" si="24"/>
        <v>199</v>
      </c>
      <c r="C299" t="str">
        <f t="shared" si="25"/>
        <v>199</v>
      </c>
      <c r="D299" t="str">
        <f t="shared" si="26"/>
        <v>191</v>
      </c>
      <c r="F299">
        <f t="shared" si="27"/>
        <v>-1</v>
      </c>
      <c r="H299">
        <f t="shared" si="28"/>
        <v>-1</v>
      </c>
      <c r="J299">
        <f t="shared" si="29"/>
        <v>-1</v>
      </c>
    </row>
    <row r="300" spans="1:10" x14ac:dyDescent="0.45">
      <c r="A300" t="s">
        <v>213</v>
      </c>
      <c r="B300" t="str">
        <f t="shared" si="24"/>
        <v>198</v>
      </c>
      <c r="C300" t="str">
        <f t="shared" si="25"/>
        <v>198</v>
      </c>
      <c r="D300" t="str">
        <f t="shared" si="26"/>
        <v>190</v>
      </c>
      <c r="F300">
        <f t="shared" si="27"/>
        <v>-1</v>
      </c>
      <c r="H300">
        <f t="shared" si="28"/>
        <v>-1</v>
      </c>
      <c r="J300">
        <f t="shared" si="29"/>
        <v>-1</v>
      </c>
    </row>
    <row r="301" spans="1:10" x14ac:dyDescent="0.45">
      <c r="A301" t="s">
        <v>217</v>
      </c>
      <c r="B301" t="str">
        <f t="shared" si="24"/>
        <v>197</v>
      </c>
      <c r="C301" t="str">
        <f t="shared" si="25"/>
        <v>197</v>
      </c>
      <c r="D301" t="str">
        <f t="shared" si="26"/>
        <v>189</v>
      </c>
      <c r="F301">
        <f t="shared" si="27"/>
        <v>-1</v>
      </c>
      <c r="H301">
        <f t="shared" si="28"/>
        <v>-1</v>
      </c>
      <c r="J301">
        <f t="shared" si="29"/>
        <v>-1</v>
      </c>
    </row>
    <row r="302" spans="1:10" x14ac:dyDescent="0.45">
      <c r="A302" t="s">
        <v>218</v>
      </c>
      <c r="B302" t="str">
        <f t="shared" si="24"/>
        <v>196</v>
      </c>
      <c r="C302" t="str">
        <f t="shared" si="25"/>
        <v>196</v>
      </c>
      <c r="D302" t="str">
        <f t="shared" si="26"/>
        <v>188</v>
      </c>
      <c r="F302">
        <f t="shared" si="27"/>
        <v>1</v>
      </c>
      <c r="H302">
        <f t="shared" si="28"/>
        <v>1</v>
      </c>
      <c r="J302">
        <f t="shared" si="29"/>
        <v>1</v>
      </c>
    </row>
    <row r="303" spans="1:10" x14ac:dyDescent="0.45">
      <c r="A303" t="s">
        <v>217</v>
      </c>
      <c r="B303" t="str">
        <f t="shared" si="24"/>
        <v>197</v>
      </c>
      <c r="C303" t="str">
        <f t="shared" si="25"/>
        <v>197</v>
      </c>
      <c r="D303" t="str">
        <f t="shared" si="26"/>
        <v>189</v>
      </c>
      <c r="F303">
        <f t="shared" si="27"/>
        <v>2</v>
      </c>
      <c r="H303">
        <f t="shared" si="28"/>
        <v>2</v>
      </c>
      <c r="J303">
        <f t="shared" si="29"/>
        <v>2</v>
      </c>
    </row>
    <row r="304" spans="1:10" x14ac:dyDescent="0.45">
      <c r="A304" t="s">
        <v>211</v>
      </c>
      <c r="B304" t="str">
        <f t="shared" si="24"/>
        <v>199</v>
      </c>
      <c r="C304" t="str">
        <f t="shared" si="25"/>
        <v>199</v>
      </c>
      <c r="D304" t="str">
        <f t="shared" si="26"/>
        <v>191</v>
      </c>
      <c r="F304">
        <f t="shared" si="27"/>
        <v>1</v>
      </c>
      <c r="H304">
        <f t="shared" si="28"/>
        <v>1</v>
      </c>
      <c r="J304">
        <f t="shared" si="29"/>
        <v>1</v>
      </c>
    </row>
    <row r="305" spans="1:10" x14ac:dyDescent="0.45">
      <c r="A305" t="s">
        <v>212</v>
      </c>
      <c r="B305" t="str">
        <f t="shared" si="24"/>
        <v>200</v>
      </c>
      <c r="C305" t="str">
        <f t="shared" si="25"/>
        <v>200</v>
      </c>
      <c r="D305" t="str">
        <f t="shared" si="26"/>
        <v>192</v>
      </c>
      <c r="F305">
        <f t="shared" si="27"/>
        <v>-1</v>
      </c>
      <c r="H305">
        <f t="shared" si="28"/>
        <v>-1</v>
      </c>
      <c r="J305">
        <f t="shared" si="29"/>
        <v>-1</v>
      </c>
    </row>
    <row r="306" spans="1:10" x14ac:dyDescent="0.45">
      <c r="A306" t="s">
        <v>211</v>
      </c>
      <c r="B306" t="str">
        <f t="shared" si="24"/>
        <v>199</v>
      </c>
      <c r="C306" t="str">
        <f t="shared" si="25"/>
        <v>199</v>
      </c>
      <c r="D306" t="str">
        <f t="shared" si="26"/>
        <v>191</v>
      </c>
      <c r="F306">
        <f t="shared" si="27"/>
        <v>1</v>
      </c>
      <c r="H306">
        <f t="shared" si="28"/>
        <v>1</v>
      </c>
      <c r="J306">
        <f t="shared" si="29"/>
        <v>1</v>
      </c>
    </row>
    <row r="307" spans="1:10" x14ac:dyDescent="0.45">
      <c r="A307" t="s">
        <v>212</v>
      </c>
      <c r="B307" t="str">
        <f t="shared" si="24"/>
        <v>200</v>
      </c>
      <c r="C307" t="str">
        <f t="shared" si="25"/>
        <v>200</v>
      </c>
      <c r="D307" t="str">
        <f t="shared" si="26"/>
        <v>192</v>
      </c>
      <c r="F307">
        <f t="shared" si="27"/>
        <v>1</v>
      </c>
      <c r="H307">
        <f t="shared" si="28"/>
        <v>1</v>
      </c>
      <c r="J307">
        <f t="shared" si="29"/>
        <v>1</v>
      </c>
    </row>
    <row r="308" spans="1:10" x14ac:dyDescent="0.45">
      <c r="A308" t="s">
        <v>210</v>
      </c>
      <c r="B308" t="str">
        <f t="shared" si="24"/>
        <v>201</v>
      </c>
      <c r="C308" t="str">
        <f t="shared" si="25"/>
        <v>201</v>
      </c>
      <c r="D308" t="str">
        <f t="shared" si="26"/>
        <v>193</v>
      </c>
      <c r="F308">
        <f t="shared" si="27"/>
        <v>2</v>
      </c>
      <c r="H308">
        <f t="shared" si="28"/>
        <v>2</v>
      </c>
      <c r="J308">
        <f t="shared" si="29"/>
        <v>2</v>
      </c>
    </row>
    <row r="309" spans="1:10" x14ac:dyDescent="0.45">
      <c r="A309" t="s">
        <v>219</v>
      </c>
      <c r="B309" t="str">
        <f t="shared" si="24"/>
        <v>203</v>
      </c>
      <c r="C309" t="str">
        <f t="shared" si="25"/>
        <v>203</v>
      </c>
      <c r="D309" t="str">
        <f t="shared" si="26"/>
        <v>195</v>
      </c>
      <c r="F309">
        <f t="shared" si="27"/>
        <v>2</v>
      </c>
      <c r="H309">
        <f t="shared" si="28"/>
        <v>2</v>
      </c>
      <c r="J309">
        <f t="shared" si="29"/>
        <v>2</v>
      </c>
    </row>
    <row r="310" spans="1:10" x14ac:dyDescent="0.45">
      <c r="A310" t="s">
        <v>209</v>
      </c>
      <c r="B310" t="str">
        <f t="shared" si="24"/>
        <v>205</v>
      </c>
      <c r="C310" t="str">
        <f t="shared" si="25"/>
        <v>205</v>
      </c>
      <c r="D310" t="str">
        <f t="shared" si="26"/>
        <v>197</v>
      </c>
      <c r="F310">
        <f t="shared" si="27"/>
        <v>0</v>
      </c>
      <c r="H310">
        <f t="shared" si="28"/>
        <v>0</v>
      </c>
      <c r="J310">
        <f t="shared" si="29"/>
        <v>0</v>
      </c>
    </row>
    <row r="311" spans="1:10" x14ac:dyDescent="0.45">
      <c r="A311" t="s">
        <v>209</v>
      </c>
      <c r="B311" t="str">
        <f t="shared" si="24"/>
        <v>205</v>
      </c>
      <c r="C311" t="str">
        <f t="shared" si="25"/>
        <v>205</v>
      </c>
      <c r="D311" t="str">
        <f t="shared" si="26"/>
        <v>197</v>
      </c>
      <c r="F311">
        <f t="shared" si="27"/>
        <v>-2</v>
      </c>
      <c r="H311">
        <f t="shared" si="28"/>
        <v>-2</v>
      </c>
      <c r="J311">
        <f t="shared" si="29"/>
        <v>-2</v>
      </c>
    </row>
    <row r="312" spans="1:10" x14ac:dyDescent="0.45">
      <c r="A312" t="s">
        <v>219</v>
      </c>
      <c r="B312" t="str">
        <f t="shared" si="24"/>
        <v>203</v>
      </c>
      <c r="C312" t="str">
        <f t="shared" si="25"/>
        <v>203</v>
      </c>
      <c r="D312" t="str">
        <f t="shared" si="26"/>
        <v>195</v>
      </c>
      <c r="F312">
        <f t="shared" si="27"/>
        <v>-1</v>
      </c>
      <c r="H312">
        <f t="shared" si="28"/>
        <v>-1</v>
      </c>
      <c r="J312">
        <f t="shared" si="29"/>
        <v>-1</v>
      </c>
    </row>
    <row r="313" spans="1:10" x14ac:dyDescent="0.45">
      <c r="A313" t="s">
        <v>220</v>
      </c>
      <c r="B313" t="str">
        <f t="shared" si="24"/>
        <v>202</v>
      </c>
      <c r="C313" t="str">
        <f t="shared" si="25"/>
        <v>202</v>
      </c>
      <c r="D313" t="str">
        <f t="shared" si="26"/>
        <v>194</v>
      </c>
      <c r="F313">
        <f t="shared" si="27"/>
        <v>-4</v>
      </c>
      <c r="H313">
        <f t="shared" si="28"/>
        <v>-4</v>
      </c>
      <c r="J313">
        <f t="shared" si="29"/>
        <v>-4</v>
      </c>
    </row>
    <row r="314" spans="1:10" x14ac:dyDescent="0.45">
      <c r="A314" t="s">
        <v>213</v>
      </c>
      <c r="B314" t="str">
        <f t="shared" si="24"/>
        <v>198</v>
      </c>
      <c r="C314" t="str">
        <f t="shared" si="25"/>
        <v>198</v>
      </c>
      <c r="D314" t="str">
        <f t="shared" si="26"/>
        <v>190</v>
      </c>
      <c r="F314">
        <f t="shared" si="27"/>
        <v>-2</v>
      </c>
      <c r="H314">
        <f t="shared" si="28"/>
        <v>-2</v>
      </c>
      <c r="J314">
        <f t="shared" si="29"/>
        <v>-2</v>
      </c>
    </row>
    <row r="315" spans="1:10" x14ac:dyDescent="0.45">
      <c r="A315" t="s">
        <v>218</v>
      </c>
      <c r="B315" t="str">
        <f t="shared" si="24"/>
        <v>196</v>
      </c>
      <c r="C315" t="str">
        <f t="shared" si="25"/>
        <v>196</v>
      </c>
      <c r="D315" t="str">
        <f t="shared" si="26"/>
        <v>188</v>
      </c>
      <c r="F315">
        <f t="shared" si="27"/>
        <v>-2</v>
      </c>
      <c r="H315">
        <f t="shared" si="28"/>
        <v>-2</v>
      </c>
      <c r="J315">
        <f t="shared" si="29"/>
        <v>-2</v>
      </c>
    </row>
    <row r="316" spans="1:10" x14ac:dyDescent="0.45">
      <c r="A316" t="s">
        <v>221</v>
      </c>
      <c r="B316" t="str">
        <f t="shared" si="24"/>
        <v>194</v>
      </c>
      <c r="C316" t="str">
        <f t="shared" si="25"/>
        <v>194</v>
      </c>
      <c r="D316" t="str">
        <f t="shared" si="26"/>
        <v>186</v>
      </c>
      <c r="F316">
        <f t="shared" si="27"/>
        <v>-1</v>
      </c>
      <c r="H316">
        <f t="shared" si="28"/>
        <v>-1</v>
      </c>
      <c r="J316">
        <f t="shared" si="29"/>
        <v>-1</v>
      </c>
    </row>
    <row r="317" spans="1:10" x14ac:dyDescent="0.45">
      <c r="A317" t="s">
        <v>222</v>
      </c>
      <c r="B317" t="str">
        <f t="shared" si="24"/>
        <v>193</v>
      </c>
      <c r="C317" t="str">
        <f t="shared" si="25"/>
        <v>193</v>
      </c>
      <c r="D317" t="str">
        <f t="shared" si="26"/>
        <v>185</v>
      </c>
      <c r="F317">
        <f t="shared" si="27"/>
        <v>0</v>
      </c>
      <c r="H317">
        <f t="shared" si="28"/>
        <v>0</v>
      </c>
      <c r="J317">
        <f t="shared" si="29"/>
        <v>0</v>
      </c>
    </row>
    <row r="318" spans="1:10" x14ac:dyDescent="0.45">
      <c r="A318" t="s">
        <v>222</v>
      </c>
      <c r="B318" t="str">
        <f t="shared" si="24"/>
        <v>193</v>
      </c>
      <c r="C318" t="str">
        <f t="shared" si="25"/>
        <v>193</v>
      </c>
      <c r="D318" t="str">
        <f t="shared" si="26"/>
        <v>185</v>
      </c>
      <c r="F318">
        <f t="shared" si="27"/>
        <v>0</v>
      </c>
      <c r="H318">
        <f t="shared" si="28"/>
        <v>0</v>
      </c>
      <c r="J318">
        <f t="shared" si="29"/>
        <v>0</v>
      </c>
    </row>
    <row r="319" spans="1:10" x14ac:dyDescent="0.45">
      <c r="A319" t="s">
        <v>222</v>
      </c>
      <c r="B319" t="str">
        <f t="shared" si="24"/>
        <v>193</v>
      </c>
      <c r="C319" t="str">
        <f t="shared" si="25"/>
        <v>193</v>
      </c>
      <c r="D319" t="str">
        <f t="shared" si="26"/>
        <v>185</v>
      </c>
      <c r="F319">
        <f t="shared" si="27"/>
        <v>1</v>
      </c>
      <c r="H319">
        <f t="shared" si="28"/>
        <v>1</v>
      </c>
      <c r="J319">
        <f t="shared" si="29"/>
        <v>1</v>
      </c>
    </row>
    <row r="320" spans="1:10" x14ac:dyDescent="0.45">
      <c r="A320" t="s">
        <v>221</v>
      </c>
      <c r="B320" t="str">
        <f t="shared" si="24"/>
        <v>194</v>
      </c>
      <c r="C320" t="str">
        <f t="shared" si="25"/>
        <v>194</v>
      </c>
      <c r="D320" t="str">
        <f t="shared" si="26"/>
        <v>186</v>
      </c>
      <c r="F320">
        <f t="shared" si="27"/>
        <v>0</v>
      </c>
      <c r="H320">
        <f t="shared" si="28"/>
        <v>0</v>
      </c>
      <c r="J320">
        <f t="shared" si="29"/>
        <v>0</v>
      </c>
    </row>
    <row r="321" spans="1:10" x14ac:dyDescent="0.45">
      <c r="A321" t="s">
        <v>221</v>
      </c>
      <c r="B321" t="str">
        <f t="shared" si="24"/>
        <v>194</v>
      </c>
      <c r="C321" t="str">
        <f t="shared" si="25"/>
        <v>194</v>
      </c>
      <c r="D321" t="str">
        <f t="shared" si="26"/>
        <v>186</v>
      </c>
      <c r="F321">
        <f t="shared" si="27"/>
        <v>1</v>
      </c>
      <c r="H321">
        <f t="shared" si="28"/>
        <v>1</v>
      </c>
      <c r="J321">
        <f t="shared" si="29"/>
        <v>1</v>
      </c>
    </row>
    <row r="322" spans="1:10" x14ac:dyDescent="0.45">
      <c r="A322" t="s">
        <v>223</v>
      </c>
      <c r="B322" t="str">
        <f t="shared" si="24"/>
        <v>195</v>
      </c>
      <c r="C322" t="str">
        <f t="shared" si="25"/>
        <v>195</v>
      </c>
      <c r="D322" t="str">
        <f t="shared" si="26"/>
        <v>187</v>
      </c>
      <c r="F322">
        <f t="shared" si="27"/>
        <v>0</v>
      </c>
      <c r="H322">
        <f t="shared" si="28"/>
        <v>0</v>
      </c>
      <c r="J322">
        <f t="shared" si="29"/>
        <v>0</v>
      </c>
    </row>
    <row r="323" spans="1:10" x14ac:dyDescent="0.45">
      <c r="A323" t="s">
        <v>223</v>
      </c>
      <c r="B323" t="str">
        <f t="shared" ref="B323:B386" si="30">MID(A323,2,3)</f>
        <v>195</v>
      </c>
      <c r="C323" t="str">
        <f t="shared" ref="C323:C386" si="31">MID(A323,7,3)</f>
        <v>195</v>
      </c>
      <c r="D323" t="str">
        <f t="shared" ref="D323:D386" si="32">MID(A323,12,3)</f>
        <v>187</v>
      </c>
      <c r="F323">
        <f t="shared" ref="F323:F386" si="33">B324-B323</f>
        <v>0</v>
      </c>
      <c r="H323">
        <f t="shared" ref="H323:H386" si="34">C324-C323</f>
        <v>0</v>
      </c>
      <c r="J323">
        <f t="shared" ref="J323:J386" si="35">D324-D323</f>
        <v>0</v>
      </c>
    </row>
    <row r="324" spans="1:10" x14ac:dyDescent="0.45">
      <c r="A324" t="s">
        <v>223</v>
      </c>
      <c r="B324" t="str">
        <f t="shared" si="30"/>
        <v>195</v>
      </c>
      <c r="C324" t="str">
        <f t="shared" si="31"/>
        <v>195</v>
      </c>
      <c r="D324" t="str">
        <f t="shared" si="32"/>
        <v>187</v>
      </c>
      <c r="F324">
        <f t="shared" si="33"/>
        <v>0</v>
      </c>
      <c r="H324">
        <f t="shared" si="34"/>
        <v>0</v>
      </c>
      <c r="J324">
        <f t="shared" si="35"/>
        <v>0</v>
      </c>
    </row>
    <row r="325" spans="1:10" x14ac:dyDescent="0.45">
      <c r="A325" t="s">
        <v>223</v>
      </c>
      <c r="B325" t="str">
        <f t="shared" si="30"/>
        <v>195</v>
      </c>
      <c r="C325" t="str">
        <f t="shared" si="31"/>
        <v>195</v>
      </c>
      <c r="D325" t="str">
        <f t="shared" si="32"/>
        <v>187</v>
      </c>
      <c r="F325">
        <f t="shared" si="33"/>
        <v>0</v>
      </c>
      <c r="H325">
        <f t="shared" si="34"/>
        <v>0</v>
      </c>
      <c r="J325">
        <f t="shared" si="35"/>
        <v>0</v>
      </c>
    </row>
    <row r="326" spans="1:10" x14ac:dyDescent="0.45">
      <c r="A326" t="s">
        <v>223</v>
      </c>
      <c r="B326" t="str">
        <f t="shared" si="30"/>
        <v>195</v>
      </c>
      <c r="C326" t="str">
        <f t="shared" si="31"/>
        <v>195</v>
      </c>
      <c r="D326" t="str">
        <f t="shared" si="32"/>
        <v>187</v>
      </c>
      <c r="F326">
        <f t="shared" si="33"/>
        <v>0</v>
      </c>
      <c r="H326">
        <f t="shared" si="34"/>
        <v>0</v>
      </c>
      <c r="J326">
        <f t="shared" si="35"/>
        <v>0</v>
      </c>
    </row>
    <row r="327" spans="1:10" x14ac:dyDescent="0.45">
      <c r="A327" t="s">
        <v>223</v>
      </c>
      <c r="B327" t="str">
        <f t="shared" si="30"/>
        <v>195</v>
      </c>
      <c r="C327" t="str">
        <f t="shared" si="31"/>
        <v>195</v>
      </c>
      <c r="D327" t="str">
        <f t="shared" si="32"/>
        <v>187</v>
      </c>
      <c r="F327">
        <f t="shared" si="33"/>
        <v>-1</v>
      </c>
      <c r="H327">
        <f t="shared" si="34"/>
        <v>-1</v>
      </c>
      <c r="J327">
        <f t="shared" si="35"/>
        <v>-1</v>
      </c>
    </row>
    <row r="328" spans="1:10" x14ac:dyDescent="0.45">
      <c r="A328" t="s">
        <v>221</v>
      </c>
      <c r="B328" t="str">
        <f t="shared" si="30"/>
        <v>194</v>
      </c>
      <c r="C328" t="str">
        <f t="shared" si="31"/>
        <v>194</v>
      </c>
      <c r="D328" t="str">
        <f t="shared" si="32"/>
        <v>186</v>
      </c>
      <c r="F328">
        <f t="shared" si="33"/>
        <v>0</v>
      </c>
      <c r="H328">
        <f t="shared" si="34"/>
        <v>0</v>
      </c>
      <c r="J328">
        <f t="shared" si="35"/>
        <v>0</v>
      </c>
    </row>
    <row r="329" spans="1:10" x14ac:dyDescent="0.45">
      <c r="A329" t="s">
        <v>221</v>
      </c>
      <c r="B329" t="str">
        <f t="shared" si="30"/>
        <v>194</v>
      </c>
      <c r="C329" t="str">
        <f t="shared" si="31"/>
        <v>194</v>
      </c>
      <c r="D329" t="str">
        <f t="shared" si="32"/>
        <v>186</v>
      </c>
      <c r="F329">
        <f t="shared" si="33"/>
        <v>0</v>
      </c>
      <c r="H329">
        <f t="shared" si="34"/>
        <v>0</v>
      </c>
      <c r="J329">
        <f t="shared" si="35"/>
        <v>0</v>
      </c>
    </row>
    <row r="330" spans="1:10" x14ac:dyDescent="0.45">
      <c r="A330" t="s">
        <v>221</v>
      </c>
      <c r="B330" t="str">
        <f t="shared" si="30"/>
        <v>194</v>
      </c>
      <c r="C330" t="str">
        <f t="shared" si="31"/>
        <v>194</v>
      </c>
      <c r="D330" t="str">
        <f t="shared" si="32"/>
        <v>186</v>
      </c>
      <c r="F330">
        <f t="shared" si="33"/>
        <v>0</v>
      </c>
      <c r="H330">
        <f t="shared" si="34"/>
        <v>0</v>
      </c>
      <c r="J330">
        <f t="shared" si="35"/>
        <v>0</v>
      </c>
    </row>
    <row r="331" spans="1:10" x14ac:dyDescent="0.45">
      <c r="A331" t="s">
        <v>221</v>
      </c>
      <c r="B331" t="str">
        <f t="shared" si="30"/>
        <v>194</v>
      </c>
      <c r="C331" t="str">
        <f t="shared" si="31"/>
        <v>194</v>
      </c>
      <c r="D331" t="str">
        <f t="shared" si="32"/>
        <v>186</v>
      </c>
      <c r="F331">
        <f t="shared" si="33"/>
        <v>-2</v>
      </c>
      <c r="H331">
        <f t="shared" si="34"/>
        <v>-2</v>
      </c>
      <c r="J331">
        <f t="shared" si="35"/>
        <v>-2</v>
      </c>
    </row>
    <row r="332" spans="1:10" x14ac:dyDescent="0.45">
      <c r="A332" t="s">
        <v>224</v>
      </c>
      <c r="B332" t="str">
        <f t="shared" si="30"/>
        <v>192</v>
      </c>
      <c r="C332" t="str">
        <f t="shared" si="31"/>
        <v>192</v>
      </c>
      <c r="D332" t="str">
        <f t="shared" si="32"/>
        <v>184</v>
      </c>
      <c r="F332">
        <f t="shared" si="33"/>
        <v>0</v>
      </c>
      <c r="H332">
        <f t="shared" si="34"/>
        <v>0</v>
      </c>
      <c r="J332">
        <f t="shared" si="35"/>
        <v>0</v>
      </c>
    </row>
    <row r="333" spans="1:10" x14ac:dyDescent="0.45">
      <c r="A333" t="s">
        <v>224</v>
      </c>
      <c r="B333" t="str">
        <f t="shared" si="30"/>
        <v>192</v>
      </c>
      <c r="C333" t="str">
        <f t="shared" si="31"/>
        <v>192</v>
      </c>
      <c r="D333" t="str">
        <f t="shared" si="32"/>
        <v>184</v>
      </c>
      <c r="F333">
        <f t="shared" si="33"/>
        <v>4</v>
      </c>
      <c r="H333">
        <f t="shared" si="34"/>
        <v>4</v>
      </c>
      <c r="J333">
        <f t="shared" si="35"/>
        <v>4</v>
      </c>
    </row>
    <row r="334" spans="1:10" x14ac:dyDescent="0.45">
      <c r="A334" t="s">
        <v>218</v>
      </c>
      <c r="B334" t="str">
        <f t="shared" si="30"/>
        <v>196</v>
      </c>
      <c r="C334" t="str">
        <f t="shared" si="31"/>
        <v>196</v>
      </c>
      <c r="D334" t="str">
        <f t="shared" si="32"/>
        <v>188</v>
      </c>
      <c r="F334">
        <f t="shared" si="33"/>
        <v>1</v>
      </c>
      <c r="H334">
        <f t="shared" si="34"/>
        <v>1</v>
      </c>
      <c r="J334">
        <f t="shared" si="35"/>
        <v>1</v>
      </c>
    </row>
    <row r="335" spans="1:10" x14ac:dyDescent="0.45">
      <c r="A335" t="s">
        <v>217</v>
      </c>
      <c r="B335" t="str">
        <f t="shared" si="30"/>
        <v>197</v>
      </c>
      <c r="C335" t="str">
        <f t="shared" si="31"/>
        <v>197</v>
      </c>
      <c r="D335" t="str">
        <f t="shared" si="32"/>
        <v>189</v>
      </c>
      <c r="F335">
        <f t="shared" si="33"/>
        <v>1</v>
      </c>
      <c r="H335">
        <f t="shared" si="34"/>
        <v>1</v>
      </c>
      <c r="J335">
        <f t="shared" si="35"/>
        <v>1</v>
      </c>
    </row>
    <row r="336" spans="1:10" x14ac:dyDescent="0.45">
      <c r="A336" t="s">
        <v>213</v>
      </c>
      <c r="B336" t="str">
        <f t="shared" si="30"/>
        <v>198</v>
      </c>
      <c r="C336" t="str">
        <f t="shared" si="31"/>
        <v>198</v>
      </c>
      <c r="D336" t="str">
        <f t="shared" si="32"/>
        <v>190</v>
      </c>
      <c r="F336">
        <f t="shared" si="33"/>
        <v>1</v>
      </c>
      <c r="H336">
        <f t="shared" si="34"/>
        <v>1</v>
      </c>
      <c r="J336">
        <f t="shared" si="35"/>
        <v>1</v>
      </c>
    </row>
    <row r="337" spans="1:10" x14ac:dyDescent="0.45">
      <c r="A337" t="s">
        <v>211</v>
      </c>
      <c r="B337" t="str">
        <f t="shared" si="30"/>
        <v>199</v>
      </c>
      <c r="C337" t="str">
        <f t="shared" si="31"/>
        <v>199</v>
      </c>
      <c r="D337" t="str">
        <f t="shared" si="32"/>
        <v>191</v>
      </c>
      <c r="F337">
        <f t="shared" si="33"/>
        <v>5</v>
      </c>
      <c r="H337">
        <f t="shared" si="34"/>
        <v>5</v>
      </c>
      <c r="J337">
        <f t="shared" si="35"/>
        <v>5</v>
      </c>
    </row>
    <row r="338" spans="1:10" x14ac:dyDescent="0.45">
      <c r="A338" t="s">
        <v>41</v>
      </c>
      <c r="B338" t="str">
        <f t="shared" si="30"/>
        <v>204</v>
      </c>
      <c r="C338" t="str">
        <f t="shared" si="31"/>
        <v>204</v>
      </c>
      <c r="D338" t="str">
        <f t="shared" si="32"/>
        <v>196</v>
      </c>
      <c r="F338">
        <f t="shared" si="33"/>
        <v>1</v>
      </c>
      <c r="H338">
        <f t="shared" si="34"/>
        <v>1</v>
      </c>
      <c r="J338">
        <f t="shared" si="35"/>
        <v>1</v>
      </c>
    </row>
    <row r="339" spans="1:10" x14ac:dyDescent="0.45">
      <c r="A339" t="s">
        <v>209</v>
      </c>
      <c r="B339" t="str">
        <f t="shared" si="30"/>
        <v>205</v>
      </c>
      <c r="C339" t="str">
        <f t="shared" si="31"/>
        <v>205</v>
      </c>
      <c r="D339" t="str">
        <f t="shared" si="32"/>
        <v>197</v>
      </c>
      <c r="F339">
        <f t="shared" si="33"/>
        <v>3</v>
      </c>
      <c r="H339">
        <f t="shared" si="34"/>
        <v>3</v>
      </c>
      <c r="J339">
        <f t="shared" si="35"/>
        <v>3</v>
      </c>
    </row>
    <row r="340" spans="1:10" x14ac:dyDescent="0.45">
      <c r="A340" t="s">
        <v>225</v>
      </c>
      <c r="B340" t="str">
        <f t="shared" si="30"/>
        <v>208</v>
      </c>
      <c r="C340" t="str">
        <f t="shared" si="31"/>
        <v>208</v>
      </c>
      <c r="D340" t="str">
        <f t="shared" si="32"/>
        <v>200</v>
      </c>
      <c r="F340">
        <f t="shared" si="33"/>
        <v>3</v>
      </c>
      <c r="H340">
        <f t="shared" si="34"/>
        <v>3</v>
      </c>
      <c r="J340">
        <f t="shared" si="35"/>
        <v>3</v>
      </c>
    </row>
    <row r="341" spans="1:10" x14ac:dyDescent="0.45">
      <c r="A341" t="s">
        <v>194</v>
      </c>
      <c r="B341" t="str">
        <f t="shared" si="30"/>
        <v>211</v>
      </c>
      <c r="C341" t="str">
        <f t="shared" si="31"/>
        <v>211</v>
      </c>
      <c r="D341" t="str">
        <f t="shared" si="32"/>
        <v>203</v>
      </c>
      <c r="F341">
        <f t="shared" si="33"/>
        <v>5</v>
      </c>
      <c r="H341">
        <f t="shared" si="34"/>
        <v>5</v>
      </c>
      <c r="J341">
        <f t="shared" si="35"/>
        <v>5</v>
      </c>
    </row>
    <row r="342" spans="1:10" x14ac:dyDescent="0.45">
      <c r="A342" t="s">
        <v>198</v>
      </c>
      <c r="B342" t="str">
        <f t="shared" si="30"/>
        <v>216</v>
      </c>
      <c r="C342" t="str">
        <f t="shared" si="31"/>
        <v>216</v>
      </c>
      <c r="D342" t="str">
        <f t="shared" si="32"/>
        <v>208</v>
      </c>
      <c r="F342">
        <f t="shared" si="33"/>
        <v>2</v>
      </c>
      <c r="H342">
        <f t="shared" si="34"/>
        <v>2</v>
      </c>
      <c r="J342">
        <f t="shared" si="35"/>
        <v>2</v>
      </c>
    </row>
    <row r="343" spans="1:10" x14ac:dyDescent="0.45">
      <c r="A343" t="s">
        <v>201</v>
      </c>
      <c r="B343" t="str">
        <f t="shared" si="30"/>
        <v>218</v>
      </c>
      <c r="C343" t="str">
        <f t="shared" si="31"/>
        <v>218</v>
      </c>
      <c r="D343" t="str">
        <f t="shared" si="32"/>
        <v>210</v>
      </c>
      <c r="F343">
        <f t="shared" si="33"/>
        <v>-2</v>
      </c>
      <c r="H343">
        <f t="shared" si="34"/>
        <v>-2</v>
      </c>
      <c r="J343">
        <f t="shared" si="35"/>
        <v>-2</v>
      </c>
    </row>
    <row r="344" spans="1:10" x14ac:dyDescent="0.45">
      <c r="A344" t="s">
        <v>198</v>
      </c>
      <c r="B344" t="str">
        <f t="shared" si="30"/>
        <v>216</v>
      </c>
      <c r="C344" t="str">
        <f t="shared" si="31"/>
        <v>216</v>
      </c>
      <c r="D344" t="str">
        <f t="shared" si="32"/>
        <v>208</v>
      </c>
      <c r="F344">
        <f t="shared" si="33"/>
        <v>-4</v>
      </c>
      <c r="H344">
        <f t="shared" si="34"/>
        <v>-4</v>
      </c>
      <c r="J344">
        <f t="shared" si="35"/>
        <v>-4</v>
      </c>
    </row>
    <row r="345" spans="1:10" x14ac:dyDescent="0.45">
      <c r="A345" t="s">
        <v>195</v>
      </c>
      <c r="B345" t="str">
        <f t="shared" si="30"/>
        <v>212</v>
      </c>
      <c r="C345" t="str">
        <f t="shared" si="31"/>
        <v>212</v>
      </c>
      <c r="D345" t="str">
        <f t="shared" si="32"/>
        <v>204</v>
      </c>
      <c r="F345">
        <f t="shared" si="33"/>
        <v>-9</v>
      </c>
      <c r="H345">
        <f t="shared" si="34"/>
        <v>-9</v>
      </c>
      <c r="J345">
        <f t="shared" si="35"/>
        <v>-9</v>
      </c>
    </row>
    <row r="346" spans="1:10" x14ac:dyDescent="0.45">
      <c r="A346" t="s">
        <v>219</v>
      </c>
      <c r="B346" t="str">
        <f t="shared" si="30"/>
        <v>203</v>
      </c>
      <c r="C346" t="str">
        <f t="shared" si="31"/>
        <v>203</v>
      </c>
      <c r="D346" t="str">
        <f t="shared" si="32"/>
        <v>195</v>
      </c>
      <c r="F346">
        <f t="shared" si="33"/>
        <v>-5</v>
      </c>
      <c r="H346">
        <f t="shared" si="34"/>
        <v>-5</v>
      </c>
      <c r="J346">
        <f t="shared" si="35"/>
        <v>-5</v>
      </c>
    </row>
    <row r="347" spans="1:10" x14ac:dyDescent="0.45">
      <c r="A347" t="s">
        <v>213</v>
      </c>
      <c r="B347" t="str">
        <f t="shared" si="30"/>
        <v>198</v>
      </c>
      <c r="C347" t="str">
        <f t="shared" si="31"/>
        <v>198</v>
      </c>
      <c r="D347" t="str">
        <f t="shared" si="32"/>
        <v>190</v>
      </c>
      <c r="F347">
        <f t="shared" si="33"/>
        <v>0</v>
      </c>
      <c r="H347">
        <f t="shared" si="34"/>
        <v>0</v>
      </c>
      <c r="J347">
        <f t="shared" si="35"/>
        <v>0</v>
      </c>
    </row>
    <row r="348" spans="1:10" x14ac:dyDescent="0.45">
      <c r="A348" t="s">
        <v>213</v>
      </c>
      <c r="B348" t="str">
        <f t="shared" si="30"/>
        <v>198</v>
      </c>
      <c r="C348" t="str">
        <f t="shared" si="31"/>
        <v>198</v>
      </c>
      <c r="D348" t="str">
        <f t="shared" si="32"/>
        <v>190</v>
      </c>
      <c r="F348">
        <f t="shared" si="33"/>
        <v>2</v>
      </c>
      <c r="H348">
        <f t="shared" si="34"/>
        <v>2</v>
      </c>
      <c r="J348">
        <f t="shared" si="35"/>
        <v>2</v>
      </c>
    </row>
    <row r="349" spans="1:10" x14ac:dyDescent="0.45">
      <c r="A349" t="s">
        <v>212</v>
      </c>
      <c r="B349" t="str">
        <f t="shared" si="30"/>
        <v>200</v>
      </c>
      <c r="C349" t="str">
        <f t="shared" si="31"/>
        <v>200</v>
      </c>
      <c r="D349" t="str">
        <f t="shared" si="32"/>
        <v>192</v>
      </c>
      <c r="F349">
        <f t="shared" si="33"/>
        <v>-1</v>
      </c>
      <c r="H349">
        <f t="shared" si="34"/>
        <v>-1</v>
      </c>
      <c r="J349">
        <f t="shared" si="35"/>
        <v>-1</v>
      </c>
    </row>
    <row r="350" spans="1:10" x14ac:dyDescent="0.45">
      <c r="A350" t="s">
        <v>211</v>
      </c>
      <c r="B350" t="str">
        <f t="shared" si="30"/>
        <v>199</v>
      </c>
      <c r="C350" t="str">
        <f t="shared" si="31"/>
        <v>199</v>
      </c>
      <c r="D350" t="str">
        <f t="shared" si="32"/>
        <v>191</v>
      </c>
      <c r="F350">
        <f t="shared" si="33"/>
        <v>-2</v>
      </c>
      <c r="H350">
        <f t="shared" si="34"/>
        <v>-2</v>
      </c>
      <c r="J350">
        <f t="shared" si="35"/>
        <v>-2</v>
      </c>
    </row>
    <row r="351" spans="1:10" x14ac:dyDescent="0.45">
      <c r="A351" t="s">
        <v>217</v>
      </c>
      <c r="B351" t="str">
        <f t="shared" si="30"/>
        <v>197</v>
      </c>
      <c r="C351" t="str">
        <f t="shared" si="31"/>
        <v>197</v>
      </c>
      <c r="D351" t="str">
        <f t="shared" si="32"/>
        <v>189</v>
      </c>
      <c r="F351">
        <f t="shared" si="33"/>
        <v>-1</v>
      </c>
      <c r="H351">
        <f t="shared" si="34"/>
        <v>-1</v>
      </c>
      <c r="J351">
        <f t="shared" si="35"/>
        <v>-1</v>
      </c>
    </row>
    <row r="352" spans="1:10" x14ac:dyDescent="0.45">
      <c r="A352" t="s">
        <v>218</v>
      </c>
      <c r="B352" t="str">
        <f t="shared" si="30"/>
        <v>196</v>
      </c>
      <c r="C352" t="str">
        <f t="shared" si="31"/>
        <v>196</v>
      </c>
      <c r="D352" t="str">
        <f t="shared" si="32"/>
        <v>188</v>
      </c>
      <c r="F352">
        <f t="shared" si="33"/>
        <v>-2</v>
      </c>
      <c r="H352">
        <f t="shared" si="34"/>
        <v>-2</v>
      </c>
      <c r="J352">
        <f t="shared" si="35"/>
        <v>-2</v>
      </c>
    </row>
    <row r="353" spans="1:10" x14ac:dyDescent="0.45">
      <c r="A353" t="s">
        <v>221</v>
      </c>
      <c r="B353" t="str">
        <f t="shared" si="30"/>
        <v>194</v>
      </c>
      <c r="C353" t="str">
        <f t="shared" si="31"/>
        <v>194</v>
      </c>
      <c r="D353" t="str">
        <f t="shared" si="32"/>
        <v>186</v>
      </c>
      <c r="F353">
        <f t="shared" si="33"/>
        <v>-2</v>
      </c>
      <c r="H353">
        <f t="shared" si="34"/>
        <v>-2</v>
      </c>
      <c r="J353">
        <f t="shared" si="35"/>
        <v>-2</v>
      </c>
    </row>
    <row r="354" spans="1:10" x14ac:dyDescent="0.45">
      <c r="A354" t="s">
        <v>224</v>
      </c>
      <c r="B354" t="str">
        <f t="shared" si="30"/>
        <v>192</v>
      </c>
      <c r="C354" t="str">
        <f t="shared" si="31"/>
        <v>192</v>
      </c>
      <c r="D354" t="str">
        <f t="shared" si="32"/>
        <v>184</v>
      </c>
      <c r="F354">
        <f t="shared" si="33"/>
        <v>1</v>
      </c>
      <c r="H354">
        <f t="shared" si="34"/>
        <v>1</v>
      </c>
      <c r="J354">
        <f t="shared" si="35"/>
        <v>1</v>
      </c>
    </row>
    <row r="355" spans="1:10" x14ac:dyDescent="0.45">
      <c r="A355" t="s">
        <v>222</v>
      </c>
      <c r="B355" t="str">
        <f t="shared" si="30"/>
        <v>193</v>
      </c>
      <c r="C355" t="str">
        <f t="shared" si="31"/>
        <v>193</v>
      </c>
      <c r="D355" t="str">
        <f t="shared" si="32"/>
        <v>185</v>
      </c>
      <c r="F355">
        <f t="shared" si="33"/>
        <v>0</v>
      </c>
      <c r="H355">
        <f t="shared" si="34"/>
        <v>0</v>
      </c>
      <c r="J355">
        <f t="shared" si="35"/>
        <v>0</v>
      </c>
    </row>
    <row r="356" spans="1:10" x14ac:dyDescent="0.45">
      <c r="A356" t="s">
        <v>222</v>
      </c>
      <c r="B356" t="str">
        <f t="shared" si="30"/>
        <v>193</v>
      </c>
      <c r="C356" t="str">
        <f t="shared" si="31"/>
        <v>193</v>
      </c>
      <c r="D356" t="str">
        <f t="shared" si="32"/>
        <v>185</v>
      </c>
      <c r="F356">
        <f t="shared" si="33"/>
        <v>-1</v>
      </c>
      <c r="H356">
        <f t="shared" si="34"/>
        <v>-1</v>
      </c>
      <c r="J356">
        <f t="shared" si="35"/>
        <v>-1</v>
      </c>
    </row>
    <row r="357" spans="1:10" x14ac:dyDescent="0.45">
      <c r="A357" t="s">
        <v>224</v>
      </c>
      <c r="B357" t="str">
        <f t="shared" si="30"/>
        <v>192</v>
      </c>
      <c r="C357" t="str">
        <f t="shared" si="31"/>
        <v>192</v>
      </c>
      <c r="D357" t="str">
        <f t="shared" si="32"/>
        <v>184</v>
      </c>
      <c r="F357">
        <f t="shared" si="33"/>
        <v>-1</v>
      </c>
      <c r="H357">
        <f t="shared" si="34"/>
        <v>-1</v>
      </c>
      <c r="J357">
        <f t="shared" si="35"/>
        <v>-1</v>
      </c>
    </row>
    <row r="358" spans="1:10" x14ac:dyDescent="0.45">
      <c r="A358" t="s">
        <v>226</v>
      </c>
      <c r="B358" t="str">
        <f t="shared" si="30"/>
        <v>191</v>
      </c>
      <c r="C358" t="str">
        <f t="shared" si="31"/>
        <v>191</v>
      </c>
      <c r="D358" t="str">
        <f t="shared" si="32"/>
        <v>183</v>
      </c>
      <c r="F358">
        <f t="shared" si="33"/>
        <v>1</v>
      </c>
      <c r="H358">
        <f t="shared" si="34"/>
        <v>1</v>
      </c>
      <c r="J358">
        <f t="shared" si="35"/>
        <v>1</v>
      </c>
    </row>
    <row r="359" spans="1:10" x14ac:dyDescent="0.45">
      <c r="A359" t="s">
        <v>224</v>
      </c>
      <c r="B359" t="str">
        <f t="shared" si="30"/>
        <v>192</v>
      </c>
      <c r="C359" t="str">
        <f t="shared" si="31"/>
        <v>192</v>
      </c>
      <c r="D359" t="str">
        <f t="shared" si="32"/>
        <v>184</v>
      </c>
      <c r="F359">
        <f t="shared" si="33"/>
        <v>0</v>
      </c>
      <c r="H359">
        <f t="shared" si="34"/>
        <v>0</v>
      </c>
      <c r="J359">
        <f t="shared" si="35"/>
        <v>0</v>
      </c>
    </row>
    <row r="360" spans="1:10" x14ac:dyDescent="0.45">
      <c r="A360" t="s">
        <v>224</v>
      </c>
      <c r="B360" t="str">
        <f t="shared" si="30"/>
        <v>192</v>
      </c>
      <c r="C360" t="str">
        <f t="shared" si="31"/>
        <v>192</v>
      </c>
      <c r="D360" t="str">
        <f t="shared" si="32"/>
        <v>184</v>
      </c>
      <c r="F360">
        <f t="shared" si="33"/>
        <v>-1</v>
      </c>
      <c r="H360">
        <f t="shared" si="34"/>
        <v>-1</v>
      </c>
      <c r="J360">
        <f t="shared" si="35"/>
        <v>-1</v>
      </c>
    </row>
    <row r="361" spans="1:10" x14ac:dyDescent="0.45">
      <c r="A361" t="s">
        <v>226</v>
      </c>
      <c r="B361" t="str">
        <f t="shared" si="30"/>
        <v>191</v>
      </c>
      <c r="C361" t="str">
        <f t="shared" si="31"/>
        <v>191</v>
      </c>
      <c r="D361" t="str">
        <f t="shared" si="32"/>
        <v>183</v>
      </c>
      <c r="F361">
        <f t="shared" si="33"/>
        <v>1</v>
      </c>
      <c r="H361">
        <f t="shared" si="34"/>
        <v>1</v>
      </c>
      <c r="J361">
        <f t="shared" si="35"/>
        <v>1</v>
      </c>
    </row>
    <row r="362" spans="1:10" x14ac:dyDescent="0.45">
      <c r="A362" t="s">
        <v>224</v>
      </c>
      <c r="B362" t="str">
        <f t="shared" si="30"/>
        <v>192</v>
      </c>
      <c r="C362" t="str">
        <f t="shared" si="31"/>
        <v>192</v>
      </c>
      <c r="D362" t="str">
        <f t="shared" si="32"/>
        <v>184</v>
      </c>
      <c r="F362">
        <f t="shared" si="33"/>
        <v>0</v>
      </c>
      <c r="H362">
        <f t="shared" si="34"/>
        <v>0</v>
      </c>
      <c r="J362">
        <f t="shared" si="35"/>
        <v>0</v>
      </c>
    </row>
    <row r="363" spans="1:10" x14ac:dyDescent="0.45">
      <c r="A363" t="s">
        <v>224</v>
      </c>
      <c r="B363" t="str">
        <f t="shared" si="30"/>
        <v>192</v>
      </c>
      <c r="C363" t="str">
        <f t="shared" si="31"/>
        <v>192</v>
      </c>
      <c r="D363" t="str">
        <f t="shared" si="32"/>
        <v>184</v>
      </c>
      <c r="F363">
        <f t="shared" si="33"/>
        <v>0</v>
      </c>
      <c r="H363">
        <f t="shared" si="34"/>
        <v>0</v>
      </c>
      <c r="J363">
        <f t="shared" si="35"/>
        <v>0</v>
      </c>
    </row>
    <row r="364" spans="1:10" x14ac:dyDescent="0.45">
      <c r="A364" t="s">
        <v>224</v>
      </c>
      <c r="B364" t="str">
        <f t="shared" si="30"/>
        <v>192</v>
      </c>
      <c r="C364" t="str">
        <f t="shared" si="31"/>
        <v>192</v>
      </c>
      <c r="D364" t="str">
        <f t="shared" si="32"/>
        <v>184</v>
      </c>
      <c r="F364">
        <f t="shared" si="33"/>
        <v>-1</v>
      </c>
      <c r="H364">
        <f t="shared" si="34"/>
        <v>-1</v>
      </c>
      <c r="J364">
        <f t="shared" si="35"/>
        <v>-1</v>
      </c>
    </row>
    <row r="365" spans="1:10" x14ac:dyDescent="0.45">
      <c r="A365" t="s">
        <v>226</v>
      </c>
      <c r="B365" t="str">
        <f t="shared" si="30"/>
        <v>191</v>
      </c>
      <c r="C365" t="str">
        <f t="shared" si="31"/>
        <v>191</v>
      </c>
      <c r="D365" t="str">
        <f t="shared" si="32"/>
        <v>183</v>
      </c>
      <c r="F365">
        <f t="shared" si="33"/>
        <v>-1</v>
      </c>
      <c r="H365">
        <f t="shared" si="34"/>
        <v>-1</v>
      </c>
      <c r="J365">
        <f t="shared" si="35"/>
        <v>-1</v>
      </c>
    </row>
    <row r="366" spans="1:10" x14ac:dyDescent="0.45">
      <c r="A366" t="s">
        <v>39</v>
      </c>
      <c r="B366" t="str">
        <f t="shared" si="30"/>
        <v>190</v>
      </c>
      <c r="C366" t="str">
        <f t="shared" si="31"/>
        <v>190</v>
      </c>
      <c r="D366" t="str">
        <f t="shared" si="32"/>
        <v>182</v>
      </c>
      <c r="F366">
        <f t="shared" si="33"/>
        <v>0</v>
      </c>
      <c r="H366">
        <f t="shared" si="34"/>
        <v>0</v>
      </c>
      <c r="J366">
        <f t="shared" si="35"/>
        <v>0</v>
      </c>
    </row>
    <row r="367" spans="1:10" x14ac:dyDescent="0.45">
      <c r="A367" t="s">
        <v>39</v>
      </c>
      <c r="B367" t="str">
        <f t="shared" si="30"/>
        <v>190</v>
      </c>
      <c r="C367" t="str">
        <f t="shared" si="31"/>
        <v>190</v>
      </c>
      <c r="D367" t="str">
        <f t="shared" si="32"/>
        <v>182</v>
      </c>
      <c r="F367">
        <f t="shared" si="33"/>
        <v>5</v>
      </c>
      <c r="H367">
        <f t="shared" si="34"/>
        <v>5</v>
      </c>
      <c r="J367">
        <f t="shared" si="35"/>
        <v>5</v>
      </c>
    </row>
    <row r="368" spans="1:10" x14ac:dyDescent="0.45">
      <c r="A368" t="s">
        <v>223</v>
      </c>
      <c r="B368" t="str">
        <f t="shared" si="30"/>
        <v>195</v>
      </c>
      <c r="C368" t="str">
        <f t="shared" si="31"/>
        <v>195</v>
      </c>
      <c r="D368" t="str">
        <f t="shared" si="32"/>
        <v>187</v>
      </c>
      <c r="F368">
        <f t="shared" si="33"/>
        <v>4</v>
      </c>
      <c r="H368">
        <f t="shared" si="34"/>
        <v>4</v>
      </c>
      <c r="J368">
        <f t="shared" si="35"/>
        <v>4</v>
      </c>
    </row>
    <row r="369" spans="1:10" x14ac:dyDescent="0.45">
      <c r="A369" t="s">
        <v>211</v>
      </c>
      <c r="B369" t="str">
        <f t="shared" si="30"/>
        <v>199</v>
      </c>
      <c r="C369" t="str">
        <f t="shared" si="31"/>
        <v>199</v>
      </c>
      <c r="D369" t="str">
        <f t="shared" si="32"/>
        <v>191</v>
      </c>
      <c r="F369">
        <f t="shared" si="33"/>
        <v>6</v>
      </c>
      <c r="H369">
        <f t="shared" si="34"/>
        <v>6</v>
      </c>
      <c r="J369">
        <f t="shared" si="35"/>
        <v>6</v>
      </c>
    </row>
    <row r="370" spans="1:10" x14ac:dyDescent="0.45">
      <c r="A370" t="s">
        <v>209</v>
      </c>
      <c r="B370" t="str">
        <f t="shared" si="30"/>
        <v>205</v>
      </c>
      <c r="C370" t="str">
        <f t="shared" si="31"/>
        <v>205</v>
      </c>
      <c r="D370" t="str">
        <f t="shared" si="32"/>
        <v>197</v>
      </c>
      <c r="F370">
        <f t="shared" si="33"/>
        <v>3</v>
      </c>
      <c r="H370">
        <f t="shared" si="34"/>
        <v>3</v>
      </c>
      <c r="J370">
        <f t="shared" si="35"/>
        <v>3</v>
      </c>
    </row>
    <row r="371" spans="1:10" x14ac:dyDescent="0.45">
      <c r="A371" t="s">
        <v>225</v>
      </c>
      <c r="B371" t="str">
        <f t="shared" si="30"/>
        <v>208</v>
      </c>
      <c r="C371" t="str">
        <f t="shared" si="31"/>
        <v>208</v>
      </c>
      <c r="D371" t="str">
        <f t="shared" si="32"/>
        <v>200</v>
      </c>
      <c r="F371">
        <f t="shared" si="33"/>
        <v>3</v>
      </c>
      <c r="H371">
        <f t="shared" si="34"/>
        <v>3</v>
      </c>
      <c r="J371">
        <f t="shared" si="35"/>
        <v>3</v>
      </c>
    </row>
    <row r="372" spans="1:10" x14ac:dyDescent="0.45">
      <c r="A372" t="s">
        <v>194</v>
      </c>
      <c r="B372" t="str">
        <f t="shared" si="30"/>
        <v>211</v>
      </c>
      <c r="C372" t="str">
        <f t="shared" si="31"/>
        <v>211</v>
      </c>
      <c r="D372" t="str">
        <f t="shared" si="32"/>
        <v>203</v>
      </c>
      <c r="F372">
        <f t="shared" si="33"/>
        <v>1</v>
      </c>
      <c r="H372">
        <f t="shared" si="34"/>
        <v>1</v>
      </c>
      <c r="J372">
        <f t="shared" si="35"/>
        <v>1</v>
      </c>
    </row>
    <row r="373" spans="1:10" x14ac:dyDescent="0.45">
      <c r="A373" t="s">
        <v>195</v>
      </c>
      <c r="B373" t="str">
        <f t="shared" si="30"/>
        <v>212</v>
      </c>
      <c r="C373" t="str">
        <f t="shared" si="31"/>
        <v>212</v>
      </c>
      <c r="D373" t="str">
        <f t="shared" si="32"/>
        <v>204</v>
      </c>
      <c r="F373">
        <f t="shared" si="33"/>
        <v>0</v>
      </c>
      <c r="H373">
        <f t="shared" si="34"/>
        <v>0</v>
      </c>
      <c r="J373">
        <f t="shared" si="35"/>
        <v>0</v>
      </c>
    </row>
    <row r="374" spans="1:10" x14ac:dyDescent="0.45">
      <c r="A374" t="s">
        <v>195</v>
      </c>
      <c r="B374" t="str">
        <f t="shared" si="30"/>
        <v>212</v>
      </c>
      <c r="C374" t="str">
        <f t="shared" si="31"/>
        <v>212</v>
      </c>
      <c r="D374" t="str">
        <f t="shared" si="32"/>
        <v>204</v>
      </c>
      <c r="F374">
        <f t="shared" si="33"/>
        <v>-2</v>
      </c>
      <c r="H374">
        <f t="shared" si="34"/>
        <v>-2</v>
      </c>
      <c r="J374">
        <f t="shared" si="35"/>
        <v>-2</v>
      </c>
    </row>
    <row r="375" spans="1:10" x14ac:dyDescent="0.45">
      <c r="A375" t="s">
        <v>193</v>
      </c>
      <c r="B375" t="str">
        <f t="shared" si="30"/>
        <v>210</v>
      </c>
      <c r="C375" t="str">
        <f t="shared" si="31"/>
        <v>210</v>
      </c>
      <c r="D375" t="str">
        <f t="shared" si="32"/>
        <v>202</v>
      </c>
      <c r="F375">
        <f t="shared" si="33"/>
        <v>-4</v>
      </c>
      <c r="H375">
        <f t="shared" si="34"/>
        <v>-4</v>
      </c>
      <c r="J375">
        <f t="shared" si="35"/>
        <v>-4</v>
      </c>
    </row>
    <row r="376" spans="1:10" x14ac:dyDescent="0.45">
      <c r="A376" t="s">
        <v>203</v>
      </c>
      <c r="B376" t="str">
        <f t="shared" si="30"/>
        <v>206</v>
      </c>
      <c r="C376" t="str">
        <f t="shared" si="31"/>
        <v>206</v>
      </c>
      <c r="D376" t="str">
        <f t="shared" si="32"/>
        <v>198</v>
      </c>
      <c r="F376">
        <f t="shared" si="33"/>
        <v>-4</v>
      </c>
      <c r="H376">
        <f t="shared" si="34"/>
        <v>-4</v>
      </c>
      <c r="J376">
        <f t="shared" si="35"/>
        <v>-4</v>
      </c>
    </row>
    <row r="377" spans="1:10" x14ac:dyDescent="0.45">
      <c r="A377" t="s">
        <v>220</v>
      </c>
      <c r="B377" t="str">
        <f t="shared" si="30"/>
        <v>202</v>
      </c>
      <c r="C377" t="str">
        <f t="shared" si="31"/>
        <v>202</v>
      </c>
      <c r="D377" t="str">
        <f t="shared" si="32"/>
        <v>194</v>
      </c>
      <c r="F377">
        <f t="shared" si="33"/>
        <v>-8</v>
      </c>
      <c r="H377">
        <f t="shared" si="34"/>
        <v>-8</v>
      </c>
      <c r="J377">
        <f t="shared" si="35"/>
        <v>-8</v>
      </c>
    </row>
    <row r="378" spans="1:10" x14ac:dyDescent="0.45">
      <c r="A378" t="s">
        <v>221</v>
      </c>
      <c r="B378" t="str">
        <f t="shared" si="30"/>
        <v>194</v>
      </c>
      <c r="C378" t="str">
        <f t="shared" si="31"/>
        <v>194</v>
      </c>
      <c r="D378" t="str">
        <f t="shared" si="32"/>
        <v>186</v>
      </c>
      <c r="F378">
        <f t="shared" si="33"/>
        <v>-3</v>
      </c>
      <c r="H378">
        <f t="shared" si="34"/>
        <v>-3</v>
      </c>
      <c r="J378">
        <f t="shared" si="35"/>
        <v>-3</v>
      </c>
    </row>
    <row r="379" spans="1:10" x14ac:dyDescent="0.45">
      <c r="A379" t="s">
        <v>226</v>
      </c>
      <c r="B379" t="str">
        <f t="shared" si="30"/>
        <v>191</v>
      </c>
      <c r="C379" t="str">
        <f t="shared" si="31"/>
        <v>191</v>
      </c>
      <c r="D379" t="str">
        <f t="shared" si="32"/>
        <v>183</v>
      </c>
      <c r="F379">
        <f t="shared" si="33"/>
        <v>-1</v>
      </c>
      <c r="H379">
        <f t="shared" si="34"/>
        <v>-1</v>
      </c>
      <c r="J379">
        <f t="shared" si="35"/>
        <v>-1</v>
      </c>
    </row>
    <row r="380" spans="1:10" x14ac:dyDescent="0.45">
      <c r="A380" t="s">
        <v>39</v>
      </c>
      <c r="B380" t="str">
        <f t="shared" si="30"/>
        <v>190</v>
      </c>
      <c r="C380" t="str">
        <f t="shared" si="31"/>
        <v>190</v>
      </c>
      <c r="D380" t="str">
        <f t="shared" si="32"/>
        <v>182</v>
      </c>
      <c r="F380">
        <f t="shared" si="33"/>
        <v>1</v>
      </c>
      <c r="H380">
        <f t="shared" si="34"/>
        <v>1</v>
      </c>
      <c r="J380">
        <f t="shared" si="35"/>
        <v>1</v>
      </c>
    </row>
    <row r="381" spans="1:10" x14ac:dyDescent="0.45">
      <c r="A381" t="s">
        <v>226</v>
      </c>
      <c r="B381" t="str">
        <f t="shared" si="30"/>
        <v>191</v>
      </c>
      <c r="C381" t="str">
        <f t="shared" si="31"/>
        <v>191</v>
      </c>
      <c r="D381" t="str">
        <f t="shared" si="32"/>
        <v>183</v>
      </c>
      <c r="F381">
        <f t="shared" si="33"/>
        <v>-2</v>
      </c>
      <c r="H381">
        <f t="shared" si="34"/>
        <v>-2</v>
      </c>
      <c r="J381">
        <f t="shared" si="35"/>
        <v>-2</v>
      </c>
    </row>
    <row r="382" spans="1:10" x14ac:dyDescent="0.45">
      <c r="A382" t="s">
        <v>227</v>
      </c>
      <c r="B382" t="str">
        <f t="shared" si="30"/>
        <v>189</v>
      </c>
      <c r="C382" t="str">
        <f t="shared" si="31"/>
        <v>189</v>
      </c>
      <c r="D382" t="str">
        <f t="shared" si="32"/>
        <v>181</v>
      </c>
      <c r="F382">
        <f t="shared" si="33"/>
        <v>-3</v>
      </c>
      <c r="H382">
        <f t="shared" si="34"/>
        <v>-3</v>
      </c>
      <c r="J382">
        <f t="shared" si="35"/>
        <v>-3</v>
      </c>
    </row>
    <row r="383" spans="1:10" x14ac:dyDescent="0.45">
      <c r="A383" t="s">
        <v>228</v>
      </c>
      <c r="B383" t="str">
        <f t="shared" si="30"/>
        <v>186</v>
      </c>
      <c r="C383" t="str">
        <f t="shared" si="31"/>
        <v>186</v>
      </c>
      <c r="D383" t="str">
        <f t="shared" si="32"/>
        <v>178</v>
      </c>
      <c r="F383">
        <f t="shared" si="33"/>
        <v>-1</v>
      </c>
      <c r="H383">
        <f t="shared" si="34"/>
        <v>-1</v>
      </c>
      <c r="J383">
        <f t="shared" si="35"/>
        <v>-1</v>
      </c>
    </row>
    <row r="384" spans="1:10" x14ac:dyDescent="0.45">
      <c r="A384" t="s">
        <v>11</v>
      </c>
      <c r="B384" t="str">
        <f t="shared" si="30"/>
        <v>185</v>
      </c>
      <c r="C384" t="str">
        <f t="shared" si="31"/>
        <v>185</v>
      </c>
      <c r="D384" t="str">
        <f t="shared" si="32"/>
        <v>177</v>
      </c>
      <c r="F384">
        <f t="shared" si="33"/>
        <v>1</v>
      </c>
      <c r="H384">
        <f t="shared" si="34"/>
        <v>1</v>
      </c>
      <c r="J384">
        <f t="shared" si="35"/>
        <v>1</v>
      </c>
    </row>
    <row r="385" spans="1:10" x14ac:dyDescent="0.45">
      <c r="A385" t="s">
        <v>228</v>
      </c>
      <c r="B385" t="str">
        <f t="shared" si="30"/>
        <v>186</v>
      </c>
      <c r="C385" t="str">
        <f t="shared" si="31"/>
        <v>186</v>
      </c>
      <c r="D385" t="str">
        <f t="shared" si="32"/>
        <v>178</v>
      </c>
      <c r="F385">
        <f t="shared" si="33"/>
        <v>1</v>
      </c>
      <c r="H385">
        <f t="shared" si="34"/>
        <v>1</v>
      </c>
      <c r="J385">
        <f t="shared" si="35"/>
        <v>1</v>
      </c>
    </row>
    <row r="386" spans="1:10" x14ac:dyDescent="0.45">
      <c r="A386" t="s">
        <v>40</v>
      </c>
      <c r="B386" t="str">
        <f t="shared" si="30"/>
        <v>187</v>
      </c>
      <c r="C386" t="str">
        <f t="shared" si="31"/>
        <v>187</v>
      </c>
      <c r="D386" t="str">
        <f t="shared" si="32"/>
        <v>179</v>
      </c>
      <c r="F386">
        <f t="shared" si="33"/>
        <v>-1</v>
      </c>
      <c r="H386">
        <f t="shared" si="34"/>
        <v>-1</v>
      </c>
      <c r="J386">
        <f t="shared" si="35"/>
        <v>-1</v>
      </c>
    </row>
    <row r="387" spans="1:10" x14ac:dyDescent="0.45">
      <c r="A387" t="s">
        <v>228</v>
      </c>
      <c r="B387" t="str">
        <f t="shared" ref="B387:B450" si="36">MID(A387,2,3)</f>
        <v>186</v>
      </c>
      <c r="C387" t="str">
        <f t="shared" ref="C387:C450" si="37">MID(A387,7,3)</f>
        <v>186</v>
      </c>
      <c r="D387" t="str">
        <f t="shared" ref="D387:D450" si="38">MID(A387,12,3)</f>
        <v>178</v>
      </c>
      <c r="F387">
        <f t="shared" ref="F387:F450" si="39">B388-B387</f>
        <v>-1</v>
      </c>
      <c r="H387">
        <f t="shared" ref="H387:H450" si="40">C388-C387</f>
        <v>-1</v>
      </c>
      <c r="J387">
        <f t="shared" ref="J387:J450" si="41">D388-D387</f>
        <v>-1</v>
      </c>
    </row>
    <row r="388" spans="1:10" x14ac:dyDescent="0.45">
      <c r="A388" t="s">
        <v>11</v>
      </c>
      <c r="B388" t="str">
        <f t="shared" si="36"/>
        <v>185</v>
      </c>
      <c r="C388" t="str">
        <f t="shared" si="37"/>
        <v>185</v>
      </c>
      <c r="D388" t="str">
        <f t="shared" si="38"/>
        <v>177</v>
      </c>
      <c r="F388">
        <f t="shared" si="39"/>
        <v>-1</v>
      </c>
      <c r="H388">
        <f t="shared" si="40"/>
        <v>-1</v>
      </c>
      <c r="J388">
        <f t="shared" si="41"/>
        <v>-1</v>
      </c>
    </row>
    <row r="389" spans="1:10" x14ac:dyDescent="0.45">
      <c r="A389" t="s">
        <v>229</v>
      </c>
      <c r="B389" t="str">
        <f t="shared" si="36"/>
        <v>184</v>
      </c>
      <c r="C389" t="str">
        <f t="shared" si="37"/>
        <v>184</v>
      </c>
      <c r="D389" t="str">
        <f t="shared" si="38"/>
        <v>176</v>
      </c>
      <c r="F389">
        <f t="shared" si="39"/>
        <v>0</v>
      </c>
      <c r="H389">
        <f t="shared" si="40"/>
        <v>0</v>
      </c>
      <c r="J389">
        <f t="shared" si="41"/>
        <v>0</v>
      </c>
    </row>
    <row r="390" spans="1:10" x14ac:dyDescent="0.45">
      <c r="A390" t="s">
        <v>229</v>
      </c>
      <c r="B390" t="str">
        <f t="shared" si="36"/>
        <v>184</v>
      </c>
      <c r="C390" t="str">
        <f t="shared" si="37"/>
        <v>184</v>
      </c>
      <c r="D390" t="str">
        <f t="shared" si="38"/>
        <v>176</v>
      </c>
      <c r="F390">
        <f t="shared" si="39"/>
        <v>-1</v>
      </c>
      <c r="H390">
        <f t="shared" si="40"/>
        <v>-1</v>
      </c>
      <c r="J390">
        <f t="shared" si="41"/>
        <v>-1</v>
      </c>
    </row>
    <row r="391" spans="1:10" x14ac:dyDescent="0.45">
      <c r="A391" t="s">
        <v>230</v>
      </c>
      <c r="B391" t="str">
        <f t="shared" si="36"/>
        <v>183</v>
      </c>
      <c r="C391" t="str">
        <f t="shared" si="37"/>
        <v>183</v>
      </c>
      <c r="D391" t="str">
        <f t="shared" si="38"/>
        <v>175</v>
      </c>
      <c r="F391">
        <f t="shared" si="39"/>
        <v>1</v>
      </c>
      <c r="H391">
        <f t="shared" si="40"/>
        <v>1</v>
      </c>
      <c r="J391">
        <f t="shared" si="41"/>
        <v>1</v>
      </c>
    </row>
    <row r="392" spans="1:10" x14ac:dyDescent="0.45">
      <c r="A392" t="s">
        <v>229</v>
      </c>
      <c r="B392" t="str">
        <f t="shared" si="36"/>
        <v>184</v>
      </c>
      <c r="C392" t="str">
        <f t="shared" si="37"/>
        <v>184</v>
      </c>
      <c r="D392" t="str">
        <f t="shared" si="38"/>
        <v>176</v>
      </c>
      <c r="F392">
        <f t="shared" si="39"/>
        <v>2</v>
      </c>
      <c r="H392">
        <f t="shared" si="40"/>
        <v>2</v>
      </c>
      <c r="J392">
        <f t="shared" si="41"/>
        <v>2</v>
      </c>
    </row>
    <row r="393" spans="1:10" x14ac:dyDescent="0.45">
      <c r="A393" t="s">
        <v>228</v>
      </c>
      <c r="B393" t="str">
        <f t="shared" si="36"/>
        <v>186</v>
      </c>
      <c r="C393" t="str">
        <f t="shared" si="37"/>
        <v>186</v>
      </c>
      <c r="D393" t="str">
        <f t="shared" si="38"/>
        <v>178</v>
      </c>
      <c r="F393">
        <f t="shared" si="39"/>
        <v>1</v>
      </c>
      <c r="H393">
        <f t="shared" si="40"/>
        <v>1</v>
      </c>
      <c r="J393">
        <f t="shared" si="41"/>
        <v>1</v>
      </c>
    </row>
    <row r="394" spans="1:10" x14ac:dyDescent="0.45">
      <c r="A394" t="s">
        <v>40</v>
      </c>
      <c r="B394" t="str">
        <f t="shared" si="36"/>
        <v>187</v>
      </c>
      <c r="C394" t="str">
        <f t="shared" si="37"/>
        <v>187</v>
      </c>
      <c r="D394" t="str">
        <f t="shared" si="38"/>
        <v>179</v>
      </c>
      <c r="F394">
        <f t="shared" si="39"/>
        <v>1</v>
      </c>
      <c r="H394">
        <f t="shared" si="40"/>
        <v>1</v>
      </c>
      <c r="J394">
        <f t="shared" si="41"/>
        <v>1</v>
      </c>
    </row>
    <row r="395" spans="1:10" x14ac:dyDescent="0.45">
      <c r="A395" t="s">
        <v>46</v>
      </c>
      <c r="B395" t="str">
        <f t="shared" si="36"/>
        <v>188</v>
      </c>
      <c r="C395" t="str">
        <f t="shared" si="37"/>
        <v>188</v>
      </c>
      <c r="D395" t="str">
        <f t="shared" si="38"/>
        <v>180</v>
      </c>
      <c r="F395">
        <f t="shared" si="39"/>
        <v>1</v>
      </c>
      <c r="H395">
        <f t="shared" si="40"/>
        <v>1</v>
      </c>
      <c r="J395">
        <f t="shared" si="41"/>
        <v>1</v>
      </c>
    </row>
    <row r="396" spans="1:10" x14ac:dyDescent="0.45">
      <c r="A396" t="s">
        <v>227</v>
      </c>
      <c r="B396" t="str">
        <f t="shared" si="36"/>
        <v>189</v>
      </c>
      <c r="C396" t="str">
        <f t="shared" si="37"/>
        <v>189</v>
      </c>
      <c r="D396" t="str">
        <f t="shared" si="38"/>
        <v>181</v>
      </c>
      <c r="F396">
        <f t="shared" si="39"/>
        <v>2</v>
      </c>
      <c r="H396">
        <f t="shared" si="40"/>
        <v>2</v>
      </c>
      <c r="J396">
        <f t="shared" si="41"/>
        <v>2</v>
      </c>
    </row>
    <row r="397" spans="1:10" x14ac:dyDescent="0.45">
      <c r="A397" t="s">
        <v>226</v>
      </c>
      <c r="B397" t="str">
        <f t="shared" si="36"/>
        <v>191</v>
      </c>
      <c r="C397" t="str">
        <f t="shared" si="37"/>
        <v>191</v>
      </c>
      <c r="D397" t="str">
        <f t="shared" si="38"/>
        <v>183</v>
      </c>
      <c r="F397">
        <f t="shared" si="39"/>
        <v>5</v>
      </c>
      <c r="H397">
        <f t="shared" si="40"/>
        <v>5</v>
      </c>
      <c r="J397">
        <f t="shared" si="41"/>
        <v>5</v>
      </c>
    </row>
    <row r="398" spans="1:10" x14ac:dyDescent="0.45">
      <c r="A398" t="s">
        <v>218</v>
      </c>
      <c r="B398" t="str">
        <f t="shared" si="36"/>
        <v>196</v>
      </c>
      <c r="C398" t="str">
        <f t="shared" si="37"/>
        <v>196</v>
      </c>
      <c r="D398" t="str">
        <f t="shared" si="38"/>
        <v>188</v>
      </c>
      <c r="F398">
        <f t="shared" si="39"/>
        <v>7</v>
      </c>
      <c r="H398">
        <f t="shared" si="40"/>
        <v>7</v>
      </c>
      <c r="J398">
        <f t="shared" si="41"/>
        <v>7</v>
      </c>
    </row>
    <row r="399" spans="1:10" x14ac:dyDescent="0.45">
      <c r="A399" t="s">
        <v>219</v>
      </c>
      <c r="B399" t="str">
        <f t="shared" si="36"/>
        <v>203</v>
      </c>
      <c r="C399" t="str">
        <f t="shared" si="37"/>
        <v>203</v>
      </c>
      <c r="D399" t="str">
        <f t="shared" si="38"/>
        <v>195</v>
      </c>
      <c r="F399">
        <f t="shared" si="39"/>
        <v>6</v>
      </c>
      <c r="H399">
        <f t="shared" si="40"/>
        <v>6</v>
      </c>
      <c r="J399">
        <f t="shared" si="41"/>
        <v>6</v>
      </c>
    </row>
    <row r="400" spans="1:10" x14ac:dyDescent="0.45">
      <c r="A400" t="s">
        <v>192</v>
      </c>
      <c r="B400" t="str">
        <f t="shared" si="36"/>
        <v>209</v>
      </c>
      <c r="C400" t="str">
        <f t="shared" si="37"/>
        <v>209</v>
      </c>
      <c r="D400" t="str">
        <f t="shared" si="38"/>
        <v>201</v>
      </c>
      <c r="F400">
        <f t="shared" si="39"/>
        <v>2</v>
      </c>
      <c r="H400">
        <f t="shared" si="40"/>
        <v>2</v>
      </c>
      <c r="J400">
        <f t="shared" si="41"/>
        <v>2</v>
      </c>
    </row>
    <row r="401" spans="1:10" x14ac:dyDescent="0.45">
      <c r="A401" t="s">
        <v>194</v>
      </c>
      <c r="B401" t="str">
        <f t="shared" si="36"/>
        <v>211</v>
      </c>
      <c r="C401" t="str">
        <f t="shared" si="37"/>
        <v>211</v>
      </c>
      <c r="D401" t="str">
        <f t="shared" si="38"/>
        <v>203</v>
      </c>
      <c r="F401">
        <f t="shared" si="39"/>
        <v>2</v>
      </c>
      <c r="H401">
        <f t="shared" si="40"/>
        <v>2</v>
      </c>
      <c r="J401">
        <f t="shared" si="41"/>
        <v>2</v>
      </c>
    </row>
    <row r="402" spans="1:10" x14ac:dyDescent="0.45">
      <c r="A402" t="s">
        <v>196</v>
      </c>
      <c r="B402" t="str">
        <f t="shared" si="36"/>
        <v>213</v>
      </c>
      <c r="C402" t="str">
        <f t="shared" si="37"/>
        <v>213</v>
      </c>
      <c r="D402" t="str">
        <f t="shared" si="38"/>
        <v>205</v>
      </c>
      <c r="F402">
        <f t="shared" si="39"/>
        <v>-3</v>
      </c>
      <c r="H402">
        <f t="shared" si="40"/>
        <v>-3</v>
      </c>
      <c r="J402">
        <f t="shared" si="41"/>
        <v>-3</v>
      </c>
    </row>
    <row r="403" spans="1:10" x14ac:dyDescent="0.45">
      <c r="A403" t="s">
        <v>193</v>
      </c>
      <c r="B403" t="str">
        <f t="shared" si="36"/>
        <v>210</v>
      </c>
      <c r="C403" t="str">
        <f t="shared" si="37"/>
        <v>210</v>
      </c>
      <c r="D403" t="str">
        <f t="shared" si="38"/>
        <v>202</v>
      </c>
      <c r="F403">
        <f t="shared" si="39"/>
        <v>-4</v>
      </c>
      <c r="H403">
        <f t="shared" si="40"/>
        <v>-4</v>
      </c>
      <c r="J403">
        <f t="shared" si="41"/>
        <v>-4</v>
      </c>
    </row>
    <row r="404" spans="1:10" x14ac:dyDescent="0.45">
      <c r="A404" t="s">
        <v>203</v>
      </c>
      <c r="B404" t="str">
        <f t="shared" si="36"/>
        <v>206</v>
      </c>
      <c r="C404" t="str">
        <f t="shared" si="37"/>
        <v>206</v>
      </c>
      <c r="D404" t="str">
        <f t="shared" si="38"/>
        <v>198</v>
      </c>
      <c r="F404">
        <f t="shared" si="39"/>
        <v>-2</v>
      </c>
      <c r="H404">
        <f t="shared" si="40"/>
        <v>-2</v>
      </c>
      <c r="J404">
        <f t="shared" si="41"/>
        <v>-2</v>
      </c>
    </row>
    <row r="405" spans="1:10" x14ac:dyDescent="0.45">
      <c r="A405" t="s">
        <v>41</v>
      </c>
      <c r="B405" t="str">
        <f t="shared" si="36"/>
        <v>204</v>
      </c>
      <c r="C405" t="str">
        <f t="shared" si="37"/>
        <v>204</v>
      </c>
      <c r="D405" t="str">
        <f t="shared" si="38"/>
        <v>196</v>
      </c>
      <c r="F405">
        <f t="shared" si="39"/>
        <v>0</v>
      </c>
      <c r="H405">
        <f t="shared" si="40"/>
        <v>0</v>
      </c>
      <c r="J405">
        <f t="shared" si="41"/>
        <v>0</v>
      </c>
    </row>
    <row r="406" spans="1:10" x14ac:dyDescent="0.45">
      <c r="A406" t="s">
        <v>41</v>
      </c>
      <c r="B406" t="str">
        <f t="shared" si="36"/>
        <v>204</v>
      </c>
      <c r="C406" t="str">
        <f t="shared" si="37"/>
        <v>204</v>
      </c>
      <c r="D406" t="str">
        <f t="shared" si="38"/>
        <v>196</v>
      </c>
      <c r="F406">
        <f t="shared" si="39"/>
        <v>-2</v>
      </c>
      <c r="H406">
        <f t="shared" si="40"/>
        <v>-2</v>
      </c>
      <c r="J406">
        <f t="shared" si="41"/>
        <v>-2</v>
      </c>
    </row>
    <row r="407" spans="1:10" x14ac:dyDescent="0.45">
      <c r="A407" t="s">
        <v>220</v>
      </c>
      <c r="B407" t="str">
        <f t="shared" si="36"/>
        <v>202</v>
      </c>
      <c r="C407" t="str">
        <f t="shared" si="37"/>
        <v>202</v>
      </c>
      <c r="D407" t="str">
        <f t="shared" si="38"/>
        <v>194</v>
      </c>
      <c r="F407">
        <f t="shared" si="39"/>
        <v>-6</v>
      </c>
      <c r="H407">
        <f t="shared" si="40"/>
        <v>-6</v>
      </c>
      <c r="J407">
        <f t="shared" si="41"/>
        <v>-6</v>
      </c>
    </row>
    <row r="408" spans="1:10" x14ac:dyDescent="0.45">
      <c r="A408" t="s">
        <v>218</v>
      </c>
      <c r="B408" t="str">
        <f t="shared" si="36"/>
        <v>196</v>
      </c>
      <c r="C408" t="str">
        <f t="shared" si="37"/>
        <v>196</v>
      </c>
      <c r="D408" t="str">
        <f t="shared" si="38"/>
        <v>188</v>
      </c>
      <c r="F408">
        <f t="shared" si="39"/>
        <v>-5</v>
      </c>
      <c r="H408">
        <f t="shared" si="40"/>
        <v>-5</v>
      </c>
      <c r="J408">
        <f t="shared" si="41"/>
        <v>-5</v>
      </c>
    </row>
    <row r="409" spans="1:10" x14ac:dyDescent="0.45">
      <c r="A409" t="s">
        <v>226</v>
      </c>
      <c r="B409" t="str">
        <f t="shared" si="36"/>
        <v>191</v>
      </c>
      <c r="C409" t="str">
        <f t="shared" si="37"/>
        <v>191</v>
      </c>
      <c r="D409" t="str">
        <f t="shared" si="38"/>
        <v>183</v>
      </c>
      <c r="F409">
        <f t="shared" si="39"/>
        <v>-3</v>
      </c>
      <c r="H409">
        <f t="shared" si="40"/>
        <v>-3</v>
      </c>
      <c r="J409">
        <f t="shared" si="41"/>
        <v>-3</v>
      </c>
    </row>
    <row r="410" spans="1:10" x14ac:dyDescent="0.45">
      <c r="A410" t="s">
        <v>46</v>
      </c>
      <c r="B410" t="str">
        <f t="shared" si="36"/>
        <v>188</v>
      </c>
      <c r="C410" t="str">
        <f t="shared" si="37"/>
        <v>188</v>
      </c>
      <c r="D410" t="str">
        <f t="shared" si="38"/>
        <v>180</v>
      </c>
      <c r="F410">
        <f t="shared" si="39"/>
        <v>1</v>
      </c>
      <c r="H410">
        <f t="shared" si="40"/>
        <v>1</v>
      </c>
      <c r="J410">
        <f t="shared" si="41"/>
        <v>1</v>
      </c>
    </row>
    <row r="411" spans="1:10" x14ac:dyDescent="0.45">
      <c r="A411" t="s">
        <v>227</v>
      </c>
      <c r="B411" t="str">
        <f t="shared" si="36"/>
        <v>189</v>
      </c>
      <c r="C411" t="str">
        <f t="shared" si="37"/>
        <v>189</v>
      </c>
      <c r="D411" t="str">
        <f t="shared" si="38"/>
        <v>181</v>
      </c>
      <c r="F411">
        <f t="shared" si="39"/>
        <v>-2</v>
      </c>
      <c r="H411">
        <f t="shared" si="40"/>
        <v>-2</v>
      </c>
      <c r="J411">
        <f t="shared" si="41"/>
        <v>-2</v>
      </c>
    </row>
    <row r="412" spans="1:10" x14ac:dyDescent="0.45">
      <c r="A412" t="s">
        <v>40</v>
      </c>
      <c r="B412" t="str">
        <f t="shared" si="36"/>
        <v>187</v>
      </c>
      <c r="C412" t="str">
        <f t="shared" si="37"/>
        <v>187</v>
      </c>
      <c r="D412" t="str">
        <f t="shared" si="38"/>
        <v>179</v>
      </c>
      <c r="F412">
        <f t="shared" si="39"/>
        <v>-3</v>
      </c>
      <c r="H412">
        <f t="shared" si="40"/>
        <v>-3</v>
      </c>
      <c r="J412">
        <f t="shared" si="41"/>
        <v>-3</v>
      </c>
    </row>
    <row r="413" spans="1:10" x14ac:dyDescent="0.45">
      <c r="A413" t="s">
        <v>229</v>
      </c>
      <c r="B413" t="str">
        <f t="shared" si="36"/>
        <v>184</v>
      </c>
      <c r="C413" t="str">
        <f t="shared" si="37"/>
        <v>184</v>
      </c>
      <c r="D413" t="str">
        <f t="shared" si="38"/>
        <v>176</v>
      </c>
      <c r="F413">
        <f t="shared" si="39"/>
        <v>-1</v>
      </c>
      <c r="H413">
        <f t="shared" si="40"/>
        <v>-1</v>
      </c>
      <c r="J413">
        <f t="shared" si="41"/>
        <v>-1</v>
      </c>
    </row>
    <row r="414" spans="1:10" x14ac:dyDescent="0.45">
      <c r="A414" t="s">
        <v>230</v>
      </c>
      <c r="B414" t="str">
        <f t="shared" si="36"/>
        <v>183</v>
      </c>
      <c r="C414" t="str">
        <f t="shared" si="37"/>
        <v>183</v>
      </c>
      <c r="D414" t="str">
        <f t="shared" si="38"/>
        <v>175</v>
      </c>
      <c r="F414">
        <f t="shared" si="39"/>
        <v>3</v>
      </c>
      <c r="H414">
        <f t="shared" si="40"/>
        <v>3</v>
      </c>
      <c r="J414">
        <f t="shared" si="41"/>
        <v>3</v>
      </c>
    </row>
    <row r="415" spans="1:10" x14ac:dyDescent="0.45">
      <c r="A415" t="s">
        <v>228</v>
      </c>
      <c r="B415" t="str">
        <f t="shared" si="36"/>
        <v>186</v>
      </c>
      <c r="C415" t="str">
        <f t="shared" si="37"/>
        <v>186</v>
      </c>
      <c r="D415" t="str">
        <f t="shared" si="38"/>
        <v>178</v>
      </c>
      <c r="F415">
        <f t="shared" si="39"/>
        <v>3</v>
      </c>
      <c r="H415">
        <f t="shared" si="40"/>
        <v>3</v>
      </c>
      <c r="J415">
        <f t="shared" si="41"/>
        <v>3</v>
      </c>
    </row>
    <row r="416" spans="1:10" x14ac:dyDescent="0.45">
      <c r="A416" t="s">
        <v>227</v>
      </c>
      <c r="B416" t="str">
        <f t="shared" si="36"/>
        <v>189</v>
      </c>
      <c r="C416" t="str">
        <f t="shared" si="37"/>
        <v>189</v>
      </c>
      <c r="D416" t="str">
        <f t="shared" si="38"/>
        <v>181</v>
      </c>
      <c r="F416">
        <f t="shared" si="39"/>
        <v>0</v>
      </c>
      <c r="H416">
        <f t="shared" si="40"/>
        <v>0</v>
      </c>
      <c r="J416">
        <f t="shared" si="41"/>
        <v>0</v>
      </c>
    </row>
    <row r="417" spans="1:10" x14ac:dyDescent="0.45">
      <c r="A417" t="s">
        <v>227</v>
      </c>
      <c r="B417" t="str">
        <f t="shared" si="36"/>
        <v>189</v>
      </c>
      <c r="C417" t="str">
        <f t="shared" si="37"/>
        <v>189</v>
      </c>
      <c r="D417" t="str">
        <f t="shared" si="38"/>
        <v>181</v>
      </c>
      <c r="F417">
        <f t="shared" si="39"/>
        <v>-5</v>
      </c>
      <c r="H417">
        <f t="shared" si="40"/>
        <v>-5</v>
      </c>
      <c r="J417">
        <f t="shared" si="41"/>
        <v>-7</v>
      </c>
    </row>
    <row r="418" spans="1:10" x14ac:dyDescent="0.45">
      <c r="A418" t="s">
        <v>231</v>
      </c>
      <c r="B418" t="str">
        <f t="shared" si="36"/>
        <v>184</v>
      </c>
      <c r="C418" t="str">
        <f t="shared" si="37"/>
        <v>184</v>
      </c>
      <c r="D418" t="str">
        <f t="shared" si="38"/>
        <v>174</v>
      </c>
      <c r="F418">
        <f t="shared" si="39"/>
        <v>-2</v>
      </c>
      <c r="H418">
        <f t="shared" si="40"/>
        <v>-2</v>
      </c>
      <c r="J418">
        <f t="shared" si="41"/>
        <v>-2</v>
      </c>
    </row>
    <row r="419" spans="1:10" x14ac:dyDescent="0.45">
      <c r="A419" t="s">
        <v>232</v>
      </c>
      <c r="B419" t="str">
        <f t="shared" si="36"/>
        <v>182</v>
      </c>
      <c r="C419" t="str">
        <f t="shared" si="37"/>
        <v>182</v>
      </c>
      <c r="D419" t="str">
        <f t="shared" si="38"/>
        <v>172</v>
      </c>
      <c r="F419">
        <f t="shared" si="39"/>
        <v>0</v>
      </c>
      <c r="H419">
        <f t="shared" si="40"/>
        <v>0</v>
      </c>
      <c r="J419">
        <f t="shared" si="41"/>
        <v>0</v>
      </c>
    </row>
    <row r="420" spans="1:10" x14ac:dyDescent="0.45">
      <c r="A420" t="s">
        <v>232</v>
      </c>
      <c r="B420" t="str">
        <f t="shared" si="36"/>
        <v>182</v>
      </c>
      <c r="C420" t="str">
        <f t="shared" si="37"/>
        <v>182</v>
      </c>
      <c r="D420" t="str">
        <f t="shared" si="38"/>
        <v>172</v>
      </c>
      <c r="F420">
        <f t="shared" si="39"/>
        <v>2</v>
      </c>
      <c r="H420">
        <f t="shared" si="40"/>
        <v>2</v>
      </c>
      <c r="J420">
        <f t="shared" si="41"/>
        <v>2</v>
      </c>
    </row>
    <row r="421" spans="1:10" x14ac:dyDescent="0.45">
      <c r="A421" t="s">
        <v>231</v>
      </c>
      <c r="B421" t="str">
        <f t="shared" si="36"/>
        <v>184</v>
      </c>
      <c r="C421" t="str">
        <f t="shared" si="37"/>
        <v>184</v>
      </c>
      <c r="D421" t="str">
        <f t="shared" si="38"/>
        <v>174</v>
      </c>
      <c r="F421">
        <f t="shared" si="39"/>
        <v>0</v>
      </c>
      <c r="H421">
        <f t="shared" si="40"/>
        <v>0</v>
      </c>
      <c r="J421">
        <f t="shared" si="41"/>
        <v>0</v>
      </c>
    </row>
    <row r="422" spans="1:10" x14ac:dyDescent="0.45">
      <c r="A422" t="s">
        <v>231</v>
      </c>
      <c r="B422" t="str">
        <f t="shared" si="36"/>
        <v>184</v>
      </c>
      <c r="C422" t="str">
        <f t="shared" si="37"/>
        <v>184</v>
      </c>
      <c r="D422" t="str">
        <f t="shared" si="38"/>
        <v>174</v>
      </c>
      <c r="F422">
        <f t="shared" si="39"/>
        <v>-1</v>
      </c>
      <c r="H422">
        <f t="shared" si="40"/>
        <v>-1</v>
      </c>
      <c r="J422">
        <f t="shared" si="41"/>
        <v>-1</v>
      </c>
    </row>
    <row r="423" spans="1:10" x14ac:dyDescent="0.45">
      <c r="A423" t="s">
        <v>233</v>
      </c>
      <c r="B423" t="str">
        <f t="shared" si="36"/>
        <v>183</v>
      </c>
      <c r="C423" t="str">
        <f t="shared" si="37"/>
        <v>183</v>
      </c>
      <c r="D423" t="str">
        <f t="shared" si="38"/>
        <v>173</v>
      </c>
      <c r="F423">
        <f t="shared" si="39"/>
        <v>0</v>
      </c>
      <c r="H423">
        <f t="shared" si="40"/>
        <v>0</v>
      </c>
      <c r="J423">
        <f t="shared" si="41"/>
        <v>0</v>
      </c>
    </row>
    <row r="424" spans="1:10" x14ac:dyDescent="0.45">
      <c r="A424" t="s">
        <v>233</v>
      </c>
      <c r="B424" t="str">
        <f t="shared" si="36"/>
        <v>183</v>
      </c>
      <c r="C424" t="str">
        <f t="shared" si="37"/>
        <v>183</v>
      </c>
      <c r="D424" t="str">
        <f t="shared" si="38"/>
        <v>173</v>
      </c>
      <c r="F424">
        <f t="shared" si="39"/>
        <v>2</v>
      </c>
      <c r="H424">
        <f t="shared" si="40"/>
        <v>2</v>
      </c>
      <c r="J424">
        <f t="shared" si="41"/>
        <v>2</v>
      </c>
    </row>
    <row r="425" spans="1:10" x14ac:dyDescent="0.45">
      <c r="A425" t="s">
        <v>234</v>
      </c>
      <c r="B425" t="str">
        <f t="shared" si="36"/>
        <v>185</v>
      </c>
      <c r="C425" t="str">
        <f t="shared" si="37"/>
        <v>185</v>
      </c>
      <c r="D425" t="str">
        <f t="shared" si="38"/>
        <v>175</v>
      </c>
      <c r="F425">
        <f t="shared" si="39"/>
        <v>3</v>
      </c>
      <c r="H425">
        <f t="shared" si="40"/>
        <v>3</v>
      </c>
      <c r="J425">
        <f t="shared" si="41"/>
        <v>3</v>
      </c>
    </row>
    <row r="426" spans="1:10" x14ac:dyDescent="0.45">
      <c r="A426" t="s">
        <v>235</v>
      </c>
      <c r="B426" t="str">
        <f t="shared" si="36"/>
        <v>188</v>
      </c>
      <c r="C426" t="str">
        <f t="shared" si="37"/>
        <v>188</v>
      </c>
      <c r="D426" t="str">
        <f t="shared" si="38"/>
        <v>178</v>
      </c>
      <c r="F426">
        <f t="shared" si="39"/>
        <v>1</v>
      </c>
      <c r="H426">
        <f t="shared" si="40"/>
        <v>1</v>
      </c>
      <c r="J426">
        <f t="shared" si="41"/>
        <v>1</v>
      </c>
    </row>
    <row r="427" spans="1:10" x14ac:dyDescent="0.45">
      <c r="A427" t="s">
        <v>236</v>
      </c>
      <c r="B427" t="str">
        <f t="shared" si="36"/>
        <v>189</v>
      </c>
      <c r="C427" t="str">
        <f t="shared" si="37"/>
        <v>189</v>
      </c>
      <c r="D427" t="str">
        <f t="shared" si="38"/>
        <v>179</v>
      </c>
      <c r="F427">
        <f t="shared" si="39"/>
        <v>1</v>
      </c>
      <c r="H427">
        <f t="shared" si="40"/>
        <v>1</v>
      </c>
      <c r="J427">
        <f t="shared" si="41"/>
        <v>1</v>
      </c>
    </row>
    <row r="428" spans="1:10" x14ac:dyDescent="0.45">
      <c r="A428" t="s">
        <v>237</v>
      </c>
      <c r="B428" t="str">
        <f t="shared" si="36"/>
        <v>190</v>
      </c>
      <c r="C428" t="str">
        <f t="shared" si="37"/>
        <v>190</v>
      </c>
      <c r="D428" t="str">
        <f t="shared" si="38"/>
        <v>180</v>
      </c>
      <c r="F428">
        <f t="shared" si="39"/>
        <v>1</v>
      </c>
      <c r="H428">
        <f t="shared" si="40"/>
        <v>1</v>
      </c>
      <c r="J428">
        <f t="shared" si="41"/>
        <v>1</v>
      </c>
    </row>
    <row r="429" spans="1:10" x14ac:dyDescent="0.45">
      <c r="A429" t="s">
        <v>238</v>
      </c>
      <c r="B429" t="str">
        <f t="shared" si="36"/>
        <v>191</v>
      </c>
      <c r="C429" t="str">
        <f t="shared" si="37"/>
        <v>191</v>
      </c>
      <c r="D429" t="str">
        <f t="shared" si="38"/>
        <v>181</v>
      </c>
      <c r="F429">
        <f t="shared" si="39"/>
        <v>2</v>
      </c>
      <c r="H429">
        <f t="shared" si="40"/>
        <v>2</v>
      </c>
      <c r="J429">
        <f t="shared" si="41"/>
        <v>2</v>
      </c>
    </row>
    <row r="430" spans="1:10" x14ac:dyDescent="0.45">
      <c r="A430" t="s">
        <v>239</v>
      </c>
      <c r="B430" t="str">
        <f t="shared" si="36"/>
        <v>193</v>
      </c>
      <c r="C430" t="str">
        <f t="shared" si="37"/>
        <v>193</v>
      </c>
      <c r="D430" t="str">
        <f t="shared" si="38"/>
        <v>183</v>
      </c>
      <c r="F430">
        <f t="shared" si="39"/>
        <v>2</v>
      </c>
      <c r="H430">
        <f t="shared" si="40"/>
        <v>2</v>
      </c>
      <c r="J430">
        <f t="shared" si="41"/>
        <v>2</v>
      </c>
    </row>
    <row r="431" spans="1:10" x14ac:dyDescent="0.45">
      <c r="A431" t="s">
        <v>240</v>
      </c>
      <c r="B431" t="str">
        <f t="shared" si="36"/>
        <v>195</v>
      </c>
      <c r="C431" t="str">
        <f t="shared" si="37"/>
        <v>195</v>
      </c>
      <c r="D431" t="str">
        <f t="shared" si="38"/>
        <v>185</v>
      </c>
      <c r="F431">
        <f t="shared" si="39"/>
        <v>3</v>
      </c>
      <c r="H431">
        <f t="shared" si="40"/>
        <v>3</v>
      </c>
      <c r="J431">
        <f t="shared" si="41"/>
        <v>3</v>
      </c>
    </row>
    <row r="432" spans="1:10" x14ac:dyDescent="0.45">
      <c r="A432" t="s">
        <v>241</v>
      </c>
      <c r="B432" t="str">
        <f t="shared" si="36"/>
        <v>198</v>
      </c>
      <c r="C432" t="str">
        <f t="shared" si="37"/>
        <v>198</v>
      </c>
      <c r="D432" t="str">
        <f t="shared" si="38"/>
        <v>188</v>
      </c>
      <c r="F432">
        <f t="shared" si="39"/>
        <v>2</v>
      </c>
      <c r="H432">
        <f t="shared" si="40"/>
        <v>2</v>
      </c>
      <c r="J432">
        <f t="shared" si="41"/>
        <v>2</v>
      </c>
    </row>
    <row r="433" spans="1:10" x14ac:dyDescent="0.45">
      <c r="A433" t="s">
        <v>214</v>
      </c>
      <c r="B433" t="str">
        <f t="shared" si="36"/>
        <v>200</v>
      </c>
      <c r="C433" t="str">
        <f t="shared" si="37"/>
        <v>200</v>
      </c>
      <c r="D433" t="str">
        <f t="shared" si="38"/>
        <v>190</v>
      </c>
      <c r="F433">
        <f t="shared" si="39"/>
        <v>2</v>
      </c>
      <c r="H433">
        <f t="shared" si="40"/>
        <v>2</v>
      </c>
      <c r="J433">
        <f t="shared" si="41"/>
        <v>2</v>
      </c>
    </row>
    <row r="434" spans="1:10" x14ac:dyDescent="0.45">
      <c r="A434" t="s">
        <v>242</v>
      </c>
      <c r="B434" t="str">
        <f t="shared" si="36"/>
        <v>202</v>
      </c>
      <c r="C434" t="str">
        <f t="shared" si="37"/>
        <v>202</v>
      </c>
      <c r="D434" t="str">
        <f t="shared" si="38"/>
        <v>192</v>
      </c>
      <c r="F434">
        <f t="shared" si="39"/>
        <v>-1</v>
      </c>
      <c r="H434">
        <f t="shared" si="40"/>
        <v>-1</v>
      </c>
      <c r="J434">
        <f t="shared" si="41"/>
        <v>-1</v>
      </c>
    </row>
    <row r="435" spans="1:10" x14ac:dyDescent="0.45">
      <c r="A435" t="s">
        <v>215</v>
      </c>
      <c r="B435" t="str">
        <f t="shared" si="36"/>
        <v>201</v>
      </c>
      <c r="C435" t="str">
        <f t="shared" si="37"/>
        <v>201</v>
      </c>
      <c r="D435" t="str">
        <f t="shared" si="38"/>
        <v>191</v>
      </c>
      <c r="F435">
        <f t="shared" si="39"/>
        <v>-3</v>
      </c>
      <c r="H435">
        <f t="shared" si="40"/>
        <v>-3</v>
      </c>
      <c r="J435">
        <f t="shared" si="41"/>
        <v>-3</v>
      </c>
    </row>
    <row r="436" spans="1:10" x14ac:dyDescent="0.45">
      <c r="A436" t="s">
        <v>241</v>
      </c>
      <c r="B436" t="str">
        <f t="shared" si="36"/>
        <v>198</v>
      </c>
      <c r="C436" t="str">
        <f t="shared" si="37"/>
        <v>198</v>
      </c>
      <c r="D436" t="str">
        <f t="shared" si="38"/>
        <v>188</v>
      </c>
      <c r="F436">
        <f t="shared" si="39"/>
        <v>-4</v>
      </c>
      <c r="H436">
        <f t="shared" si="40"/>
        <v>-4</v>
      </c>
      <c r="J436">
        <f t="shared" si="41"/>
        <v>-4</v>
      </c>
    </row>
    <row r="437" spans="1:10" x14ac:dyDescent="0.45">
      <c r="A437" t="s">
        <v>243</v>
      </c>
      <c r="B437" t="str">
        <f t="shared" si="36"/>
        <v>194</v>
      </c>
      <c r="C437" t="str">
        <f t="shared" si="37"/>
        <v>194</v>
      </c>
      <c r="D437" t="str">
        <f t="shared" si="38"/>
        <v>184</v>
      </c>
      <c r="F437">
        <f t="shared" si="39"/>
        <v>-4</v>
      </c>
      <c r="H437">
        <f t="shared" si="40"/>
        <v>-4</v>
      </c>
      <c r="J437">
        <f t="shared" si="41"/>
        <v>-4</v>
      </c>
    </row>
    <row r="438" spans="1:10" x14ac:dyDescent="0.45">
      <c r="A438" t="s">
        <v>237</v>
      </c>
      <c r="B438" t="str">
        <f t="shared" si="36"/>
        <v>190</v>
      </c>
      <c r="C438" t="str">
        <f t="shared" si="37"/>
        <v>190</v>
      </c>
      <c r="D438" t="str">
        <f t="shared" si="38"/>
        <v>180</v>
      </c>
      <c r="F438">
        <f t="shared" si="39"/>
        <v>-4</v>
      </c>
      <c r="H438">
        <f t="shared" si="40"/>
        <v>-4</v>
      </c>
      <c r="J438">
        <f t="shared" si="41"/>
        <v>-4</v>
      </c>
    </row>
    <row r="439" spans="1:10" x14ac:dyDescent="0.45">
      <c r="A439" t="s">
        <v>244</v>
      </c>
      <c r="B439" t="str">
        <f t="shared" si="36"/>
        <v>186</v>
      </c>
      <c r="C439" t="str">
        <f t="shared" si="37"/>
        <v>186</v>
      </c>
      <c r="D439" t="str">
        <f t="shared" si="38"/>
        <v>176</v>
      </c>
      <c r="F439">
        <f t="shared" si="39"/>
        <v>-3</v>
      </c>
      <c r="H439">
        <f t="shared" si="40"/>
        <v>-3</v>
      </c>
      <c r="J439">
        <f t="shared" si="41"/>
        <v>-3</v>
      </c>
    </row>
    <row r="440" spans="1:10" x14ac:dyDescent="0.45">
      <c r="A440" t="s">
        <v>233</v>
      </c>
      <c r="B440" t="str">
        <f t="shared" si="36"/>
        <v>183</v>
      </c>
      <c r="C440" t="str">
        <f t="shared" si="37"/>
        <v>183</v>
      </c>
      <c r="D440" t="str">
        <f t="shared" si="38"/>
        <v>173</v>
      </c>
      <c r="F440">
        <f t="shared" si="39"/>
        <v>-2</v>
      </c>
      <c r="H440">
        <f t="shared" si="40"/>
        <v>-2</v>
      </c>
      <c r="J440">
        <f t="shared" si="41"/>
        <v>-2</v>
      </c>
    </row>
    <row r="441" spans="1:10" x14ac:dyDescent="0.45">
      <c r="A441" t="s">
        <v>245</v>
      </c>
      <c r="B441" t="str">
        <f t="shared" si="36"/>
        <v>181</v>
      </c>
      <c r="C441" t="str">
        <f t="shared" si="37"/>
        <v>181</v>
      </c>
      <c r="D441" t="str">
        <f t="shared" si="38"/>
        <v>171</v>
      </c>
      <c r="F441">
        <f t="shared" si="39"/>
        <v>-1</v>
      </c>
      <c r="H441">
        <f t="shared" si="40"/>
        <v>-1</v>
      </c>
      <c r="J441">
        <f t="shared" si="41"/>
        <v>-1</v>
      </c>
    </row>
    <row r="442" spans="1:10" x14ac:dyDescent="0.45">
      <c r="A442" t="s">
        <v>246</v>
      </c>
      <c r="B442" t="str">
        <f t="shared" si="36"/>
        <v>180</v>
      </c>
      <c r="C442" t="str">
        <f t="shared" si="37"/>
        <v>180</v>
      </c>
      <c r="D442" t="str">
        <f t="shared" si="38"/>
        <v>170</v>
      </c>
      <c r="F442">
        <f t="shared" si="39"/>
        <v>-2</v>
      </c>
      <c r="H442">
        <f t="shared" si="40"/>
        <v>-2</v>
      </c>
      <c r="J442">
        <f t="shared" si="41"/>
        <v>-2</v>
      </c>
    </row>
    <row r="443" spans="1:10" x14ac:dyDescent="0.45">
      <c r="A443" t="s">
        <v>247</v>
      </c>
      <c r="B443" t="str">
        <f t="shared" si="36"/>
        <v>178</v>
      </c>
      <c r="C443" t="str">
        <f t="shared" si="37"/>
        <v>178</v>
      </c>
      <c r="D443" t="str">
        <f t="shared" si="38"/>
        <v>168</v>
      </c>
      <c r="F443">
        <f t="shared" si="39"/>
        <v>0</v>
      </c>
      <c r="H443">
        <f t="shared" si="40"/>
        <v>0</v>
      </c>
      <c r="J443">
        <f t="shared" si="41"/>
        <v>0</v>
      </c>
    </row>
    <row r="444" spans="1:10" x14ac:dyDescent="0.45">
      <c r="A444" t="s">
        <v>247</v>
      </c>
      <c r="B444" t="str">
        <f t="shared" si="36"/>
        <v>178</v>
      </c>
      <c r="C444" t="str">
        <f t="shared" si="37"/>
        <v>178</v>
      </c>
      <c r="D444" t="str">
        <f t="shared" si="38"/>
        <v>168</v>
      </c>
      <c r="F444">
        <f t="shared" si="39"/>
        <v>2</v>
      </c>
      <c r="H444">
        <f t="shared" si="40"/>
        <v>2</v>
      </c>
      <c r="J444">
        <f t="shared" si="41"/>
        <v>2</v>
      </c>
    </row>
    <row r="445" spans="1:10" x14ac:dyDescent="0.45">
      <c r="A445" t="s">
        <v>246</v>
      </c>
      <c r="B445" t="str">
        <f t="shared" si="36"/>
        <v>180</v>
      </c>
      <c r="C445" t="str">
        <f t="shared" si="37"/>
        <v>180</v>
      </c>
      <c r="D445" t="str">
        <f t="shared" si="38"/>
        <v>170</v>
      </c>
      <c r="F445">
        <f t="shared" si="39"/>
        <v>1</v>
      </c>
      <c r="H445">
        <f t="shared" si="40"/>
        <v>1</v>
      </c>
      <c r="J445">
        <f t="shared" si="41"/>
        <v>1</v>
      </c>
    </row>
    <row r="446" spans="1:10" x14ac:dyDescent="0.45">
      <c r="A446" t="s">
        <v>245</v>
      </c>
      <c r="B446" t="str">
        <f t="shared" si="36"/>
        <v>181</v>
      </c>
      <c r="C446" t="str">
        <f t="shared" si="37"/>
        <v>181</v>
      </c>
      <c r="D446" t="str">
        <f t="shared" si="38"/>
        <v>171</v>
      </c>
      <c r="F446">
        <f t="shared" si="39"/>
        <v>0</v>
      </c>
      <c r="H446">
        <f t="shared" si="40"/>
        <v>0</v>
      </c>
      <c r="J446">
        <f t="shared" si="41"/>
        <v>0</v>
      </c>
    </row>
    <row r="447" spans="1:10" x14ac:dyDescent="0.45">
      <c r="A447" t="s">
        <v>245</v>
      </c>
      <c r="B447" t="str">
        <f t="shared" si="36"/>
        <v>181</v>
      </c>
      <c r="C447" t="str">
        <f t="shared" si="37"/>
        <v>181</v>
      </c>
      <c r="D447" t="str">
        <f t="shared" si="38"/>
        <v>171</v>
      </c>
      <c r="F447">
        <f t="shared" si="39"/>
        <v>0</v>
      </c>
      <c r="H447">
        <f t="shared" si="40"/>
        <v>0</v>
      </c>
      <c r="J447">
        <f t="shared" si="41"/>
        <v>0</v>
      </c>
    </row>
    <row r="448" spans="1:10" x14ac:dyDescent="0.45">
      <c r="A448" t="s">
        <v>245</v>
      </c>
      <c r="B448" t="str">
        <f t="shared" si="36"/>
        <v>181</v>
      </c>
      <c r="C448" t="str">
        <f t="shared" si="37"/>
        <v>181</v>
      </c>
      <c r="D448" t="str">
        <f t="shared" si="38"/>
        <v>171</v>
      </c>
      <c r="F448">
        <f t="shared" si="39"/>
        <v>0</v>
      </c>
      <c r="H448">
        <f t="shared" si="40"/>
        <v>0</v>
      </c>
      <c r="J448">
        <f t="shared" si="41"/>
        <v>0</v>
      </c>
    </row>
    <row r="449" spans="1:10" x14ac:dyDescent="0.45">
      <c r="A449" t="s">
        <v>245</v>
      </c>
      <c r="B449" t="str">
        <f t="shared" si="36"/>
        <v>181</v>
      </c>
      <c r="C449" t="str">
        <f t="shared" si="37"/>
        <v>181</v>
      </c>
      <c r="D449" t="str">
        <f t="shared" si="38"/>
        <v>171</v>
      </c>
      <c r="F449">
        <f t="shared" si="39"/>
        <v>2</v>
      </c>
      <c r="H449">
        <f t="shared" si="40"/>
        <v>2</v>
      </c>
      <c r="J449">
        <f t="shared" si="41"/>
        <v>4</v>
      </c>
    </row>
    <row r="450" spans="1:10" x14ac:dyDescent="0.45">
      <c r="A450" t="s">
        <v>230</v>
      </c>
      <c r="B450" t="str">
        <f t="shared" si="36"/>
        <v>183</v>
      </c>
      <c r="C450" t="str">
        <f t="shared" si="37"/>
        <v>183</v>
      </c>
      <c r="D450" t="str">
        <f t="shared" si="38"/>
        <v>175</v>
      </c>
      <c r="F450">
        <f t="shared" si="39"/>
        <v>0</v>
      </c>
      <c r="H450">
        <f t="shared" si="40"/>
        <v>0</v>
      </c>
      <c r="J450">
        <f t="shared" si="41"/>
        <v>0</v>
      </c>
    </row>
    <row r="451" spans="1:10" x14ac:dyDescent="0.45">
      <c r="A451" t="s">
        <v>230</v>
      </c>
      <c r="B451" t="str">
        <f t="shared" ref="B451:B514" si="42">MID(A451,2,3)</f>
        <v>183</v>
      </c>
      <c r="C451" t="str">
        <f t="shared" ref="C451:C514" si="43">MID(A451,7,3)</f>
        <v>183</v>
      </c>
      <c r="D451" t="str">
        <f t="shared" ref="D451:D514" si="44">MID(A451,12,3)</f>
        <v>175</v>
      </c>
      <c r="F451">
        <f t="shared" ref="F451:F514" si="45">B452-B451</f>
        <v>-1</v>
      </c>
      <c r="H451">
        <f t="shared" ref="H451:H514" si="46">C452-C451</f>
        <v>-1</v>
      </c>
      <c r="J451">
        <f t="shared" ref="J451:J514" si="47">D452-D451</f>
        <v>-1</v>
      </c>
    </row>
    <row r="452" spans="1:10" x14ac:dyDescent="0.45">
      <c r="A452" t="s">
        <v>49</v>
      </c>
      <c r="B452" t="str">
        <f t="shared" si="42"/>
        <v>182</v>
      </c>
      <c r="C452" t="str">
        <f t="shared" si="43"/>
        <v>182</v>
      </c>
      <c r="D452" t="str">
        <f t="shared" si="44"/>
        <v>174</v>
      </c>
      <c r="F452">
        <f t="shared" si="45"/>
        <v>0</v>
      </c>
      <c r="H452">
        <f t="shared" si="46"/>
        <v>0</v>
      </c>
      <c r="J452">
        <f t="shared" si="47"/>
        <v>0</v>
      </c>
    </row>
    <row r="453" spans="1:10" x14ac:dyDescent="0.45">
      <c r="A453" t="s">
        <v>49</v>
      </c>
      <c r="B453" t="str">
        <f t="shared" si="42"/>
        <v>182</v>
      </c>
      <c r="C453" t="str">
        <f t="shared" si="43"/>
        <v>182</v>
      </c>
      <c r="D453" t="str">
        <f t="shared" si="44"/>
        <v>174</v>
      </c>
      <c r="F453">
        <f t="shared" si="45"/>
        <v>0</v>
      </c>
      <c r="H453">
        <f t="shared" si="46"/>
        <v>0</v>
      </c>
      <c r="J453">
        <f t="shared" si="47"/>
        <v>0</v>
      </c>
    </row>
    <row r="454" spans="1:10" x14ac:dyDescent="0.45">
      <c r="A454" t="s">
        <v>49</v>
      </c>
      <c r="B454" t="str">
        <f t="shared" si="42"/>
        <v>182</v>
      </c>
      <c r="C454" t="str">
        <f t="shared" si="43"/>
        <v>182</v>
      </c>
      <c r="D454" t="str">
        <f t="shared" si="44"/>
        <v>174</v>
      </c>
      <c r="F454">
        <f t="shared" si="45"/>
        <v>-2</v>
      </c>
      <c r="H454">
        <f t="shared" si="46"/>
        <v>-2</v>
      </c>
      <c r="J454">
        <f t="shared" si="47"/>
        <v>-2</v>
      </c>
    </row>
    <row r="455" spans="1:10" x14ac:dyDescent="0.45">
      <c r="A455" t="s">
        <v>248</v>
      </c>
      <c r="B455" t="str">
        <f t="shared" si="42"/>
        <v>180</v>
      </c>
      <c r="C455" t="str">
        <f t="shared" si="43"/>
        <v>180</v>
      </c>
      <c r="D455" t="str">
        <f t="shared" si="44"/>
        <v>172</v>
      </c>
      <c r="F455">
        <f t="shared" si="45"/>
        <v>-3</v>
      </c>
      <c r="H455">
        <f t="shared" si="46"/>
        <v>-3</v>
      </c>
      <c r="J455">
        <f t="shared" si="47"/>
        <v>-3</v>
      </c>
    </row>
    <row r="456" spans="1:10" x14ac:dyDescent="0.45">
      <c r="A456" t="s">
        <v>47</v>
      </c>
      <c r="B456" t="str">
        <f t="shared" si="42"/>
        <v>177</v>
      </c>
      <c r="C456" t="str">
        <f t="shared" si="43"/>
        <v>177</v>
      </c>
      <c r="D456" t="str">
        <f t="shared" si="44"/>
        <v>169</v>
      </c>
      <c r="F456">
        <f t="shared" si="45"/>
        <v>-1</v>
      </c>
      <c r="H456">
        <f t="shared" si="46"/>
        <v>-1</v>
      </c>
      <c r="J456">
        <f t="shared" si="47"/>
        <v>-1</v>
      </c>
    </row>
    <row r="457" spans="1:10" x14ac:dyDescent="0.45">
      <c r="A457" t="s">
        <v>249</v>
      </c>
      <c r="B457" t="str">
        <f t="shared" si="42"/>
        <v>176</v>
      </c>
      <c r="C457" t="str">
        <f t="shared" si="43"/>
        <v>176</v>
      </c>
      <c r="D457" t="str">
        <f t="shared" si="44"/>
        <v>168</v>
      </c>
      <c r="F457">
        <f t="shared" si="45"/>
        <v>0</v>
      </c>
      <c r="H457">
        <f t="shared" si="46"/>
        <v>0</v>
      </c>
      <c r="J457">
        <f t="shared" si="47"/>
        <v>0</v>
      </c>
    </row>
    <row r="458" spans="1:10" x14ac:dyDescent="0.45">
      <c r="A458" t="s">
        <v>249</v>
      </c>
      <c r="B458" t="str">
        <f t="shared" si="42"/>
        <v>176</v>
      </c>
      <c r="C458" t="str">
        <f t="shared" si="43"/>
        <v>176</v>
      </c>
      <c r="D458" t="str">
        <f t="shared" si="44"/>
        <v>168</v>
      </c>
      <c r="F458">
        <f t="shared" si="45"/>
        <v>0</v>
      </c>
      <c r="H458">
        <f t="shared" si="46"/>
        <v>0</v>
      </c>
      <c r="J458">
        <f t="shared" si="47"/>
        <v>0</v>
      </c>
    </row>
    <row r="459" spans="1:10" x14ac:dyDescent="0.45">
      <c r="A459" t="s">
        <v>249</v>
      </c>
      <c r="B459" t="str">
        <f t="shared" si="42"/>
        <v>176</v>
      </c>
      <c r="C459" t="str">
        <f t="shared" si="43"/>
        <v>176</v>
      </c>
      <c r="D459" t="str">
        <f t="shared" si="44"/>
        <v>168</v>
      </c>
      <c r="F459">
        <f t="shared" si="45"/>
        <v>1</v>
      </c>
      <c r="H459">
        <f t="shared" si="46"/>
        <v>1</v>
      </c>
      <c r="J459">
        <f t="shared" si="47"/>
        <v>1</v>
      </c>
    </row>
    <row r="460" spans="1:10" x14ac:dyDescent="0.45">
      <c r="A460" t="s">
        <v>47</v>
      </c>
      <c r="B460" t="str">
        <f t="shared" si="42"/>
        <v>177</v>
      </c>
      <c r="C460" t="str">
        <f t="shared" si="43"/>
        <v>177</v>
      </c>
      <c r="D460" t="str">
        <f t="shared" si="44"/>
        <v>169</v>
      </c>
      <c r="F460">
        <f t="shared" si="45"/>
        <v>2</v>
      </c>
      <c r="H460">
        <f t="shared" si="46"/>
        <v>2</v>
      </c>
      <c r="J460">
        <f t="shared" si="47"/>
        <v>2</v>
      </c>
    </row>
    <row r="461" spans="1:10" x14ac:dyDescent="0.45">
      <c r="A461" t="s">
        <v>48</v>
      </c>
      <c r="B461" t="str">
        <f t="shared" si="42"/>
        <v>179</v>
      </c>
      <c r="C461" t="str">
        <f t="shared" si="43"/>
        <v>179</v>
      </c>
      <c r="D461" t="str">
        <f t="shared" si="44"/>
        <v>171</v>
      </c>
      <c r="F461">
        <f t="shared" si="45"/>
        <v>2</v>
      </c>
      <c r="H461">
        <f t="shared" si="46"/>
        <v>2</v>
      </c>
      <c r="J461">
        <f t="shared" si="47"/>
        <v>2</v>
      </c>
    </row>
    <row r="462" spans="1:10" x14ac:dyDescent="0.45">
      <c r="A462" t="s">
        <v>250</v>
      </c>
      <c r="B462" t="str">
        <f t="shared" si="42"/>
        <v>181</v>
      </c>
      <c r="C462" t="str">
        <f t="shared" si="43"/>
        <v>181</v>
      </c>
      <c r="D462" t="str">
        <f t="shared" si="44"/>
        <v>173</v>
      </c>
      <c r="F462">
        <f t="shared" si="45"/>
        <v>4</v>
      </c>
      <c r="H462">
        <f t="shared" si="46"/>
        <v>4</v>
      </c>
      <c r="J462">
        <f t="shared" si="47"/>
        <v>4</v>
      </c>
    </row>
    <row r="463" spans="1:10" x14ac:dyDescent="0.45">
      <c r="A463" t="s">
        <v>11</v>
      </c>
      <c r="B463" t="str">
        <f t="shared" si="42"/>
        <v>185</v>
      </c>
      <c r="C463" t="str">
        <f t="shared" si="43"/>
        <v>185</v>
      </c>
      <c r="D463" t="str">
        <f t="shared" si="44"/>
        <v>177</v>
      </c>
      <c r="F463">
        <f t="shared" si="45"/>
        <v>5</v>
      </c>
      <c r="H463">
        <f t="shared" si="46"/>
        <v>5</v>
      </c>
      <c r="J463">
        <f t="shared" si="47"/>
        <v>5</v>
      </c>
    </row>
    <row r="464" spans="1:10" x14ac:dyDescent="0.45">
      <c r="A464" t="s">
        <v>39</v>
      </c>
      <c r="B464" t="str">
        <f t="shared" si="42"/>
        <v>190</v>
      </c>
      <c r="C464" t="str">
        <f t="shared" si="43"/>
        <v>190</v>
      </c>
      <c r="D464" t="str">
        <f t="shared" si="44"/>
        <v>182</v>
      </c>
      <c r="F464">
        <f t="shared" si="45"/>
        <v>2</v>
      </c>
      <c r="H464">
        <f t="shared" si="46"/>
        <v>2</v>
      </c>
      <c r="J464">
        <f t="shared" si="47"/>
        <v>2</v>
      </c>
    </row>
    <row r="465" spans="1:10" x14ac:dyDescent="0.45">
      <c r="A465" t="s">
        <v>224</v>
      </c>
      <c r="B465" t="str">
        <f t="shared" si="42"/>
        <v>192</v>
      </c>
      <c r="C465" t="str">
        <f t="shared" si="43"/>
        <v>192</v>
      </c>
      <c r="D465" t="str">
        <f t="shared" si="44"/>
        <v>184</v>
      </c>
      <c r="F465">
        <f t="shared" si="45"/>
        <v>2</v>
      </c>
      <c r="H465">
        <f t="shared" si="46"/>
        <v>2</v>
      </c>
      <c r="J465">
        <f t="shared" si="47"/>
        <v>2</v>
      </c>
    </row>
    <row r="466" spans="1:10" x14ac:dyDescent="0.45">
      <c r="A466" t="s">
        <v>221</v>
      </c>
      <c r="B466" t="str">
        <f t="shared" si="42"/>
        <v>194</v>
      </c>
      <c r="C466" t="str">
        <f t="shared" si="43"/>
        <v>194</v>
      </c>
      <c r="D466" t="str">
        <f t="shared" si="44"/>
        <v>186</v>
      </c>
      <c r="F466">
        <f t="shared" si="45"/>
        <v>3</v>
      </c>
      <c r="H466">
        <f t="shared" si="46"/>
        <v>3</v>
      </c>
      <c r="J466">
        <f t="shared" si="47"/>
        <v>3</v>
      </c>
    </row>
    <row r="467" spans="1:10" x14ac:dyDescent="0.45">
      <c r="A467" t="s">
        <v>217</v>
      </c>
      <c r="B467" t="str">
        <f t="shared" si="42"/>
        <v>197</v>
      </c>
      <c r="C467" t="str">
        <f t="shared" si="43"/>
        <v>197</v>
      </c>
      <c r="D467" t="str">
        <f t="shared" si="44"/>
        <v>189</v>
      </c>
      <c r="F467">
        <f t="shared" si="45"/>
        <v>4</v>
      </c>
      <c r="H467">
        <f t="shared" si="46"/>
        <v>4</v>
      </c>
      <c r="J467">
        <f t="shared" si="47"/>
        <v>4</v>
      </c>
    </row>
    <row r="468" spans="1:10" x14ac:dyDescent="0.45">
      <c r="A468" t="s">
        <v>210</v>
      </c>
      <c r="B468" t="str">
        <f t="shared" si="42"/>
        <v>201</v>
      </c>
      <c r="C468" t="str">
        <f t="shared" si="43"/>
        <v>201</v>
      </c>
      <c r="D468" t="str">
        <f t="shared" si="44"/>
        <v>193</v>
      </c>
      <c r="F468">
        <f t="shared" si="45"/>
        <v>3</v>
      </c>
      <c r="H468">
        <f t="shared" si="46"/>
        <v>3</v>
      </c>
      <c r="J468">
        <f t="shared" si="47"/>
        <v>3</v>
      </c>
    </row>
    <row r="469" spans="1:10" x14ac:dyDescent="0.45">
      <c r="A469" t="s">
        <v>41</v>
      </c>
      <c r="B469" t="str">
        <f t="shared" si="42"/>
        <v>204</v>
      </c>
      <c r="C469" t="str">
        <f t="shared" si="43"/>
        <v>204</v>
      </c>
      <c r="D469" t="str">
        <f t="shared" si="44"/>
        <v>196</v>
      </c>
      <c r="F469">
        <f t="shared" si="45"/>
        <v>0</v>
      </c>
      <c r="H469">
        <f t="shared" si="46"/>
        <v>0</v>
      </c>
      <c r="J469">
        <f t="shared" si="47"/>
        <v>0</v>
      </c>
    </row>
    <row r="470" spans="1:10" x14ac:dyDescent="0.45">
      <c r="A470" t="s">
        <v>41</v>
      </c>
      <c r="B470" t="str">
        <f t="shared" si="42"/>
        <v>204</v>
      </c>
      <c r="C470" t="str">
        <f t="shared" si="43"/>
        <v>204</v>
      </c>
      <c r="D470" t="str">
        <f t="shared" si="44"/>
        <v>196</v>
      </c>
      <c r="F470">
        <f t="shared" si="45"/>
        <v>-5</v>
      </c>
      <c r="H470">
        <f t="shared" si="46"/>
        <v>-5</v>
      </c>
      <c r="J470">
        <f t="shared" si="47"/>
        <v>-5</v>
      </c>
    </row>
    <row r="471" spans="1:10" x14ac:dyDescent="0.45">
      <c r="A471" t="s">
        <v>211</v>
      </c>
      <c r="B471" t="str">
        <f t="shared" si="42"/>
        <v>199</v>
      </c>
      <c r="C471" t="str">
        <f t="shared" si="43"/>
        <v>199</v>
      </c>
      <c r="D471" t="str">
        <f t="shared" si="44"/>
        <v>191</v>
      </c>
      <c r="F471">
        <f t="shared" si="45"/>
        <v>-7</v>
      </c>
      <c r="H471">
        <f t="shared" si="46"/>
        <v>-7</v>
      </c>
      <c r="J471">
        <f t="shared" si="47"/>
        <v>-7</v>
      </c>
    </row>
    <row r="472" spans="1:10" x14ac:dyDescent="0.45">
      <c r="A472" t="s">
        <v>224</v>
      </c>
      <c r="B472" t="str">
        <f t="shared" si="42"/>
        <v>192</v>
      </c>
      <c r="C472" t="str">
        <f t="shared" si="43"/>
        <v>192</v>
      </c>
      <c r="D472" t="str">
        <f t="shared" si="44"/>
        <v>184</v>
      </c>
      <c r="F472">
        <f t="shared" si="45"/>
        <v>-6</v>
      </c>
      <c r="H472">
        <f t="shared" si="46"/>
        <v>-6</v>
      </c>
      <c r="J472">
        <f t="shared" si="47"/>
        <v>-6</v>
      </c>
    </row>
    <row r="473" spans="1:10" x14ac:dyDescent="0.45">
      <c r="A473" t="s">
        <v>228</v>
      </c>
      <c r="B473" t="str">
        <f t="shared" si="42"/>
        <v>186</v>
      </c>
      <c r="C473" t="str">
        <f t="shared" si="43"/>
        <v>186</v>
      </c>
      <c r="D473" t="str">
        <f t="shared" si="44"/>
        <v>178</v>
      </c>
      <c r="F473">
        <f t="shared" si="45"/>
        <v>-4</v>
      </c>
      <c r="H473">
        <f t="shared" si="46"/>
        <v>-4</v>
      </c>
      <c r="J473">
        <f t="shared" si="47"/>
        <v>-4</v>
      </c>
    </row>
    <row r="474" spans="1:10" x14ac:dyDescent="0.45">
      <c r="A474" t="s">
        <v>49</v>
      </c>
      <c r="B474" t="str">
        <f t="shared" si="42"/>
        <v>182</v>
      </c>
      <c r="C474" t="str">
        <f t="shared" si="43"/>
        <v>182</v>
      </c>
      <c r="D474" t="str">
        <f t="shared" si="44"/>
        <v>174</v>
      </c>
      <c r="F474">
        <f t="shared" si="45"/>
        <v>-1</v>
      </c>
      <c r="H474">
        <f t="shared" si="46"/>
        <v>-1</v>
      </c>
      <c r="J474">
        <f t="shared" si="47"/>
        <v>-1</v>
      </c>
    </row>
    <row r="475" spans="1:10" x14ac:dyDescent="0.45">
      <c r="A475" t="s">
        <v>250</v>
      </c>
      <c r="B475" t="str">
        <f t="shared" si="42"/>
        <v>181</v>
      </c>
      <c r="C475" t="str">
        <f t="shared" si="43"/>
        <v>181</v>
      </c>
      <c r="D475" t="str">
        <f t="shared" si="44"/>
        <v>173</v>
      </c>
      <c r="F475">
        <f t="shared" si="45"/>
        <v>-1</v>
      </c>
      <c r="H475">
        <f t="shared" si="46"/>
        <v>-1</v>
      </c>
      <c r="J475">
        <f t="shared" si="47"/>
        <v>-1</v>
      </c>
    </row>
    <row r="476" spans="1:10" x14ac:dyDescent="0.45">
      <c r="A476" t="s">
        <v>248</v>
      </c>
      <c r="B476" t="str">
        <f t="shared" si="42"/>
        <v>180</v>
      </c>
      <c r="C476" t="str">
        <f t="shared" si="43"/>
        <v>180</v>
      </c>
      <c r="D476" t="str">
        <f t="shared" si="44"/>
        <v>172</v>
      </c>
      <c r="F476">
        <f t="shared" si="45"/>
        <v>1</v>
      </c>
      <c r="H476">
        <f t="shared" si="46"/>
        <v>1</v>
      </c>
      <c r="J476">
        <f t="shared" si="47"/>
        <v>1</v>
      </c>
    </row>
    <row r="477" spans="1:10" x14ac:dyDescent="0.45">
      <c r="A477" t="s">
        <v>250</v>
      </c>
      <c r="B477" t="str">
        <f t="shared" si="42"/>
        <v>181</v>
      </c>
      <c r="C477" t="str">
        <f t="shared" si="43"/>
        <v>181</v>
      </c>
      <c r="D477" t="str">
        <f t="shared" si="44"/>
        <v>173</v>
      </c>
      <c r="F477">
        <f t="shared" si="45"/>
        <v>-1</v>
      </c>
      <c r="H477">
        <f t="shared" si="46"/>
        <v>-1</v>
      </c>
      <c r="J477">
        <f t="shared" si="47"/>
        <v>-1</v>
      </c>
    </row>
    <row r="478" spans="1:10" x14ac:dyDescent="0.45">
      <c r="A478" t="s">
        <v>248</v>
      </c>
      <c r="B478" t="str">
        <f t="shared" si="42"/>
        <v>180</v>
      </c>
      <c r="C478" t="str">
        <f t="shared" si="43"/>
        <v>180</v>
      </c>
      <c r="D478" t="str">
        <f t="shared" si="44"/>
        <v>172</v>
      </c>
      <c r="F478">
        <f t="shared" si="45"/>
        <v>-2</v>
      </c>
      <c r="H478">
        <f t="shared" si="46"/>
        <v>-2</v>
      </c>
      <c r="J478">
        <f t="shared" si="47"/>
        <v>-2</v>
      </c>
    </row>
    <row r="479" spans="1:10" x14ac:dyDescent="0.45">
      <c r="A479" t="s">
        <v>251</v>
      </c>
      <c r="B479" t="str">
        <f t="shared" si="42"/>
        <v>178</v>
      </c>
      <c r="C479" t="str">
        <f t="shared" si="43"/>
        <v>178</v>
      </c>
      <c r="D479" t="str">
        <f t="shared" si="44"/>
        <v>170</v>
      </c>
      <c r="F479">
        <f t="shared" si="45"/>
        <v>-2</v>
      </c>
      <c r="H479">
        <f t="shared" si="46"/>
        <v>-2</v>
      </c>
      <c r="J479">
        <f t="shared" si="47"/>
        <v>-2</v>
      </c>
    </row>
    <row r="480" spans="1:10" x14ac:dyDescent="0.45">
      <c r="A480" t="s">
        <v>249</v>
      </c>
      <c r="B480" t="str">
        <f t="shared" si="42"/>
        <v>176</v>
      </c>
      <c r="C480" t="str">
        <f t="shared" si="43"/>
        <v>176</v>
      </c>
      <c r="D480" t="str">
        <f t="shared" si="44"/>
        <v>168</v>
      </c>
      <c r="F480">
        <f t="shared" si="45"/>
        <v>-1</v>
      </c>
      <c r="H480">
        <f t="shared" si="46"/>
        <v>-1</v>
      </c>
      <c r="J480">
        <f t="shared" si="47"/>
        <v>-1</v>
      </c>
    </row>
    <row r="481" spans="1:10" x14ac:dyDescent="0.45">
      <c r="A481" t="s">
        <v>252</v>
      </c>
      <c r="B481" t="str">
        <f t="shared" si="42"/>
        <v>175</v>
      </c>
      <c r="C481" t="str">
        <f t="shared" si="43"/>
        <v>175</v>
      </c>
      <c r="D481" t="str">
        <f t="shared" si="44"/>
        <v>167</v>
      </c>
      <c r="F481">
        <f t="shared" si="45"/>
        <v>0</v>
      </c>
      <c r="H481">
        <f t="shared" si="46"/>
        <v>0</v>
      </c>
      <c r="J481">
        <f t="shared" si="47"/>
        <v>0</v>
      </c>
    </row>
    <row r="482" spans="1:10" x14ac:dyDescent="0.45">
      <c r="A482" t="s">
        <v>252</v>
      </c>
      <c r="B482" t="str">
        <f t="shared" si="42"/>
        <v>175</v>
      </c>
      <c r="C482" t="str">
        <f t="shared" si="43"/>
        <v>175</v>
      </c>
      <c r="D482" t="str">
        <f t="shared" si="44"/>
        <v>167</v>
      </c>
      <c r="F482">
        <f t="shared" si="45"/>
        <v>-2</v>
      </c>
      <c r="H482">
        <f t="shared" si="46"/>
        <v>-2</v>
      </c>
      <c r="J482">
        <f t="shared" si="47"/>
        <v>-2</v>
      </c>
    </row>
    <row r="483" spans="1:10" x14ac:dyDescent="0.45">
      <c r="A483" t="s">
        <v>12</v>
      </c>
      <c r="B483" t="str">
        <f t="shared" si="42"/>
        <v>173</v>
      </c>
      <c r="C483" t="str">
        <f t="shared" si="43"/>
        <v>173</v>
      </c>
      <c r="D483" t="str">
        <f t="shared" si="44"/>
        <v>165</v>
      </c>
      <c r="F483">
        <f t="shared" si="45"/>
        <v>1</v>
      </c>
      <c r="H483">
        <f t="shared" si="46"/>
        <v>1</v>
      </c>
      <c r="J483">
        <f t="shared" si="47"/>
        <v>1</v>
      </c>
    </row>
    <row r="484" spans="1:10" x14ac:dyDescent="0.45">
      <c r="A484" t="s">
        <v>253</v>
      </c>
      <c r="B484" t="str">
        <f t="shared" si="42"/>
        <v>174</v>
      </c>
      <c r="C484" t="str">
        <f t="shared" si="43"/>
        <v>174</v>
      </c>
      <c r="D484" t="str">
        <f t="shared" si="44"/>
        <v>166</v>
      </c>
      <c r="F484">
        <f t="shared" si="45"/>
        <v>1</v>
      </c>
      <c r="H484">
        <f t="shared" si="46"/>
        <v>1</v>
      </c>
      <c r="J484">
        <f t="shared" si="47"/>
        <v>1</v>
      </c>
    </row>
    <row r="485" spans="1:10" x14ac:dyDescent="0.45">
      <c r="A485" t="s">
        <v>252</v>
      </c>
      <c r="B485" t="str">
        <f t="shared" si="42"/>
        <v>175</v>
      </c>
      <c r="C485" t="str">
        <f t="shared" si="43"/>
        <v>175</v>
      </c>
      <c r="D485" t="str">
        <f t="shared" si="44"/>
        <v>167</v>
      </c>
      <c r="F485">
        <f t="shared" si="45"/>
        <v>0</v>
      </c>
      <c r="H485">
        <f t="shared" si="46"/>
        <v>0</v>
      </c>
      <c r="J485">
        <f t="shared" si="47"/>
        <v>0</v>
      </c>
    </row>
    <row r="486" spans="1:10" x14ac:dyDescent="0.45">
      <c r="A486" t="s">
        <v>252</v>
      </c>
      <c r="B486" t="str">
        <f t="shared" si="42"/>
        <v>175</v>
      </c>
      <c r="C486" t="str">
        <f t="shared" si="43"/>
        <v>175</v>
      </c>
      <c r="D486" t="str">
        <f t="shared" si="44"/>
        <v>167</v>
      </c>
      <c r="F486">
        <f t="shared" si="45"/>
        <v>-1</v>
      </c>
      <c r="H486">
        <f t="shared" si="46"/>
        <v>-1</v>
      </c>
      <c r="J486">
        <f t="shared" si="47"/>
        <v>-1</v>
      </c>
    </row>
    <row r="487" spans="1:10" x14ac:dyDescent="0.45">
      <c r="A487" t="s">
        <v>253</v>
      </c>
      <c r="B487" t="str">
        <f t="shared" si="42"/>
        <v>174</v>
      </c>
      <c r="C487" t="str">
        <f t="shared" si="43"/>
        <v>174</v>
      </c>
      <c r="D487" t="str">
        <f t="shared" si="44"/>
        <v>166</v>
      </c>
      <c r="F487">
        <f t="shared" si="45"/>
        <v>-2</v>
      </c>
      <c r="H487">
        <f t="shared" si="46"/>
        <v>-2</v>
      </c>
      <c r="J487">
        <f t="shared" si="47"/>
        <v>-2</v>
      </c>
    </row>
    <row r="488" spans="1:10" x14ac:dyDescent="0.45">
      <c r="A488" t="s">
        <v>254</v>
      </c>
      <c r="B488" t="str">
        <f t="shared" si="42"/>
        <v>172</v>
      </c>
      <c r="C488" t="str">
        <f t="shared" si="43"/>
        <v>172</v>
      </c>
      <c r="D488" t="str">
        <f t="shared" si="44"/>
        <v>164</v>
      </c>
      <c r="F488">
        <f t="shared" si="45"/>
        <v>0</v>
      </c>
      <c r="H488">
        <f t="shared" si="46"/>
        <v>0</v>
      </c>
      <c r="J488">
        <f t="shared" si="47"/>
        <v>0</v>
      </c>
    </row>
    <row r="489" spans="1:10" x14ac:dyDescent="0.45">
      <c r="A489" t="s">
        <v>254</v>
      </c>
      <c r="B489" t="str">
        <f t="shared" si="42"/>
        <v>172</v>
      </c>
      <c r="C489" t="str">
        <f t="shared" si="43"/>
        <v>172</v>
      </c>
      <c r="D489" t="str">
        <f t="shared" si="44"/>
        <v>164</v>
      </c>
      <c r="F489">
        <f t="shared" si="45"/>
        <v>-3</v>
      </c>
      <c r="H489">
        <f t="shared" si="46"/>
        <v>-3</v>
      </c>
      <c r="J489">
        <f t="shared" si="47"/>
        <v>-3</v>
      </c>
    </row>
    <row r="490" spans="1:10" x14ac:dyDescent="0.45">
      <c r="A490" t="s">
        <v>255</v>
      </c>
      <c r="B490" t="str">
        <f t="shared" si="42"/>
        <v>169</v>
      </c>
      <c r="C490" t="str">
        <f t="shared" si="43"/>
        <v>169</v>
      </c>
      <c r="D490" t="str">
        <f t="shared" si="44"/>
        <v>161</v>
      </c>
      <c r="F490">
        <f t="shared" si="45"/>
        <v>-1</v>
      </c>
      <c r="H490">
        <f t="shared" si="46"/>
        <v>-1</v>
      </c>
      <c r="J490">
        <f t="shared" si="47"/>
        <v>-1</v>
      </c>
    </row>
    <row r="491" spans="1:10" x14ac:dyDescent="0.45">
      <c r="A491" t="s">
        <v>256</v>
      </c>
      <c r="B491" t="str">
        <f t="shared" si="42"/>
        <v>168</v>
      </c>
      <c r="C491" t="str">
        <f t="shared" si="43"/>
        <v>168</v>
      </c>
      <c r="D491" t="str">
        <f t="shared" si="44"/>
        <v>160</v>
      </c>
      <c r="F491">
        <f t="shared" si="45"/>
        <v>0</v>
      </c>
      <c r="H491">
        <f t="shared" si="46"/>
        <v>0</v>
      </c>
      <c r="J491">
        <f t="shared" si="47"/>
        <v>0</v>
      </c>
    </row>
    <row r="492" spans="1:10" x14ac:dyDescent="0.45">
      <c r="A492" t="s">
        <v>256</v>
      </c>
      <c r="B492" t="str">
        <f t="shared" si="42"/>
        <v>168</v>
      </c>
      <c r="C492" t="str">
        <f t="shared" si="43"/>
        <v>168</v>
      </c>
      <c r="D492" t="str">
        <f t="shared" si="44"/>
        <v>160</v>
      </c>
      <c r="F492">
        <f t="shared" si="45"/>
        <v>2</v>
      </c>
      <c r="H492">
        <f t="shared" si="46"/>
        <v>2</v>
      </c>
      <c r="J492">
        <f t="shared" si="47"/>
        <v>2</v>
      </c>
    </row>
    <row r="493" spans="1:10" x14ac:dyDescent="0.45">
      <c r="A493" t="s">
        <v>257</v>
      </c>
      <c r="B493" t="str">
        <f t="shared" si="42"/>
        <v>170</v>
      </c>
      <c r="C493" t="str">
        <f t="shared" si="43"/>
        <v>170</v>
      </c>
      <c r="D493" t="str">
        <f t="shared" si="44"/>
        <v>162</v>
      </c>
      <c r="F493">
        <f t="shared" si="45"/>
        <v>5</v>
      </c>
      <c r="H493">
        <f t="shared" si="46"/>
        <v>5</v>
      </c>
      <c r="J493">
        <f t="shared" si="47"/>
        <v>5</v>
      </c>
    </row>
    <row r="494" spans="1:10" x14ac:dyDescent="0.45">
      <c r="A494" t="s">
        <v>252</v>
      </c>
      <c r="B494" t="str">
        <f t="shared" si="42"/>
        <v>175</v>
      </c>
      <c r="C494" t="str">
        <f t="shared" si="43"/>
        <v>175</v>
      </c>
      <c r="D494" t="str">
        <f t="shared" si="44"/>
        <v>167</v>
      </c>
      <c r="F494">
        <f t="shared" si="45"/>
        <v>8</v>
      </c>
      <c r="H494">
        <f t="shared" si="46"/>
        <v>8</v>
      </c>
      <c r="J494">
        <f t="shared" si="47"/>
        <v>8</v>
      </c>
    </row>
    <row r="495" spans="1:10" x14ac:dyDescent="0.45">
      <c r="A495" t="s">
        <v>230</v>
      </c>
      <c r="B495" t="str">
        <f t="shared" si="42"/>
        <v>183</v>
      </c>
      <c r="C495" t="str">
        <f t="shared" si="43"/>
        <v>183</v>
      </c>
      <c r="D495" t="str">
        <f t="shared" si="44"/>
        <v>175</v>
      </c>
      <c r="F495">
        <f t="shared" si="45"/>
        <v>9</v>
      </c>
      <c r="H495">
        <f t="shared" si="46"/>
        <v>9</v>
      </c>
      <c r="J495">
        <f t="shared" si="47"/>
        <v>9</v>
      </c>
    </row>
    <row r="496" spans="1:10" x14ac:dyDescent="0.45">
      <c r="A496" t="s">
        <v>224</v>
      </c>
      <c r="B496" t="str">
        <f t="shared" si="42"/>
        <v>192</v>
      </c>
      <c r="C496" t="str">
        <f t="shared" si="43"/>
        <v>192</v>
      </c>
      <c r="D496" t="str">
        <f t="shared" si="44"/>
        <v>184</v>
      </c>
      <c r="F496">
        <f t="shared" si="45"/>
        <v>7</v>
      </c>
      <c r="H496">
        <f t="shared" si="46"/>
        <v>7</v>
      </c>
      <c r="J496">
        <f t="shared" si="47"/>
        <v>7</v>
      </c>
    </row>
    <row r="497" spans="1:10" x14ac:dyDescent="0.45">
      <c r="A497" t="s">
        <v>211</v>
      </c>
      <c r="B497" t="str">
        <f t="shared" si="42"/>
        <v>199</v>
      </c>
      <c r="C497" t="str">
        <f t="shared" si="43"/>
        <v>199</v>
      </c>
      <c r="D497" t="str">
        <f t="shared" si="44"/>
        <v>191</v>
      </c>
      <c r="F497">
        <f t="shared" si="45"/>
        <v>2</v>
      </c>
      <c r="H497">
        <f t="shared" si="46"/>
        <v>2</v>
      </c>
      <c r="J497">
        <f t="shared" si="47"/>
        <v>2</v>
      </c>
    </row>
    <row r="498" spans="1:10" x14ac:dyDescent="0.45">
      <c r="A498" t="s">
        <v>210</v>
      </c>
      <c r="B498" t="str">
        <f t="shared" si="42"/>
        <v>201</v>
      </c>
      <c r="C498" t="str">
        <f t="shared" si="43"/>
        <v>201</v>
      </c>
      <c r="D498" t="str">
        <f t="shared" si="44"/>
        <v>193</v>
      </c>
      <c r="F498">
        <f t="shared" si="45"/>
        <v>0</v>
      </c>
      <c r="H498">
        <f t="shared" si="46"/>
        <v>0</v>
      </c>
      <c r="J498">
        <f t="shared" si="47"/>
        <v>0</v>
      </c>
    </row>
    <row r="499" spans="1:10" x14ac:dyDescent="0.45">
      <c r="A499" t="s">
        <v>210</v>
      </c>
      <c r="B499" t="str">
        <f t="shared" si="42"/>
        <v>201</v>
      </c>
      <c r="C499" t="str">
        <f t="shared" si="43"/>
        <v>201</v>
      </c>
      <c r="D499" t="str">
        <f t="shared" si="44"/>
        <v>193</v>
      </c>
      <c r="F499">
        <f t="shared" si="45"/>
        <v>2</v>
      </c>
      <c r="H499">
        <f t="shared" si="46"/>
        <v>2</v>
      </c>
      <c r="J499">
        <f t="shared" si="47"/>
        <v>2</v>
      </c>
    </row>
    <row r="500" spans="1:10" x14ac:dyDescent="0.45">
      <c r="A500" t="s">
        <v>219</v>
      </c>
      <c r="B500" t="str">
        <f t="shared" si="42"/>
        <v>203</v>
      </c>
      <c r="C500" t="str">
        <f t="shared" si="43"/>
        <v>203</v>
      </c>
      <c r="D500" t="str">
        <f t="shared" si="44"/>
        <v>195</v>
      </c>
      <c r="F500">
        <f t="shared" si="45"/>
        <v>1</v>
      </c>
      <c r="H500">
        <f t="shared" si="46"/>
        <v>1</v>
      </c>
      <c r="J500">
        <f t="shared" si="47"/>
        <v>1</v>
      </c>
    </row>
    <row r="501" spans="1:10" x14ac:dyDescent="0.45">
      <c r="A501" t="s">
        <v>41</v>
      </c>
      <c r="B501" t="str">
        <f t="shared" si="42"/>
        <v>204</v>
      </c>
      <c r="C501" t="str">
        <f t="shared" si="43"/>
        <v>204</v>
      </c>
      <c r="D501" t="str">
        <f t="shared" si="44"/>
        <v>196</v>
      </c>
      <c r="F501">
        <f t="shared" si="45"/>
        <v>-3</v>
      </c>
      <c r="H501">
        <f t="shared" si="46"/>
        <v>-3</v>
      </c>
      <c r="J501">
        <f t="shared" si="47"/>
        <v>-3</v>
      </c>
    </row>
    <row r="502" spans="1:10" x14ac:dyDescent="0.45">
      <c r="A502" t="s">
        <v>210</v>
      </c>
      <c r="B502" t="str">
        <f t="shared" si="42"/>
        <v>201</v>
      </c>
      <c r="C502" t="str">
        <f t="shared" si="43"/>
        <v>201</v>
      </c>
      <c r="D502" t="str">
        <f t="shared" si="44"/>
        <v>193</v>
      </c>
      <c r="F502">
        <f t="shared" si="45"/>
        <v>-8</v>
      </c>
      <c r="H502">
        <f t="shared" si="46"/>
        <v>-8</v>
      </c>
      <c r="J502">
        <f t="shared" si="47"/>
        <v>-8</v>
      </c>
    </row>
    <row r="503" spans="1:10" x14ac:dyDescent="0.45">
      <c r="A503" t="s">
        <v>222</v>
      </c>
      <c r="B503" t="str">
        <f t="shared" si="42"/>
        <v>193</v>
      </c>
      <c r="C503" t="str">
        <f t="shared" si="43"/>
        <v>193</v>
      </c>
      <c r="D503" t="str">
        <f t="shared" si="44"/>
        <v>185</v>
      </c>
      <c r="F503">
        <f t="shared" si="45"/>
        <v>-8</v>
      </c>
      <c r="H503">
        <f t="shared" si="46"/>
        <v>-8</v>
      </c>
      <c r="J503">
        <f t="shared" si="47"/>
        <v>-8</v>
      </c>
    </row>
    <row r="504" spans="1:10" x14ac:dyDescent="0.45">
      <c r="A504" t="s">
        <v>11</v>
      </c>
      <c r="B504" t="str">
        <f t="shared" si="42"/>
        <v>185</v>
      </c>
      <c r="C504" t="str">
        <f t="shared" si="43"/>
        <v>185</v>
      </c>
      <c r="D504" t="str">
        <f t="shared" si="44"/>
        <v>177</v>
      </c>
      <c r="F504">
        <f t="shared" si="45"/>
        <v>-5</v>
      </c>
      <c r="H504">
        <f t="shared" si="46"/>
        <v>-5</v>
      </c>
      <c r="J504">
        <f t="shared" si="47"/>
        <v>-5</v>
      </c>
    </row>
    <row r="505" spans="1:10" x14ac:dyDescent="0.45">
      <c r="A505" t="s">
        <v>248</v>
      </c>
      <c r="B505" t="str">
        <f t="shared" si="42"/>
        <v>180</v>
      </c>
      <c r="C505" t="str">
        <f t="shared" si="43"/>
        <v>180</v>
      </c>
      <c r="D505" t="str">
        <f t="shared" si="44"/>
        <v>172</v>
      </c>
      <c r="F505">
        <f t="shared" si="45"/>
        <v>3</v>
      </c>
      <c r="H505">
        <f t="shared" si="46"/>
        <v>3</v>
      </c>
      <c r="J505">
        <f t="shared" si="47"/>
        <v>3</v>
      </c>
    </row>
    <row r="506" spans="1:10" x14ac:dyDescent="0.45">
      <c r="A506" t="s">
        <v>230</v>
      </c>
      <c r="B506" t="str">
        <f t="shared" si="42"/>
        <v>183</v>
      </c>
      <c r="C506" t="str">
        <f t="shared" si="43"/>
        <v>183</v>
      </c>
      <c r="D506" t="str">
        <f t="shared" si="44"/>
        <v>175</v>
      </c>
      <c r="F506">
        <f t="shared" si="45"/>
        <v>0</v>
      </c>
      <c r="H506">
        <f t="shared" si="46"/>
        <v>0</v>
      </c>
      <c r="J506">
        <f t="shared" si="47"/>
        <v>0</v>
      </c>
    </row>
    <row r="507" spans="1:10" x14ac:dyDescent="0.45">
      <c r="A507" t="s">
        <v>230</v>
      </c>
      <c r="B507" t="str">
        <f t="shared" si="42"/>
        <v>183</v>
      </c>
      <c r="C507" t="str">
        <f t="shared" si="43"/>
        <v>183</v>
      </c>
      <c r="D507" t="str">
        <f t="shared" si="44"/>
        <v>175</v>
      </c>
      <c r="F507">
        <f t="shared" si="45"/>
        <v>-1</v>
      </c>
      <c r="H507">
        <f t="shared" si="46"/>
        <v>-1</v>
      </c>
      <c r="J507">
        <f t="shared" si="47"/>
        <v>-1</v>
      </c>
    </row>
    <row r="508" spans="1:10" x14ac:dyDescent="0.45">
      <c r="A508" t="s">
        <v>49</v>
      </c>
      <c r="B508" t="str">
        <f t="shared" si="42"/>
        <v>182</v>
      </c>
      <c r="C508" t="str">
        <f t="shared" si="43"/>
        <v>182</v>
      </c>
      <c r="D508" t="str">
        <f t="shared" si="44"/>
        <v>174</v>
      </c>
      <c r="F508">
        <f t="shared" si="45"/>
        <v>-3</v>
      </c>
      <c r="H508">
        <f t="shared" si="46"/>
        <v>-3</v>
      </c>
      <c r="J508">
        <f t="shared" si="47"/>
        <v>-3</v>
      </c>
    </row>
    <row r="509" spans="1:10" x14ac:dyDescent="0.45">
      <c r="A509" t="s">
        <v>48</v>
      </c>
      <c r="B509" t="str">
        <f t="shared" si="42"/>
        <v>179</v>
      </c>
      <c r="C509" t="str">
        <f t="shared" si="43"/>
        <v>179</v>
      </c>
      <c r="D509" t="str">
        <f t="shared" si="44"/>
        <v>171</v>
      </c>
      <c r="F509">
        <f t="shared" si="45"/>
        <v>-3</v>
      </c>
      <c r="H509">
        <f t="shared" si="46"/>
        <v>-3</v>
      </c>
      <c r="J509">
        <f t="shared" si="47"/>
        <v>-3</v>
      </c>
    </row>
    <row r="510" spans="1:10" x14ac:dyDescent="0.45">
      <c r="A510" t="s">
        <v>249</v>
      </c>
      <c r="B510" t="str">
        <f t="shared" si="42"/>
        <v>176</v>
      </c>
      <c r="C510" t="str">
        <f t="shared" si="43"/>
        <v>176</v>
      </c>
      <c r="D510" t="str">
        <f t="shared" si="44"/>
        <v>168</v>
      </c>
      <c r="F510">
        <f t="shared" si="45"/>
        <v>-3</v>
      </c>
      <c r="H510">
        <f t="shared" si="46"/>
        <v>-3</v>
      </c>
      <c r="J510">
        <f t="shared" si="47"/>
        <v>-3</v>
      </c>
    </row>
    <row r="511" spans="1:10" x14ac:dyDescent="0.45">
      <c r="A511" t="s">
        <v>12</v>
      </c>
      <c r="B511" t="str">
        <f t="shared" si="42"/>
        <v>173</v>
      </c>
      <c r="C511" t="str">
        <f t="shared" si="43"/>
        <v>173</v>
      </c>
      <c r="D511" t="str">
        <f t="shared" si="44"/>
        <v>165</v>
      </c>
      <c r="F511">
        <f t="shared" si="45"/>
        <v>-1</v>
      </c>
      <c r="H511">
        <f t="shared" si="46"/>
        <v>-1</v>
      </c>
      <c r="J511">
        <f t="shared" si="47"/>
        <v>-1</v>
      </c>
    </row>
    <row r="512" spans="1:10" x14ac:dyDescent="0.45">
      <c r="A512" t="s">
        <v>254</v>
      </c>
      <c r="B512" t="str">
        <f t="shared" si="42"/>
        <v>172</v>
      </c>
      <c r="C512" t="str">
        <f t="shared" si="43"/>
        <v>172</v>
      </c>
      <c r="D512" t="str">
        <f t="shared" si="44"/>
        <v>164</v>
      </c>
      <c r="F512">
        <f t="shared" si="45"/>
        <v>0</v>
      </c>
      <c r="H512">
        <f t="shared" si="46"/>
        <v>0</v>
      </c>
      <c r="J512">
        <f t="shared" si="47"/>
        <v>0</v>
      </c>
    </row>
    <row r="513" spans="1:10" x14ac:dyDescent="0.45">
      <c r="A513" t="s">
        <v>254</v>
      </c>
      <c r="B513" t="str">
        <f t="shared" si="42"/>
        <v>172</v>
      </c>
      <c r="C513" t="str">
        <f t="shared" si="43"/>
        <v>172</v>
      </c>
      <c r="D513" t="str">
        <f t="shared" si="44"/>
        <v>164</v>
      </c>
      <c r="F513">
        <f t="shared" si="45"/>
        <v>-4</v>
      </c>
      <c r="H513">
        <f t="shared" si="46"/>
        <v>-5</v>
      </c>
      <c r="J513">
        <f t="shared" si="47"/>
        <v>-2</v>
      </c>
    </row>
    <row r="514" spans="1:10" x14ac:dyDescent="0.45">
      <c r="A514" t="s">
        <v>66</v>
      </c>
      <c r="B514" t="str">
        <f t="shared" si="42"/>
        <v>168</v>
      </c>
      <c r="C514" t="str">
        <f t="shared" si="43"/>
        <v>167</v>
      </c>
      <c r="D514" t="str">
        <f t="shared" si="44"/>
        <v>162</v>
      </c>
      <c r="F514">
        <f t="shared" si="45"/>
        <v>-1</v>
      </c>
      <c r="H514">
        <f t="shared" si="46"/>
        <v>-1</v>
      </c>
      <c r="J514">
        <f t="shared" si="47"/>
        <v>-1</v>
      </c>
    </row>
    <row r="515" spans="1:10" x14ac:dyDescent="0.45">
      <c r="A515" t="s">
        <v>67</v>
      </c>
      <c r="B515" t="str">
        <f t="shared" ref="B515:B578" si="48">MID(A515,2,3)</f>
        <v>167</v>
      </c>
      <c r="C515" t="str">
        <f t="shared" ref="C515:C578" si="49">MID(A515,7,3)</f>
        <v>166</v>
      </c>
      <c r="D515" t="str">
        <f t="shared" ref="D515:D578" si="50">MID(A515,12,3)</f>
        <v>161</v>
      </c>
      <c r="F515">
        <f t="shared" ref="F515:F578" si="51">B516-B515</f>
        <v>1</v>
      </c>
      <c r="H515">
        <f t="shared" ref="H515:H578" si="52">C516-C515</f>
        <v>1</v>
      </c>
      <c r="J515">
        <f t="shared" ref="J515:J578" si="53">D516-D515</f>
        <v>1</v>
      </c>
    </row>
    <row r="516" spans="1:10" x14ac:dyDescent="0.45">
      <c r="A516" t="s">
        <v>66</v>
      </c>
      <c r="B516" t="str">
        <f t="shared" si="48"/>
        <v>168</v>
      </c>
      <c r="C516" t="str">
        <f t="shared" si="49"/>
        <v>167</v>
      </c>
      <c r="D516" t="str">
        <f t="shared" si="50"/>
        <v>162</v>
      </c>
      <c r="F516">
        <f t="shared" si="51"/>
        <v>0</v>
      </c>
      <c r="H516">
        <f t="shared" si="52"/>
        <v>0</v>
      </c>
      <c r="J516">
        <f t="shared" si="53"/>
        <v>0</v>
      </c>
    </row>
    <row r="517" spans="1:10" x14ac:dyDescent="0.45">
      <c r="A517" t="s">
        <v>66</v>
      </c>
      <c r="B517" t="str">
        <f t="shared" si="48"/>
        <v>168</v>
      </c>
      <c r="C517" t="str">
        <f t="shared" si="49"/>
        <v>167</v>
      </c>
      <c r="D517" t="str">
        <f t="shared" si="50"/>
        <v>162</v>
      </c>
      <c r="F517">
        <f t="shared" si="51"/>
        <v>0</v>
      </c>
      <c r="H517">
        <f t="shared" si="52"/>
        <v>0</v>
      </c>
      <c r="J517">
        <f t="shared" si="53"/>
        <v>0</v>
      </c>
    </row>
    <row r="518" spans="1:10" x14ac:dyDescent="0.45">
      <c r="A518" t="s">
        <v>66</v>
      </c>
      <c r="B518" t="str">
        <f t="shared" si="48"/>
        <v>168</v>
      </c>
      <c r="C518" t="str">
        <f t="shared" si="49"/>
        <v>167</v>
      </c>
      <c r="D518" t="str">
        <f t="shared" si="50"/>
        <v>162</v>
      </c>
      <c r="F518">
        <f t="shared" si="51"/>
        <v>-2</v>
      </c>
      <c r="H518">
        <f t="shared" si="52"/>
        <v>-2</v>
      </c>
      <c r="J518">
        <f t="shared" si="53"/>
        <v>-2</v>
      </c>
    </row>
    <row r="519" spans="1:10" x14ac:dyDescent="0.45">
      <c r="A519" t="s">
        <v>68</v>
      </c>
      <c r="B519" t="str">
        <f t="shared" si="48"/>
        <v>166</v>
      </c>
      <c r="C519" t="str">
        <f t="shared" si="49"/>
        <v>165</v>
      </c>
      <c r="D519" t="str">
        <f t="shared" si="50"/>
        <v>160</v>
      </c>
      <c r="F519">
        <f t="shared" si="51"/>
        <v>0</v>
      </c>
      <c r="H519">
        <f t="shared" si="52"/>
        <v>0</v>
      </c>
      <c r="J519">
        <f t="shared" si="53"/>
        <v>0</v>
      </c>
    </row>
    <row r="520" spans="1:10" x14ac:dyDescent="0.45">
      <c r="A520" t="s">
        <v>68</v>
      </c>
      <c r="B520" t="str">
        <f t="shared" si="48"/>
        <v>166</v>
      </c>
      <c r="C520" t="str">
        <f t="shared" si="49"/>
        <v>165</v>
      </c>
      <c r="D520" t="str">
        <f t="shared" si="50"/>
        <v>160</v>
      </c>
      <c r="F520">
        <f t="shared" si="51"/>
        <v>0</v>
      </c>
      <c r="H520">
        <f t="shared" si="52"/>
        <v>0</v>
      </c>
      <c r="J520">
        <f t="shared" si="53"/>
        <v>0</v>
      </c>
    </row>
    <row r="521" spans="1:10" x14ac:dyDescent="0.45">
      <c r="A521" t="s">
        <v>68</v>
      </c>
      <c r="B521" t="str">
        <f t="shared" si="48"/>
        <v>166</v>
      </c>
      <c r="C521" t="str">
        <f t="shared" si="49"/>
        <v>165</v>
      </c>
      <c r="D521" t="str">
        <f t="shared" si="50"/>
        <v>160</v>
      </c>
      <c r="F521">
        <f t="shared" si="51"/>
        <v>-1</v>
      </c>
      <c r="H521">
        <f t="shared" si="52"/>
        <v>-1</v>
      </c>
      <c r="J521">
        <f t="shared" si="53"/>
        <v>-1</v>
      </c>
    </row>
    <row r="522" spans="1:10" x14ac:dyDescent="0.45">
      <c r="A522" t="s">
        <v>69</v>
      </c>
      <c r="B522" t="str">
        <f t="shared" si="48"/>
        <v>165</v>
      </c>
      <c r="C522" t="str">
        <f t="shared" si="49"/>
        <v>164</v>
      </c>
      <c r="D522" t="str">
        <f t="shared" si="50"/>
        <v>159</v>
      </c>
      <c r="F522">
        <f t="shared" si="51"/>
        <v>3</v>
      </c>
      <c r="H522">
        <f t="shared" si="52"/>
        <v>3</v>
      </c>
      <c r="J522">
        <f t="shared" si="53"/>
        <v>3</v>
      </c>
    </row>
    <row r="523" spans="1:10" x14ac:dyDescent="0.45">
      <c r="A523" t="s">
        <v>66</v>
      </c>
      <c r="B523" t="str">
        <f t="shared" si="48"/>
        <v>168</v>
      </c>
      <c r="C523" t="str">
        <f t="shared" si="49"/>
        <v>167</v>
      </c>
      <c r="D523" t="str">
        <f t="shared" si="50"/>
        <v>162</v>
      </c>
      <c r="F523">
        <f t="shared" si="51"/>
        <v>11</v>
      </c>
      <c r="H523">
        <f t="shared" si="52"/>
        <v>11</v>
      </c>
      <c r="J523">
        <f t="shared" si="53"/>
        <v>11</v>
      </c>
    </row>
    <row r="524" spans="1:10" x14ac:dyDescent="0.45">
      <c r="A524" t="s">
        <v>258</v>
      </c>
      <c r="B524" t="str">
        <f t="shared" si="48"/>
        <v>179</v>
      </c>
      <c r="C524" t="str">
        <f t="shared" si="49"/>
        <v>178</v>
      </c>
      <c r="D524" t="str">
        <f t="shared" si="50"/>
        <v>173</v>
      </c>
      <c r="F524">
        <f t="shared" si="51"/>
        <v>12</v>
      </c>
      <c r="H524">
        <f t="shared" si="52"/>
        <v>12</v>
      </c>
      <c r="J524">
        <f t="shared" si="53"/>
        <v>12</v>
      </c>
    </row>
    <row r="525" spans="1:10" x14ac:dyDescent="0.45">
      <c r="A525" t="s">
        <v>52</v>
      </c>
      <c r="B525" t="str">
        <f t="shared" si="48"/>
        <v>191</v>
      </c>
      <c r="C525" t="str">
        <f t="shared" si="49"/>
        <v>190</v>
      </c>
      <c r="D525" t="str">
        <f t="shared" si="50"/>
        <v>185</v>
      </c>
      <c r="F525">
        <f t="shared" si="51"/>
        <v>6</v>
      </c>
      <c r="H525">
        <f t="shared" si="52"/>
        <v>6</v>
      </c>
      <c r="J525">
        <f t="shared" si="53"/>
        <v>6</v>
      </c>
    </row>
    <row r="526" spans="1:10" x14ac:dyDescent="0.45">
      <c r="A526" t="s">
        <v>259</v>
      </c>
      <c r="B526" t="str">
        <f t="shared" si="48"/>
        <v>197</v>
      </c>
      <c r="C526" t="str">
        <f t="shared" si="49"/>
        <v>196</v>
      </c>
      <c r="D526" t="str">
        <f t="shared" si="50"/>
        <v>191</v>
      </c>
      <c r="F526">
        <f t="shared" si="51"/>
        <v>-2</v>
      </c>
      <c r="H526">
        <f t="shared" si="52"/>
        <v>-2</v>
      </c>
      <c r="J526">
        <f t="shared" si="53"/>
        <v>-2</v>
      </c>
    </row>
    <row r="527" spans="1:10" x14ac:dyDescent="0.45">
      <c r="A527" t="s">
        <v>60</v>
      </c>
      <c r="B527" t="str">
        <f t="shared" si="48"/>
        <v>195</v>
      </c>
      <c r="C527" t="str">
        <f t="shared" si="49"/>
        <v>194</v>
      </c>
      <c r="D527" t="str">
        <f t="shared" si="50"/>
        <v>189</v>
      </c>
      <c r="F527">
        <f t="shared" si="51"/>
        <v>-3</v>
      </c>
      <c r="H527">
        <f t="shared" si="52"/>
        <v>-3</v>
      </c>
      <c r="J527">
        <f t="shared" si="53"/>
        <v>-3</v>
      </c>
    </row>
    <row r="528" spans="1:10" x14ac:dyDescent="0.45">
      <c r="A528" t="s">
        <v>260</v>
      </c>
      <c r="B528" t="str">
        <f t="shared" si="48"/>
        <v>192</v>
      </c>
      <c r="C528" t="str">
        <f t="shared" si="49"/>
        <v>191</v>
      </c>
      <c r="D528" t="str">
        <f t="shared" si="50"/>
        <v>186</v>
      </c>
      <c r="F528">
        <f t="shared" si="51"/>
        <v>0</v>
      </c>
      <c r="H528">
        <f t="shared" si="52"/>
        <v>0</v>
      </c>
      <c r="J528">
        <f t="shared" si="53"/>
        <v>0</v>
      </c>
    </row>
    <row r="529" spans="1:10" x14ac:dyDescent="0.45">
      <c r="A529" t="s">
        <v>260</v>
      </c>
      <c r="B529" t="str">
        <f t="shared" si="48"/>
        <v>192</v>
      </c>
      <c r="C529" t="str">
        <f t="shared" si="49"/>
        <v>191</v>
      </c>
      <c r="D529" t="str">
        <f t="shared" si="50"/>
        <v>186</v>
      </c>
      <c r="F529">
        <f t="shared" si="51"/>
        <v>4</v>
      </c>
      <c r="H529">
        <f t="shared" si="52"/>
        <v>4</v>
      </c>
      <c r="J529">
        <f t="shared" si="53"/>
        <v>4</v>
      </c>
    </row>
    <row r="530" spans="1:10" x14ac:dyDescent="0.45">
      <c r="A530" t="s">
        <v>83</v>
      </c>
      <c r="B530" t="str">
        <f t="shared" si="48"/>
        <v>196</v>
      </c>
      <c r="C530" t="str">
        <f t="shared" si="49"/>
        <v>195</v>
      </c>
      <c r="D530" t="str">
        <f t="shared" si="50"/>
        <v>190</v>
      </c>
      <c r="F530">
        <f t="shared" si="51"/>
        <v>-2</v>
      </c>
      <c r="H530">
        <f t="shared" si="52"/>
        <v>-2</v>
      </c>
      <c r="J530">
        <f t="shared" si="53"/>
        <v>-2</v>
      </c>
    </row>
    <row r="531" spans="1:10" x14ac:dyDescent="0.45">
      <c r="A531" t="s">
        <v>261</v>
      </c>
      <c r="B531" t="str">
        <f t="shared" si="48"/>
        <v>194</v>
      </c>
      <c r="C531" t="str">
        <f t="shared" si="49"/>
        <v>193</v>
      </c>
      <c r="D531" t="str">
        <f t="shared" si="50"/>
        <v>188</v>
      </c>
      <c r="F531">
        <f t="shared" si="51"/>
        <v>-2</v>
      </c>
      <c r="H531">
        <f t="shared" si="52"/>
        <v>-2</v>
      </c>
      <c r="J531">
        <f t="shared" si="53"/>
        <v>-2</v>
      </c>
    </row>
    <row r="532" spans="1:10" x14ac:dyDescent="0.45">
      <c r="A532" t="s">
        <v>260</v>
      </c>
      <c r="B532" t="str">
        <f t="shared" si="48"/>
        <v>192</v>
      </c>
      <c r="C532" t="str">
        <f t="shared" si="49"/>
        <v>191</v>
      </c>
      <c r="D532" t="str">
        <f t="shared" si="50"/>
        <v>186</v>
      </c>
      <c r="F532">
        <f t="shared" si="51"/>
        <v>-1</v>
      </c>
      <c r="H532">
        <f t="shared" si="52"/>
        <v>-1</v>
      </c>
      <c r="J532">
        <f t="shared" si="53"/>
        <v>-1</v>
      </c>
    </row>
    <row r="533" spans="1:10" x14ac:dyDescent="0.45">
      <c r="A533" t="s">
        <v>52</v>
      </c>
      <c r="B533" t="str">
        <f t="shared" si="48"/>
        <v>191</v>
      </c>
      <c r="C533" t="str">
        <f t="shared" si="49"/>
        <v>190</v>
      </c>
      <c r="D533" t="str">
        <f t="shared" si="50"/>
        <v>185</v>
      </c>
      <c r="F533">
        <f t="shared" si="51"/>
        <v>-1</v>
      </c>
      <c r="H533">
        <f t="shared" si="52"/>
        <v>-1</v>
      </c>
      <c r="J533">
        <f t="shared" si="53"/>
        <v>-1</v>
      </c>
    </row>
    <row r="534" spans="1:10" x14ac:dyDescent="0.45">
      <c r="A534" t="s">
        <v>262</v>
      </c>
      <c r="B534" t="str">
        <f t="shared" si="48"/>
        <v>190</v>
      </c>
      <c r="C534" t="str">
        <f t="shared" si="49"/>
        <v>189</v>
      </c>
      <c r="D534" t="str">
        <f t="shared" si="50"/>
        <v>184</v>
      </c>
      <c r="F534">
        <f t="shared" si="51"/>
        <v>-3</v>
      </c>
      <c r="H534">
        <f t="shared" si="52"/>
        <v>-3</v>
      </c>
      <c r="J534">
        <f t="shared" si="53"/>
        <v>-3</v>
      </c>
    </row>
    <row r="535" spans="1:10" x14ac:dyDescent="0.45">
      <c r="A535" t="s">
        <v>50</v>
      </c>
      <c r="B535" t="str">
        <f t="shared" si="48"/>
        <v>187</v>
      </c>
      <c r="C535" t="str">
        <f t="shared" si="49"/>
        <v>186</v>
      </c>
      <c r="D535" t="str">
        <f t="shared" si="50"/>
        <v>181</v>
      </c>
      <c r="F535">
        <f t="shared" si="51"/>
        <v>-6</v>
      </c>
      <c r="H535">
        <f t="shared" si="52"/>
        <v>-6</v>
      </c>
      <c r="J535">
        <f t="shared" si="53"/>
        <v>-6</v>
      </c>
    </row>
    <row r="536" spans="1:10" x14ac:dyDescent="0.45">
      <c r="A536" t="s">
        <v>263</v>
      </c>
      <c r="B536" t="str">
        <f t="shared" si="48"/>
        <v>181</v>
      </c>
      <c r="C536" t="str">
        <f t="shared" si="49"/>
        <v>180</v>
      </c>
      <c r="D536" t="str">
        <f t="shared" si="50"/>
        <v>175</v>
      </c>
      <c r="F536">
        <f t="shared" si="51"/>
        <v>-6</v>
      </c>
      <c r="H536">
        <f t="shared" si="52"/>
        <v>-6</v>
      </c>
      <c r="J536">
        <f t="shared" si="53"/>
        <v>-6</v>
      </c>
    </row>
    <row r="537" spans="1:10" x14ac:dyDescent="0.45">
      <c r="A537" t="s">
        <v>62</v>
      </c>
      <c r="B537" t="str">
        <f t="shared" si="48"/>
        <v>175</v>
      </c>
      <c r="C537" t="str">
        <f t="shared" si="49"/>
        <v>174</v>
      </c>
      <c r="D537" t="str">
        <f t="shared" si="50"/>
        <v>169</v>
      </c>
      <c r="F537">
        <f t="shared" si="51"/>
        <v>-4</v>
      </c>
      <c r="H537">
        <f t="shared" si="52"/>
        <v>-4</v>
      </c>
      <c r="J537">
        <f t="shared" si="53"/>
        <v>-4</v>
      </c>
    </row>
    <row r="538" spans="1:10" x14ac:dyDescent="0.45">
      <c r="A538" t="s">
        <v>63</v>
      </c>
      <c r="B538" t="str">
        <f t="shared" si="48"/>
        <v>171</v>
      </c>
      <c r="C538" t="str">
        <f t="shared" si="49"/>
        <v>170</v>
      </c>
      <c r="D538" t="str">
        <f t="shared" si="50"/>
        <v>165</v>
      </c>
      <c r="F538">
        <f t="shared" si="51"/>
        <v>-1</v>
      </c>
      <c r="H538">
        <f t="shared" si="52"/>
        <v>-1</v>
      </c>
      <c r="J538">
        <f t="shared" si="53"/>
        <v>-1</v>
      </c>
    </row>
    <row r="539" spans="1:10" x14ac:dyDescent="0.45">
      <c r="A539" t="s">
        <v>64</v>
      </c>
      <c r="B539" t="str">
        <f t="shared" si="48"/>
        <v>170</v>
      </c>
      <c r="C539" t="str">
        <f t="shared" si="49"/>
        <v>169</v>
      </c>
      <c r="D539" t="str">
        <f t="shared" si="50"/>
        <v>164</v>
      </c>
      <c r="F539">
        <f t="shared" si="51"/>
        <v>0</v>
      </c>
      <c r="H539">
        <f t="shared" si="52"/>
        <v>0</v>
      </c>
      <c r="J539">
        <f t="shared" si="53"/>
        <v>0</v>
      </c>
    </row>
    <row r="540" spans="1:10" x14ac:dyDescent="0.45">
      <c r="A540" t="s">
        <v>64</v>
      </c>
      <c r="B540" t="str">
        <f t="shared" si="48"/>
        <v>170</v>
      </c>
      <c r="C540" t="str">
        <f t="shared" si="49"/>
        <v>169</v>
      </c>
      <c r="D540" t="str">
        <f t="shared" si="50"/>
        <v>164</v>
      </c>
      <c r="F540">
        <f t="shared" si="51"/>
        <v>0</v>
      </c>
      <c r="H540">
        <f t="shared" si="52"/>
        <v>0</v>
      </c>
      <c r="J540">
        <f t="shared" si="53"/>
        <v>0</v>
      </c>
    </row>
    <row r="541" spans="1:10" x14ac:dyDescent="0.45">
      <c r="A541" t="s">
        <v>64</v>
      </c>
      <c r="B541" t="str">
        <f t="shared" si="48"/>
        <v>170</v>
      </c>
      <c r="C541" t="str">
        <f t="shared" si="49"/>
        <v>169</v>
      </c>
      <c r="D541" t="str">
        <f t="shared" si="50"/>
        <v>164</v>
      </c>
      <c r="F541">
        <f t="shared" si="51"/>
        <v>2</v>
      </c>
      <c r="H541">
        <f t="shared" si="52"/>
        <v>2</v>
      </c>
      <c r="J541">
        <f t="shared" si="53"/>
        <v>2</v>
      </c>
    </row>
    <row r="542" spans="1:10" x14ac:dyDescent="0.45">
      <c r="A542" t="s">
        <v>65</v>
      </c>
      <c r="B542" t="str">
        <f t="shared" si="48"/>
        <v>172</v>
      </c>
      <c r="C542" t="str">
        <f t="shared" si="49"/>
        <v>171</v>
      </c>
      <c r="D542" t="str">
        <f t="shared" si="50"/>
        <v>166</v>
      </c>
      <c r="F542">
        <f t="shared" si="51"/>
        <v>0</v>
      </c>
      <c r="H542">
        <f t="shared" si="52"/>
        <v>0</v>
      </c>
      <c r="J542">
        <f t="shared" si="53"/>
        <v>0</v>
      </c>
    </row>
    <row r="543" spans="1:10" x14ac:dyDescent="0.45">
      <c r="A543" t="s">
        <v>65</v>
      </c>
      <c r="B543" t="str">
        <f t="shared" si="48"/>
        <v>172</v>
      </c>
      <c r="C543" t="str">
        <f t="shared" si="49"/>
        <v>171</v>
      </c>
      <c r="D543" t="str">
        <f t="shared" si="50"/>
        <v>166</v>
      </c>
      <c r="F543">
        <f t="shared" si="51"/>
        <v>-1</v>
      </c>
      <c r="H543">
        <f t="shared" si="52"/>
        <v>-1</v>
      </c>
      <c r="J543">
        <f t="shared" si="53"/>
        <v>-1</v>
      </c>
    </row>
    <row r="544" spans="1:10" x14ac:dyDescent="0.45">
      <c r="A544" t="s">
        <v>63</v>
      </c>
      <c r="B544" t="str">
        <f t="shared" si="48"/>
        <v>171</v>
      </c>
      <c r="C544" t="str">
        <f t="shared" si="49"/>
        <v>170</v>
      </c>
      <c r="D544" t="str">
        <f t="shared" si="50"/>
        <v>165</v>
      </c>
      <c r="F544">
        <f t="shared" si="51"/>
        <v>-2</v>
      </c>
      <c r="H544">
        <f t="shared" si="52"/>
        <v>-2</v>
      </c>
      <c r="J544">
        <f t="shared" si="53"/>
        <v>-2</v>
      </c>
    </row>
    <row r="545" spans="1:10" x14ac:dyDescent="0.45">
      <c r="A545" t="s">
        <v>264</v>
      </c>
      <c r="B545" t="str">
        <f t="shared" si="48"/>
        <v>169</v>
      </c>
      <c r="C545" t="str">
        <f t="shared" si="49"/>
        <v>168</v>
      </c>
      <c r="D545" t="str">
        <f t="shared" si="50"/>
        <v>163</v>
      </c>
      <c r="F545">
        <f t="shared" si="51"/>
        <v>-2</v>
      </c>
      <c r="H545">
        <f t="shared" si="52"/>
        <v>-1</v>
      </c>
      <c r="J545">
        <f t="shared" si="53"/>
        <v>-4</v>
      </c>
    </row>
    <row r="546" spans="1:10" x14ac:dyDescent="0.45">
      <c r="A546" t="s">
        <v>265</v>
      </c>
      <c r="B546" t="str">
        <f t="shared" si="48"/>
        <v>167</v>
      </c>
      <c r="C546" t="str">
        <f t="shared" si="49"/>
        <v>167</v>
      </c>
      <c r="D546" t="str">
        <f t="shared" si="50"/>
        <v>159</v>
      </c>
      <c r="F546">
        <f t="shared" si="51"/>
        <v>3</v>
      </c>
      <c r="H546">
        <f t="shared" si="52"/>
        <v>3</v>
      </c>
      <c r="J546">
        <f t="shared" si="53"/>
        <v>3</v>
      </c>
    </row>
    <row r="547" spans="1:10" x14ac:dyDescent="0.45">
      <c r="A547" t="s">
        <v>257</v>
      </c>
      <c r="B547" t="str">
        <f t="shared" si="48"/>
        <v>170</v>
      </c>
      <c r="C547" t="str">
        <f t="shared" si="49"/>
        <v>170</v>
      </c>
      <c r="D547" t="str">
        <f t="shared" si="50"/>
        <v>162</v>
      </c>
      <c r="F547">
        <f t="shared" si="51"/>
        <v>3</v>
      </c>
      <c r="H547">
        <f t="shared" si="52"/>
        <v>3</v>
      </c>
      <c r="J547">
        <f t="shared" si="53"/>
        <v>3</v>
      </c>
    </row>
    <row r="548" spans="1:10" x14ac:dyDescent="0.45">
      <c r="A548" t="s">
        <v>12</v>
      </c>
      <c r="B548" t="str">
        <f t="shared" si="48"/>
        <v>173</v>
      </c>
      <c r="C548" t="str">
        <f t="shared" si="49"/>
        <v>173</v>
      </c>
      <c r="D548" t="str">
        <f t="shared" si="50"/>
        <v>165</v>
      </c>
      <c r="F548">
        <f t="shared" si="51"/>
        <v>2</v>
      </c>
      <c r="H548">
        <f t="shared" si="52"/>
        <v>2</v>
      </c>
      <c r="J548">
        <f t="shared" si="53"/>
        <v>2</v>
      </c>
    </row>
    <row r="549" spans="1:10" x14ac:dyDescent="0.45">
      <c r="A549" t="s">
        <v>252</v>
      </c>
      <c r="B549" t="str">
        <f t="shared" si="48"/>
        <v>175</v>
      </c>
      <c r="C549" t="str">
        <f t="shared" si="49"/>
        <v>175</v>
      </c>
      <c r="D549" t="str">
        <f t="shared" si="50"/>
        <v>167</v>
      </c>
      <c r="F549">
        <f t="shared" si="51"/>
        <v>1</v>
      </c>
      <c r="H549">
        <f t="shared" si="52"/>
        <v>1</v>
      </c>
      <c r="J549">
        <f t="shared" si="53"/>
        <v>1</v>
      </c>
    </row>
    <row r="550" spans="1:10" x14ac:dyDescent="0.45">
      <c r="A550" t="s">
        <v>249</v>
      </c>
      <c r="B550" t="str">
        <f t="shared" si="48"/>
        <v>176</v>
      </c>
      <c r="C550" t="str">
        <f t="shared" si="49"/>
        <v>176</v>
      </c>
      <c r="D550" t="str">
        <f t="shared" si="50"/>
        <v>168</v>
      </c>
      <c r="F550">
        <f t="shared" si="51"/>
        <v>0</v>
      </c>
      <c r="H550">
        <f t="shared" si="52"/>
        <v>0</v>
      </c>
      <c r="J550">
        <f t="shared" si="53"/>
        <v>0</v>
      </c>
    </row>
    <row r="551" spans="1:10" x14ac:dyDescent="0.45">
      <c r="A551" t="s">
        <v>249</v>
      </c>
      <c r="B551" t="str">
        <f t="shared" si="48"/>
        <v>176</v>
      </c>
      <c r="C551" t="str">
        <f t="shared" si="49"/>
        <v>176</v>
      </c>
      <c r="D551" t="str">
        <f t="shared" si="50"/>
        <v>168</v>
      </c>
      <c r="F551">
        <f t="shared" si="51"/>
        <v>0</v>
      </c>
      <c r="H551">
        <f t="shared" si="52"/>
        <v>0</v>
      </c>
      <c r="J551">
        <f t="shared" si="53"/>
        <v>0</v>
      </c>
    </row>
    <row r="552" spans="1:10" x14ac:dyDescent="0.45">
      <c r="A552" t="s">
        <v>249</v>
      </c>
      <c r="B552" t="str">
        <f t="shared" si="48"/>
        <v>176</v>
      </c>
      <c r="C552" t="str">
        <f t="shared" si="49"/>
        <v>176</v>
      </c>
      <c r="D552" t="str">
        <f t="shared" si="50"/>
        <v>168</v>
      </c>
      <c r="F552">
        <f t="shared" si="51"/>
        <v>0</v>
      </c>
      <c r="H552">
        <f t="shared" si="52"/>
        <v>0</v>
      </c>
      <c r="J552">
        <f t="shared" si="53"/>
        <v>0</v>
      </c>
    </row>
    <row r="553" spans="1:10" x14ac:dyDescent="0.45">
      <c r="A553" t="s">
        <v>249</v>
      </c>
      <c r="B553" t="str">
        <f t="shared" si="48"/>
        <v>176</v>
      </c>
      <c r="C553" t="str">
        <f t="shared" si="49"/>
        <v>176</v>
      </c>
      <c r="D553" t="str">
        <f t="shared" si="50"/>
        <v>168</v>
      </c>
      <c r="F553">
        <f t="shared" si="51"/>
        <v>3</v>
      </c>
      <c r="H553">
        <f t="shared" si="52"/>
        <v>3</v>
      </c>
      <c r="J553">
        <f t="shared" si="53"/>
        <v>3</v>
      </c>
    </row>
    <row r="554" spans="1:10" x14ac:dyDescent="0.45">
      <c r="A554" t="s">
        <v>48</v>
      </c>
      <c r="B554" t="str">
        <f t="shared" si="48"/>
        <v>179</v>
      </c>
      <c r="C554" t="str">
        <f t="shared" si="49"/>
        <v>179</v>
      </c>
      <c r="D554" t="str">
        <f t="shared" si="50"/>
        <v>171</v>
      </c>
      <c r="F554">
        <f t="shared" si="51"/>
        <v>2</v>
      </c>
      <c r="H554">
        <f t="shared" si="52"/>
        <v>2</v>
      </c>
      <c r="J554">
        <f t="shared" si="53"/>
        <v>2</v>
      </c>
    </row>
    <row r="555" spans="1:10" x14ac:dyDescent="0.45">
      <c r="A555" t="s">
        <v>250</v>
      </c>
      <c r="B555" t="str">
        <f t="shared" si="48"/>
        <v>181</v>
      </c>
      <c r="C555" t="str">
        <f t="shared" si="49"/>
        <v>181</v>
      </c>
      <c r="D555" t="str">
        <f t="shared" si="50"/>
        <v>173</v>
      </c>
      <c r="F555">
        <f t="shared" si="51"/>
        <v>3</v>
      </c>
      <c r="H555">
        <f t="shared" si="52"/>
        <v>3</v>
      </c>
      <c r="J555">
        <f t="shared" si="53"/>
        <v>3</v>
      </c>
    </row>
    <row r="556" spans="1:10" x14ac:dyDescent="0.45">
      <c r="A556" t="s">
        <v>229</v>
      </c>
      <c r="B556" t="str">
        <f t="shared" si="48"/>
        <v>184</v>
      </c>
      <c r="C556" t="str">
        <f t="shared" si="49"/>
        <v>184</v>
      </c>
      <c r="D556" t="str">
        <f t="shared" si="50"/>
        <v>176</v>
      </c>
      <c r="F556">
        <f t="shared" si="51"/>
        <v>3</v>
      </c>
      <c r="H556">
        <f t="shared" si="52"/>
        <v>3</v>
      </c>
      <c r="J556">
        <f t="shared" si="53"/>
        <v>3</v>
      </c>
    </row>
    <row r="557" spans="1:10" x14ac:dyDescent="0.45">
      <c r="A557" t="s">
        <v>40</v>
      </c>
      <c r="B557" t="str">
        <f t="shared" si="48"/>
        <v>187</v>
      </c>
      <c r="C557" t="str">
        <f t="shared" si="49"/>
        <v>187</v>
      </c>
      <c r="D557" t="str">
        <f t="shared" si="50"/>
        <v>179</v>
      </c>
      <c r="F557">
        <f t="shared" si="51"/>
        <v>1</v>
      </c>
      <c r="H557">
        <f t="shared" si="52"/>
        <v>1</v>
      </c>
      <c r="J557">
        <f t="shared" si="53"/>
        <v>1</v>
      </c>
    </row>
    <row r="558" spans="1:10" x14ac:dyDescent="0.45">
      <c r="A558" t="s">
        <v>46</v>
      </c>
      <c r="B558" t="str">
        <f t="shared" si="48"/>
        <v>188</v>
      </c>
      <c r="C558" t="str">
        <f t="shared" si="49"/>
        <v>188</v>
      </c>
      <c r="D558" t="str">
        <f t="shared" si="50"/>
        <v>180</v>
      </c>
      <c r="F558">
        <f t="shared" si="51"/>
        <v>-3</v>
      </c>
      <c r="H558">
        <f t="shared" si="52"/>
        <v>-3</v>
      </c>
      <c r="J558">
        <f t="shared" si="53"/>
        <v>-3</v>
      </c>
    </row>
    <row r="559" spans="1:10" x14ac:dyDescent="0.45">
      <c r="A559" t="s">
        <v>11</v>
      </c>
      <c r="B559" t="str">
        <f t="shared" si="48"/>
        <v>185</v>
      </c>
      <c r="C559" t="str">
        <f t="shared" si="49"/>
        <v>185</v>
      </c>
      <c r="D559" t="str">
        <f t="shared" si="50"/>
        <v>177</v>
      </c>
      <c r="F559">
        <f t="shared" si="51"/>
        <v>-5</v>
      </c>
      <c r="H559">
        <f t="shared" si="52"/>
        <v>-5</v>
      </c>
      <c r="J559">
        <f t="shared" si="53"/>
        <v>-5</v>
      </c>
    </row>
    <row r="560" spans="1:10" x14ac:dyDescent="0.45">
      <c r="A560" t="s">
        <v>248</v>
      </c>
      <c r="B560" t="str">
        <f t="shared" si="48"/>
        <v>180</v>
      </c>
      <c r="C560" t="str">
        <f t="shared" si="49"/>
        <v>180</v>
      </c>
      <c r="D560" t="str">
        <f t="shared" si="50"/>
        <v>172</v>
      </c>
      <c r="F560">
        <f t="shared" si="51"/>
        <v>-4</v>
      </c>
      <c r="H560">
        <f t="shared" si="52"/>
        <v>-4</v>
      </c>
      <c r="J560">
        <f t="shared" si="53"/>
        <v>-4</v>
      </c>
    </row>
    <row r="561" spans="1:10" x14ac:dyDescent="0.45">
      <c r="A561" t="s">
        <v>249</v>
      </c>
      <c r="B561" t="str">
        <f t="shared" si="48"/>
        <v>176</v>
      </c>
      <c r="C561" t="str">
        <f t="shared" si="49"/>
        <v>176</v>
      </c>
      <c r="D561" t="str">
        <f t="shared" si="50"/>
        <v>168</v>
      </c>
      <c r="F561">
        <f t="shared" si="51"/>
        <v>-4</v>
      </c>
      <c r="H561">
        <f t="shared" si="52"/>
        <v>-4</v>
      </c>
      <c r="J561">
        <f t="shared" si="53"/>
        <v>-4</v>
      </c>
    </row>
    <row r="562" spans="1:10" x14ac:dyDescent="0.45">
      <c r="A562" t="s">
        <v>254</v>
      </c>
      <c r="B562" t="str">
        <f t="shared" si="48"/>
        <v>172</v>
      </c>
      <c r="C562" t="str">
        <f t="shared" si="49"/>
        <v>172</v>
      </c>
      <c r="D562" t="str">
        <f t="shared" si="50"/>
        <v>164</v>
      </c>
      <c r="F562">
        <f t="shared" si="51"/>
        <v>-1</v>
      </c>
      <c r="H562">
        <f t="shared" si="52"/>
        <v>-1</v>
      </c>
      <c r="J562">
        <f t="shared" si="53"/>
        <v>-1</v>
      </c>
    </row>
    <row r="563" spans="1:10" x14ac:dyDescent="0.45">
      <c r="A563" t="s">
        <v>266</v>
      </c>
      <c r="B563" t="str">
        <f t="shared" si="48"/>
        <v>171</v>
      </c>
      <c r="C563" t="str">
        <f t="shared" si="49"/>
        <v>171</v>
      </c>
      <c r="D563" t="str">
        <f t="shared" si="50"/>
        <v>163</v>
      </c>
      <c r="F563">
        <f t="shared" si="51"/>
        <v>0</v>
      </c>
      <c r="H563">
        <f t="shared" si="52"/>
        <v>0</v>
      </c>
      <c r="J563">
        <f t="shared" si="53"/>
        <v>0</v>
      </c>
    </row>
    <row r="564" spans="1:10" x14ac:dyDescent="0.45">
      <c r="A564" t="s">
        <v>266</v>
      </c>
      <c r="B564" t="str">
        <f t="shared" si="48"/>
        <v>171</v>
      </c>
      <c r="C564" t="str">
        <f t="shared" si="49"/>
        <v>171</v>
      </c>
      <c r="D564" t="str">
        <f t="shared" si="50"/>
        <v>163</v>
      </c>
      <c r="F564">
        <f t="shared" si="51"/>
        <v>0</v>
      </c>
      <c r="H564">
        <f t="shared" si="52"/>
        <v>0</v>
      </c>
      <c r="J564">
        <f t="shared" si="53"/>
        <v>0</v>
      </c>
    </row>
    <row r="565" spans="1:10" x14ac:dyDescent="0.45">
      <c r="A565" t="s">
        <v>266</v>
      </c>
      <c r="B565" t="str">
        <f t="shared" si="48"/>
        <v>171</v>
      </c>
      <c r="C565" t="str">
        <f t="shared" si="49"/>
        <v>171</v>
      </c>
      <c r="D565" t="str">
        <f t="shared" si="50"/>
        <v>163</v>
      </c>
      <c r="F565">
        <f t="shared" si="51"/>
        <v>-1</v>
      </c>
      <c r="H565">
        <f t="shared" si="52"/>
        <v>-1</v>
      </c>
      <c r="J565">
        <f t="shared" si="53"/>
        <v>-1</v>
      </c>
    </row>
    <row r="566" spans="1:10" x14ac:dyDescent="0.45">
      <c r="A566" t="s">
        <v>257</v>
      </c>
      <c r="B566" t="str">
        <f t="shared" si="48"/>
        <v>170</v>
      </c>
      <c r="C566" t="str">
        <f t="shared" si="49"/>
        <v>170</v>
      </c>
      <c r="D566" t="str">
        <f t="shared" si="50"/>
        <v>162</v>
      </c>
      <c r="F566">
        <f t="shared" si="51"/>
        <v>-2</v>
      </c>
      <c r="H566">
        <f t="shared" si="52"/>
        <v>-2</v>
      </c>
      <c r="J566">
        <f t="shared" si="53"/>
        <v>-2</v>
      </c>
    </row>
    <row r="567" spans="1:10" x14ac:dyDescent="0.45">
      <c r="A567" t="s">
        <v>256</v>
      </c>
      <c r="B567" t="str">
        <f t="shared" si="48"/>
        <v>168</v>
      </c>
      <c r="C567" t="str">
        <f t="shared" si="49"/>
        <v>168</v>
      </c>
      <c r="D567" t="str">
        <f t="shared" si="50"/>
        <v>160</v>
      </c>
      <c r="F567">
        <f t="shared" si="51"/>
        <v>-2</v>
      </c>
      <c r="H567">
        <f t="shared" si="52"/>
        <v>-2</v>
      </c>
      <c r="J567">
        <f t="shared" si="53"/>
        <v>-2</v>
      </c>
    </row>
    <row r="568" spans="1:10" x14ac:dyDescent="0.45">
      <c r="A568" t="s">
        <v>267</v>
      </c>
      <c r="B568" t="str">
        <f t="shared" si="48"/>
        <v>166</v>
      </c>
      <c r="C568" t="str">
        <f t="shared" si="49"/>
        <v>166</v>
      </c>
      <c r="D568" t="str">
        <f t="shared" si="50"/>
        <v>158</v>
      </c>
      <c r="F568">
        <f t="shared" si="51"/>
        <v>-1</v>
      </c>
      <c r="H568">
        <f t="shared" si="52"/>
        <v>-1</v>
      </c>
      <c r="J568">
        <f t="shared" si="53"/>
        <v>-1</v>
      </c>
    </row>
    <row r="569" spans="1:10" x14ac:dyDescent="0.45">
      <c r="A569" t="s">
        <v>268</v>
      </c>
      <c r="B569" t="str">
        <f t="shared" si="48"/>
        <v>165</v>
      </c>
      <c r="C569" t="str">
        <f t="shared" si="49"/>
        <v>165</v>
      </c>
      <c r="D569" t="str">
        <f t="shared" si="50"/>
        <v>157</v>
      </c>
      <c r="F569">
        <f t="shared" si="51"/>
        <v>0</v>
      </c>
      <c r="H569">
        <f t="shared" si="52"/>
        <v>0</v>
      </c>
      <c r="J569">
        <f t="shared" si="53"/>
        <v>0</v>
      </c>
    </row>
    <row r="570" spans="1:10" x14ac:dyDescent="0.45">
      <c r="A570" t="s">
        <v>268</v>
      </c>
      <c r="B570" t="str">
        <f t="shared" si="48"/>
        <v>165</v>
      </c>
      <c r="C570" t="str">
        <f t="shared" si="49"/>
        <v>165</v>
      </c>
      <c r="D570" t="str">
        <f t="shared" si="50"/>
        <v>157</v>
      </c>
      <c r="F570">
        <f t="shared" si="51"/>
        <v>-4</v>
      </c>
      <c r="H570">
        <f t="shared" si="52"/>
        <v>-4</v>
      </c>
      <c r="J570">
        <f t="shared" si="53"/>
        <v>-4</v>
      </c>
    </row>
    <row r="571" spans="1:10" x14ac:dyDescent="0.45">
      <c r="A571" t="s">
        <v>269</v>
      </c>
      <c r="B571" t="str">
        <f t="shared" si="48"/>
        <v>161</v>
      </c>
      <c r="C571" t="str">
        <f t="shared" si="49"/>
        <v>161</v>
      </c>
      <c r="D571" t="str">
        <f t="shared" si="50"/>
        <v>153</v>
      </c>
      <c r="F571">
        <f t="shared" si="51"/>
        <v>-3</v>
      </c>
      <c r="H571">
        <f t="shared" si="52"/>
        <v>-3</v>
      </c>
      <c r="J571">
        <f t="shared" si="53"/>
        <v>-3</v>
      </c>
    </row>
    <row r="572" spans="1:10" x14ac:dyDescent="0.45">
      <c r="A572" t="s">
        <v>270</v>
      </c>
      <c r="B572" t="str">
        <f t="shared" si="48"/>
        <v>158</v>
      </c>
      <c r="C572" t="str">
        <f t="shared" si="49"/>
        <v>158</v>
      </c>
      <c r="D572" t="str">
        <f t="shared" si="50"/>
        <v>150</v>
      </c>
      <c r="F572">
        <f t="shared" si="51"/>
        <v>1</v>
      </c>
      <c r="H572">
        <f t="shared" si="52"/>
        <v>1</v>
      </c>
      <c r="J572">
        <f t="shared" si="53"/>
        <v>1</v>
      </c>
    </row>
    <row r="573" spans="1:10" x14ac:dyDescent="0.45">
      <c r="A573" t="s">
        <v>271</v>
      </c>
      <c r="B573" t="str">
        <f t="shared" si="48"/>
        <v>159</v>
      </c>
      <c r="C573" t="str">
        <f t="shared" si="49"/>
        <v>159</v>
      </c>
      <c r="D573" t="str">
        <f t="shared" si="50"/>
        <v>151</v>
      </c>
      <c r="F573">
        <f t="shared" si="51"/>
        <v>2</v>
      </c>
      <c r="H573">
        <f t="shared" si="52"/>
        <v>2</v>
      </c>
      <c r="J573">
        <f t="shared" si="53"/>
        <v>2</v>
      </c>
    </row>
    <row r="574" spans="1:10" x14ac:dyDescent="0.45">
      <c r="A574" t="s">
        <v>269</v>
      </c>
      <c r="B574" t="str">
        <f t="shared" si="48"/>
        <v>161</v>
      </c>
      <c r="C574" t="str">
        <f t="shared" si="49"/>
        <v>161</v>
      </c>
      <c r="D574" t="str">
        <f t="shared" si="50"/>
        <v>153</v>
      </c>
      <c r="F574">
        <f t="shared" si="51"/>
        <v>0</v>
      </c>
      <c r="H574">
        <f t="shared" si="52"/>
        <v>0</v>
      </c>
      <c r="J574">
        <f t="shared" si="53"/>
        <v>0</v>
      </c>
    </row>
    <row r="575" spans="1:10" x14ac:dyDescent="0.45">
      <c r="A575" t="s">
        <v>269</v>
      </c>
      <c r="B575" t="str">
        <f t="shared" si="48"/>
        <v>161</v>
      </c>
      <c r="C575" t="str">
        <f t="shared" si="49"/>
        <v>161</v>
      </c>
      <c r="D575" t="str">
        <f t="shared" si="50"/>
        <v>153</v>
      </c>
      <c r="F575">
        <f t="shared" si="51"/>
        <v>0</v>
      </c>
      <c r="H575">
        <f t="shared" si="52"/>
        <v>0</v>
      </c>
      <c r="J575">
        <f t="shared" si="53"/>
        <v>0</v>
      </c>
    </row>
    <row r="576" spans="1:10" x14ac:dyDescent="0.45">
      <c r="A576" t="s">
        <v>269</v>
      </c>
      <c r="B576" t="str">
        <f t="shared" si="48"/>
        <v>161</v>
      </c>
      <c r="C576" t="str">
        <f t="shared" si="49"/>
        <v>161</v>
      </c>
      <c r="D576" t="str">
        <f t="shared" si="50"/>
        <v>153</v>
      </c>
      <c r="F576">
        <f t="shared" si="51"/>
        <v>-1</v>
      </c>
      <c r="H576">
        <f t="shared" si="52"/>
        <v>-1</v>
      </c>
      <c r="J576">
        <f t="shared" si="53"/>
        <v>-1</v>
      </c>
    </row>
    <row r="577" spans="1:10" x14ac:dyDescent="0.45">
      <c r="A577" t="s">
        <v>272</v>
      </c>
      <c r="B577" t="str">
        <f t="shared" si="48"/>
        <v>160</v>
      </c>
      <c r="C577" t="str">
        <f t="shared" si="49"/>
        <v>160</v>
      </c>
      <c r="D577" t="str">
        <f t="shared" si="50"/>
        <v>152</v>
      </c>
      <c r="F577">
        <f t="shared" si="51"/>
        <v>-3</v>
      </c>
      <c r="H577">
        <f t="shared" si="52"/>
        <v>-3</v>
      </c>
      <c r="J577">
        <f t="shared" si="53"/>
        <v>-3</v>
      </c>
    </row>
    <row r="578" spans="1:10" x14ac:dyDescent="0.45">
      <c r="A578" t="s">
        <v>273</v>
      </c>
      <c r="B578" t="str">
        <f t="shared" si="48"/>
        <v>157</v>
      </c>
      <c r="C578" t="str">
        <f t="shared" si="49"/>
        <v>157</v>
      </c>
      <c r="D578" t="str">
        <f t="shared" si="50"/>
        <v>149</v>
      </c>
      <c r="F578">
        <f t="shared" si="51"/>
        <v>0</v>
      </c>
      <c r="H578">
        <f t="shared" si="52"/>
        <v>0</v>
      </c>
      <c r="J578">
        <f t="shared" si="53"/>
        <v>0</v>
      </c>
    </row>
    <row r="579" spans="1:10" x14ac:dyDescent="0.45">
      <c r="A579" t="s">
        <v>273</v>
      </c>
      <c r="B579" t="str">
        <f t="shared" ref="B579:B642" si="54">MID(A579,2,3)</f>
        <v>157</v>
      </c>
      <c r="C579" t="str">
        <f t="shared" ref="C579:C642" si="55">MID(A579,7,3)</f>
        <v>157</v>
      </c>
      <c r="D579" t="str">
        <f t="shared" ref="D579:D642" si="56">MID(A579,12,3)</f>
        <v>149</v>
      </c>
      <c r="F579">
        <f t="shared" ref="F579:F642" si="57">B580-B579</f>
        <v>0</v>
      </c>
      <c r="H579">
        <f t="shared" ref="H579:H642" si="58">C580-C579</f>
        <v>0</v>
      </c>
      <c r="J579">
        <f t="shared" ref="J579:J642" si="59">D580-D579</f>
        <v>0</v>
      </c>
    </row>
    <row r="580" spans="1:10" x14ac:dyDescent="0.45">
      <c r="A580" t="s">
        <v>273</v>
      </c>
      <c r="B580" t="str">
        <f t="shared" si="54"/>
        <v>157</v>
      </c>
      <c r="C580" t="str">
        <f t="shared" si="55"/>
        <v>157</v>
      </c>
      <c r="D580" t="str">
        <f t="shared" si="56"/>
        <v>149</v>
      </c>
      <c r="F580">
        <f t="shared" si="57"/>
        <v>1</v>
      </c>
      <c r="H580">
        <f t="shared" si="58"/>
        <v>1</v>
      </c>
      <c r="J580">
        <f t="shared" si="59"/>
        <v>1</v>
      </c>
    </row>
    <row r="581" spans="1:10" x14ac:dyDescent="0.45">
      <c r="A581" t="s">
        <v>270</v>
      </c>
      <c r="B581" t="str">
        <f t="shared" si="54"/>
        <v>158</v>
      </c>
      <c r="C581" t="str">
        <f t="shared" si="55"/>
        <v>158</v>
      </c>
      <c r="D581" t="str">
        <f t="shared" si="56"/>
        <v>150</v>
      </c>
      <c r="F581">
        <f t="shared" si="57"/>
        <v>0</v>
      </c>
      <c r="H581">
        <f t="shared" si="58"/>
        <v>0</v>
      </c>
      <c r="J581">
        <f t="shared" si="59"/>
        <v>0</v>
      </c>
    </row>
    <row r="582" spans="1:10" x14ac:dyDescent="0.45">
      <c r="A582" t="s">
        <v>270</v>
      </c>
      <c r="B582" t="str">
        <f t="shared" si="54"/>
        <v>158</v>
      </c>
      <c r="C582" t="str">
        <f t="shared" si="55"/>
        <v>158</v>
      </c>
      <c r="D582" t="str">
        <f t="shared" si="56"/>
        <v>150</v>
      </c>
      <c r="F582">
        <f t="shared" si="57"/>
        <v>1</v>
      </c>
      <c r="H582">
        <f t="shared" si="58"/>
        <v>1</v>
      </c>
      <c r="J582">
        <f t="shared" si="59"/>
        <v>1</v>
      </c>
    </row>
    <row r="583" spans="1:10" x14ac:dyDescent="0.45">
      <c r="A583" t="s">
        <v>271</v>
      </c>
      <c r="B583" t="str">
        <f t="shared" si="54"/>
        <v>159</v>
      </c>
      <c r="C583" t="str">
        <f t="shared" si="55"/>
        <v>159</v>
      </c>
      <c r="D583" t="str">
        <f t="shared" si="56"/>
        <v>151</v>
      </c>
      <c r="F583">
        <f t="shared" si="57"/>
        <v>0</v>
      </c>
      <c r="H583">
        <f t="shared" si="58"/>
        <v>0</v>
      </c>
      <c r="J583">
        <f t="shared" si="59"/>
        <v>0</v>
      </c>
    </row>
    <row r="584" spans="1:10" x14ac:dyDescent="0.45">
      <c r="A584" t="s">
        <v>271</v>
      </c>
      <c r="B584" t="str">
        <f t="shared" si="54"/>
        <v>159</v>
      </c>
      <c r="C584" t="str">
        <f t="shared" si="55"/>
        <v>159</v>
      </c>
      <c r="D584" t="str">
        <f t="shared" si="56"/>
        <v>151</v>
      </c>
      <c r="F584">
        <f t="shared" si="57"/>
        <v>-1</v>
      </c>
      <c r="H584">
        <f t="shared" si="58"/>
        <v>-1</v>
      </c>
      <c r="J584">
        <f t="shared" si="59"/>
        <v>-1</v>
      </c>
    </row>
    <row r="585" spans="1:10" x14ac:dyDescent="0.45">
      <c r="A585" t="s">
        <v>270</v>
      </c>
      <c r="B585" t="str">
        <f t="shared" si="54"/>
        <v>158</v>
      </c>
      <c r="C585" t="str">
        <f t="shared" si="55"/>
        <v>158</v>
      </c>
      <c r="D585" t="str">
        <f t="shared" si="56"/>
        <v>150</v>
      </c>
      <c r="F585">
        <f t="shared" si="57"/>
        <v>0</v>
      </c>
      <c r="H585">
        <f t="shared" si="58"/>
        <v>0</v>
      </c>
      <c r="J585">
        <f t="shared" si="59"/>
        <v>0</v>
      </c>
    </row>
    <row r="586" spans="1:10" x14ac:dyDescent="0.45">
      <c r="A586" t="s">
        <v>270</v>
      </c>
      <c r="B586" t="str">
        <f t="shared" si="54"/>
        <v>158</v>
      </c>
      <c r="C586" t="str">
        <f t="shared" si="55"/>
        <v>158</v>
      </c>
      <c r="D586" t="str">
        <f t="shared" si="56"/>
        <v>150</v>
      </c>
      <c r="F586">
        <f t="shared" si="57"/>
        <v>1</v>
      </c>
      <c r="H586">
        <f t="shared" si="58"/>
        <v>1</v>
      </c>
      <c r="J586">
        <f t="shared" si="59"/>
        <v>1</v>
      </c>
    </row>
    <row r="587" spans="1:10" x14ac:dyDescent="0.45">
      <c r="A587" t="s">
        <v>271</v>
      </c>
      <c r="B587" t="str">
        <f t="shared" si="54"/>
        <v>159</v>
      </c>
      <c r="C587" t="str">
        <f t="shared" si="55"/>
        <v>159</v>
      </c>
      <c r="D587" t="str">
        <f t="shared" si="56"/>
        <v>151</v>
      </c>
      <c r="F587">
        <f t="shared" si="57"/>
        <v>6</v>
      </c>
      <c r="H587">
        <f t="shared" si="58"/>
        <v>6</v>
      </c>
      <c r="J587">
        <f t="shared" si="59"/>
        <v>6</v>
      </c>
    </row>
    <row r="588" spans="1:10" x14ac:dyDescent="0.45">
      <c r="A588" t="s">
        <v>268</v>
      </c>
      <c r="B588" t="str">
        <f t="shared" si="54"/>
        <v>165</v>
      </c>
      <c r="C588" t="str">
        <f t="shared" si="55"/>
        <v>165</v>
      </c>
      <c r="D588" t="str">
        <f t="shared" si="56"/>
        <v>157</v>
      </c>
      <c r="F588">
        <f t="shared" si="57"/>
        <v>12</v>
      </c>
      <c r="H588">
        <f t="shared" si="58"/>
        <v>12</v>
      </c>
      <c r="J588">
        <f t="shared" si="59"/>
        <v>12</v>
      </c>
    </row>
    <row r="589" spans="1:10" x14ac:dyDescent="0.45">
      <c r="A589" t="s">
        <v>47</v>
      </c>
      <c r="B589" t="str">
        <f t="shared" si="54"/>
        <v>177</v>
      </c>
      <c r="C589" t="str">
        <f t="shared" si="55"/>
        <v>177</v>
      </c>
      <c r="D589" t="str">
        <f t="shared" si="56"/>
        <v>169</v>
      </c>
      <c r="F589">
        <f t="shared" si="57"/>
        <v>11</v>
      </c>
      <c r="H589">
        <f t="shared" si="58"/>
        <v>11</v>
      </c>
      <c r="J589">
        <f t="shared" si="59"/>
        <v>11</v>
      </c>
    </row>
    <row r="590" spans="1:10" x14ac:dyDescent="0.45">
      <c r="A590" t="s">
        <v>46</v>
      </c>
      <c r="B590" t="str">
        <f t="shared" si="54"/>
        <v>188</v>
      </c>
      <c r="C590" t="str">
        <f t="shared" si="55"/>
        <v>188</v>
      </c>
      <c r="D590" t="str">
        <f t="shared" si="56"/>
        <v>180</v>
      </c>
      <c r="F590">
        <f t="shared" si="57"/>
        <v>6</v>
      </c>
      <c r="H590">
        <f t="shared" si="58"/>
        <v>6</v>
      </c>
      <c r="J590">
        <f t="shared" si="59"/>
        <v>6</v>
      </c>
    </row>
    <row r="591" spans="1:10" x14ac:dyDescent="0.45">
      <c r="A591" t="s">
        <v>221</v>
      </c>
      <c r="B591" t="str">
        <f t="shared" si="54"/>
        <v>194</v>
      </c>
      <c r="C591" t="str">
        <f t="shared" si="55"/>
        <v>194</v>
      </c>
      <c r="D591" t="str">
        <f t="shared" si="56"/>
        <v>186</v>
      </c>
      <c r="F591">
        <f t="shared" si="57"/>
        <v>3</v>
      </c>
      <c r="H591">
        <f t="shared" si="58"/>
        <v>3</v>
      </c>
      <c r="J591">
        <f t="shared" si="59"/>
        <v>3</v>
      </c>
    </row>
    <row r="592" spans="1:10" x14ac:dyDescent="0.45">
      <c r="A592" t="s">
        <v>217</v>
      </c>
      <c r="B592" t="str">
        <f t="shared" si="54"/>
        <v>197</v>
      </c>
      <c r="C592" t="str">
        <f t="shared" si="55"/>
        <v>197</v>
      </c>
      <c r="D592" t="str">
        <f t="shared" si="56"/>
        <v>189</v>
      </c>
      <c r="F592">
        <f t="shared" si="57"/>
        <v>2</v>
      </c>
      <c r="H592">
        <f t="shared" si="58"/>
        <v>2</v>
      </c>
      <c r="J592">
        <f t="shared" si="59"/>
        <v>2</v>
      </c>
    </row>
    <row r="593" spans="1:10" x14ac:dyDescent="0.45">
      <c r="A593" t="s">
        <v>211</v>
      </c>
      <c r="B593" t="str">
        <f t="shared" si="54"/>
        <v>199</v>
      </c>
      <c r="C593" t="str">
        <f t="shared" si="55"/>
        <v>199</v>
      </c>
      <c r="D593" t="str">
        <f t="shared" si="56"/>
        <v>191</v>
      </c>
      <c r="F593">
        <f t="shared" si="57"/>
        <v>-2</v>
      </c>
      <c r="H593">
        <f t="shared" si="58"/>
        <v>-2</v>
      </c>
      <c r="J593">
        <f t="shared" si="59"/>
        <v>-2</v>
      </c>
    </row>
    <row r="594" spans="1:10" x14ac:dyDescent="0.45">
      <c r="A594" t="s">
        <v>217</v>
      </c>
      <c r="B594" t="str">
        <f t="shared" si="54"/>
        <v>197</v>
      </c>
      <c r="C594" t="str">
        <f t="shared" si="55"/>
        <v>197</v>
      </c>
      <c r="D594" t="str">
        <f t="shared" si="56"/>
        <v>189</v>
      </c>
      <c r="F594">
        <f t="shared" si="57"/>
        <v>-11</v>
      </c>
      <c r="H594">
        <f t="shared" si="58"/>
        <v>-11</v>
      </c>
      <c r="J594">
        <f t="shared" si="59"/>
        <v>-11</v>
      </c>
    </row>
    <row r="595" spans="1:10" x14ac:dyDescent="0.45">
      <c r="A595" t="s">
        <v>228</v>
      </c>
      <c r="B595" t="str">
        <f t="shared" si="54"/>
        <v>186</v>
      </c>
      <c r="C595" t="str">
        <f t="shared" si="55"/>
        <v>186</v>
      </c>
      <c r="D595" t="str">
        <f t="shared" si="56"/>
        <v>178</v>
      </c>
      <c r="F595">
        <f t="shared" si="57"/>
        <v>-12</v>
      </c>
      <c r="H595">
        <f t="shared" si="58"/>
        <v>-12</v>
      </c>
      <c r="J595">
        <f t="shared" si="59"/>
        <v>-12</v>
      </c>
    </row>
    <row r="596" spans="1:10" x14ac:dyDescent="0.45">
      <c r="A596" t="s">
        <v>253</v>
      </c>
      <c r="B596" t="str">
        <f t="shared" si="54"/>
        <v>174</v>
      </c>
      <c r="C596" t="str">
        <f t="shared" si="55"/>
        <v>174</v>
      </c>
      <c r="D596" t="str">
        <f t="shared" si="56"/>
        <v>166</v>
      </c>
      <c r="F596">
        <f t="shared" si="57"/>
        <v>-5</v>
      </c>
      <c r="H596">
        <f t="shared" si="58"/>
        <v>-5</v>
      </c>
      <c r="J596">
        <f t="shared" si="59"/>
        <v>-5</v>
      </c>
    </row>
    <row r="597" spans="1:10" x14ac:dyDescent="0.45">
      <c r="A597" t="s">
        <v>255</v>
      </c>
      <c r="B597" t="str">
        <f t="shared" si="54"/>
        <v>169</v>
      </c>
      <c r="C597" t="str">
        <f t="shared" si="55"/>
        <v>169</v>
      </c>
      <c r="D597" t="str">
        <f t="shared" si="56"/>
        <v>161</v>
      </c>
      <c r="F597">
        <f t="shared" si="57"/>
        <v>-1</v>
      </c>
      <c r="H597">
        <f t="shared" si="58"/>
        <v>-1</v>
      </c>
      <c r="J597">
        <f t="shared" si="59"/>
        <v>-1</v>
      </c>
    </row>
    <row r="598" spans="1:10" x14ac:dyDescent="0.45">
      <c r="A598" t="s">
        <v>256</v>
      </c>
      <c r="B598" t="str">
        <f t="shared" si="54"/>
        <v>168</v>
      </c>
      <c r="C598" t="str">
        <f t="shared" si="55"/>
        <v>168</v>
      </c>
      <c r="D598" t="str">
        <f t="shared" si="56"/>
        <v>160</v>
      </c>
      <c r="F598">
        <f t="shared" si="57"/>
        <v>1</v>
      </c>
      <c r="H598">
        <f t="shared" si="58"/>
        <v>1</v>
      </c>
      <c r="J598">
        <f t="shared" si="59"/>
        <v>1</v>
      </c>
    </row>
    <row r="599" spans="1:10" x14ac:dyDescent="0.45">
      <c r="A599" t="s">
        <v>255</v>
      </c>
      <c r="B599" t="str">
        <f t="shared" si="54"/>
        <v>169</v>
      </c>
      <c r="C599" t="str">
        <f t="shared" si="55"/>
        <v>169</v>
      </c>
      <c r="D599" t="str">
        <f t="shared" si="56"/>
        <v>161</v>
      </c>
      <c r="F599">
        <f t="shared" si="57"/>
        <v>1</v>
      </c>
      <c r="H599">
        <f t="shared" si="58"/>
        <v>1</v>
      </c>
      <c r="J599">
        <f t="shared" si="59"/>
        <v>1</v>
      </c>
    </row>
    <row r="600" spans="1:10" x14ac:dyDescent="0.45">
      <c r="A600" t="s">
        <v>257</v>
      </c>
      <c r="B600" t="str">
        <f t="shared" si="54"/>
        <v>170</v>
      </c>
      <c r="C600" t="str">
        <f t="shared" si="55"/>
        <v>170</v>
      </c>
      <c r="D600" t="str">
        <f t="shared" si="56"/>
        <v>162</v>
      </c>
      <c r="F600">
        <f t="shared" si="57"/>
        <v>1</v>
      </c>
      <c r="H600">
        <f t="shared" si="58"/>
        <v>1</v>
      </c>
      <c r="J600">
        <f t="shared" si="59"/>
        <v>1</v>
      </c>
    </row>
    <row r="601" spans="1:10" x14ac:dyDescent="0.45">
      <c r="A601" t="s">
        <v>266</v>
      </c>
      <c r="B601" t="str">
        <f t="shared" si="54"/>
        <v>171</v>
      </c>
      <c r="C601" t="str">
        <f t="shared" si="55"/>
        <v>171</v>
      </c>
      <c r="D601" t="str">
        <f t="shared" si="56"/>
        <v>163</v>
      </c>
      <c r="F601">
        <f t="shared" si="57"/>
        <v>-2</v>
      </c>
      <c r="H601">
        <f t="shared" si="58"/>
        <v>-2</v>
      </c>
      <c r="J601">
        <f t="shared" si="59"/>
        <v>-2</v>
      </c>
    </row>
    <row r="602" spans="1:10" x14ac:dyDescent="0.45">
      <c r="A602" t="s">
        <v>255</v>
      </c>
      <c r="B602" t="str">
        <f t="shared" si="54"/>
        <v>169</v>
      </c>
      <c r="C602" t="str">
        <f t="shared" si="55"/>
        <v>169</v>
      </c>
      <c r="D602" t="str">
        <f t="shared" si="56"/>
        <v>161</v>
      </c>
      <c r="F602">
        <f t="shared" si="57"/>
        <v>-2</v>
      </c>
      <c r="H602">
        <f t="shared" si="58"/>
        <v>-2</v>
      </c>
      <c r="J602">
        <f t="shared" si="59"/>
        <v>-2</v>
      </c>
    </row>
    <row r="603" spans="1:10" x14ac:dyDescent="0.45">
      <c r="A603" t="s">
        <v>265</v>
      </c>
      <c r="B603" t="str">
        <f t="shared" si="54"/>
        <v>167</v>
      </c>
      <c r="C603" t="str">
        <f t="shared" si="55"/>
        <v>167</v>
      </c>
      <c r="D603" t="str">
        <f t="shared" si="56"/>
        <v>159</v>
      </c>
      <c r="F603">
        <f t="shared" si="57"/>
        <v>-3</v>
      </c>
      <c r="H603">
        <f t="shared" si="58"/>
        <v>-3</v>
      </c>
      <c r="J603">
        <f t="shared" si="59"/>
        <v>-3</v>
      </c>
    </row>
    <row r="604" spans="1:10" x14ac:dyDescent="0.45">
      <c r="A604" t="s">
        <v>274</v>
      </c>
      <c r="B604" t="str">
        <f t="shared" si="54"/>
        <v>164</v>
      </c>
      <c r="C604" t="str">
        <f t="shared" si="55"/>
        <v>164</v>
      </c>
      <c r="D604" t="str">
        <f t="shared" si="56"/>
        <v>156</v>
      </c>
      <c r="F604">
        <f t="shared" si="57"/>
        <v>-2</v>
      </c>
      <c r="H604">
        <f t="shared" si="58"/>
        <v>-2</v>
      </c>
      <c r="J604">
        <f t="shared" si="59"/>
        <v>-2</v>
      </c>
    </row>
    <row r="605" spans="1:10" x14ac:dyDescent="0.45">
      <c r="A605" t="s">
        <v>275</v>
      </c>
      <c r="B605" t="str">
        <f t="shared" si="54"/>
        <v>162</v>
      </c>
      <c r="C605" t="str">
        <f t="shared" si="55"/>
        <v>162</v>
      </c>
      <c r="D605" t="str">
        <f t="shared" si="56"/>
        <v>154</v>
      </c>
      <c r="F605">
        <f t="shared" si="57"/>
        <v>1</v>
      </c>
      <c r="H605">
        <f t="shared" si="58"/>
        <v>1</v>
      </c>
      <c r="J605">
        <f t="shared" si="59"/>
        <v>1</v>
      </c>
    </row>
    <row r="606" spans="1:10" x14ac:dyDescent="0.45">
      <c r="A606" t="s">
        <v>276</v>
      </c>
      <c r="B606" t="str">
        <f t="shared" si="54"/>
        <v>163</v>
      </c>
      <c r="C606" t="str">
        <f t="shared" si="55"/>
        <v>163</v>
      </c>
      <c r="D606" t="str">
        <f t="shared" si="56"/>
        <v>155</v>
      </c>
      <c r="F606">
        <f t="shared" si="57"/>
        <v>2</v>
      </c>
      <c r="H606">
        <f t="shared" si="58"/>
        <v>2</v>
      </c>
      <c r="J606">
        <f t="shared" si="59"/>
        <v>2</v>
      </c>
    </row>
    <row r="607" spans="1:10" x14ac:dyDescent="0.45">
      <c r="A607" t="s">
        <v>268</v>
      </c>
      <c r="B607" t="str">
        <f t="shared" si="54"/>
        <v>165</v>
      </c>
      <c r="C607" t="str">
        <f t="shared" si="55"/>
        <v>165</v>
      </c>
      <c r="D607" t="str">
        <f t="shared" si="56"/>
        <v>157</v>
      </c>
      <c r="F607">
        <f t="shared" si="57"/>
        <v>0</v>
      </c>
      <c r="H607">
        <f t="shared" si="58"/>
        <v>0</v>
      </c>
      <c r="J607">
        <f t="shared" si="59"/>
        <v>0</v>
      </c>
    </row>
    <row r="608" spans="1:10" x14ac:dyDescent="0.45">
      <c r="A608" t="s">
        <v>268</v>
      </c>
      <c r="B608" t="str">
        <f t="shared" si="54"/>
        <v>165</v>
      </c>
      <c r="C608" t="str">
        <f t="shared" si="55"/>
        <v>165</v>
      </c>
      <c r="D608" t="str">
        <f t="shared" si="56"/>
        <v>157</v>
      </c>
      <c r="F608">
        <f t="shared" si="57"/>
        <v>0</v>
      </c>
      <c r="H608">
        <f t="shared" si="58"/>
        <v>0</v>
      </c>
      <c r="J608">
        <f t="shared" si="59"/>
        <v>0</v>
      </c>
    </row>
    <row r="609" spans="1:10" x14ac:dyDescent="0.45">
      <c r="A609" t="s">
        <v>268</v>
      </c>
      <c r="B609" t="str">
        <f t="shared" si="54"/>
        <v>165</v>
      </c>
      <c r="C609" t="str">
        <f t="shared" si="55"/>
        <v>165</v>
      </c>
      <c r="D609" t="str">
        <f t="shared" si="56"/>
        <v>157</v>
      </c>
      <c r="F609">
        <f t="shared" si="57"/>
        <v>-1</v>
      </c>
      <c r="H609">
        <f t="shared" si="58"/>
        <v>-1</v>
      </c>
      <c r="J609">
        <f t="shared" si="59"/>
        <v>-1</v>
      </c>
    </row>
    <row r="610" spans="1:10" x14ac:dyDescent="0.45">
      <c r="A610" t="s">
        <v>274</v>
      </c>
      <c r="B610" t="str">
        <f t="shared" si="54"/>
        <v>164</v>
      </c>
      <c r="C610" t="str">
        <f t="shared" si="55"/>
        <v>164</v>
      </c>
      <c r="D610" t="str">
        <f t="shared" si="56"/>
        <v>156</v>
      </c>
      <c r="F610">
        <f t="shared" si="57"/>
        <v>2</v>
      </c>
      <c r="H610">
        <f t="shared" si="58"/>
        <v>2</v>
      </c>
      <c r="J610">
        <f t="shared" si="59"/>
        <v>2</v>
      </c>
    </row>
    <row r="611" spans="1:10" x14ac:dyDescent="0.45">
      <c r="A611" t="s">
        <v>267</v>
      </c>
      <c r="B611" t="str">
        <f t="shared" si="54"/>
        <v>166</v>
      </c>
      <c r="C611" t="str">
        <f t="shared" si="55"/>
        <v>166</v>
      </c>
      <c r="D611" t="str">
        <f t="shared" si="56"/>
        <v>158</v>
      </c>
      <c r="F611">
        <f t="shared" si="57"/>
        <v>0</v>
      </c>
      <c r="H611">
        <f t="shared" si="58"/>
        <v>0</v>
      </c>
      <c r="J611">
        <f t="shared" si="59"/>
        <v>0</v>
      </c>
    </row>
    <row r="612" spans="1:10" x14ac:dyDescent="0.45">
      <c r="A612" t="s">
        <v>267</v>
      </c>
      <c r="B612" t="str">
        <f t="shared" si="54"/>
        <v>166</v>
      </c>
      <c r="C612" t="str">
        <f t="shared" si="55"/>
        <v>166</v>
      </c>
      <c r="D612" t="str">
        <f t="shared" si="56"/>
        <v>158</v>
      </c>
      <c r="F612">
        <f t="shared" si="57"/>
        <v>1</v>
      </c>
      <c r="H612">
        <f t="shared" si="58"/>
        <v>1</v>
      </c>
      <c r="J612">
        <f t="shared" si="59"/>
        <v>1</v>
      </c>
    </row>
    <row r="613" spans="1:10" x14ac:dyDescent="0.45">
      <c r="A613" t="s">
        <v>265</v>
      </c>
      <c r="B613" t="str">
        <f t="shared" si="54"/>
        <v>167</v>
      </c>
      <c r="C613" t="str">
        <f t="shared" si="55"/>
        <v>167</v>
      </c>
      <c r="D613" t="str">
        <f t="shared" si="56"/>
        <v>159</v>
      </c>
      <c r="F613">
        <f t="shared" si="57"/>
        <v>3</v>
      </c>
      <c r="H613">
        <f t="shared" si="58"/>
        <v>3</v>
      </c>
      <c r="J613">
        <f t="shared" si="59"/>
        <v>3</v>
      </c>
    </row>
    <row r="614" spans="1:10" x14ac:dyDescent="0.45">
      <c r="A614" t="s">
        <v>257</v>
      </c>
      <c r="B614" t="str">
        <f t="shared" si="54"/>
        <v>170</v>
      </c>
      <c r="C614" t="str">
        <f t="shared" si="55"/>
        <v>170</v>
      </c>
      <c r="D614" t="str">
        <f t="shared" si="56"/>
        <v>162</v>
      </c>
      <c r="F614">
        <f t="shared" si="57"/>
        <v>3</v>
      </c>
      <c r="H614">
        <f t="shared" si="58"/>
        <v>3</v>
      </c>
      <c r="J614">
        <f t="shared" si="59"/>
        <v>3</v>
      </c>
    </row>
    <row r="615" spans="1:10" x14ac:dyDescent="0.45">
      <c r="A615" t="s">
        <v>12</v>
      </c>
      <c r="B615" t="str">
        <f t="shared" si="54"/>
        <v>173</v>
      </c>
      <c r="C615" t="str">
        <f t="shared" si="55"/>
        <v>173</v>
      </c>
      <c r="D615" t="str">
        <f t="shared" si="56"/>
        <v>165</v>
      </c>
      <c r="F615">
        <f t="shared" si="57"/>
        <v>7</v>
      </c>
      <c r="H615">
        <f t="shared" si="58"/>
        <v>7</v>
      </c>
      <c r="J615">
        <f t="shared" si="59"/>
        <v>7</v>
      </c>
    </row>
    <row r="616" spans="1:10" x14ac:dyDescent="0.45">
      <c r="A616" t="s">
        <v>248</v>
      </c>
      <c r="B616" t="str">
        <f t="shared" si="54"/>
        <v>180</v>
      </c>
      <c r="C616" t="str">
        <f t="shared" si="55"/>
        <v>180</v>
      </c>
      <c r="D616" t="str">
        <f t="shared" si="56"/>
        <v>172</v>
      </c>
      <c r="F616">
        <f t="shared" si="57"/>
        <v>10</v>
      </c>
      <c r="H616">
        <f t="shared" si="58"/>
        <v>10</v>
      </c>
      <c r="J616">
        <f t="shared" si="59"/>
        <v>10</v>
      </c>
    </row>
    <row r="617" spans="1:10" x14ac:dyDescent="0.45">
      <c r="A617" t="s">
        <v>39</v>
      </c>
      <c r="B617" t="str">
        <f t="shared" si="54"/>
        <v>190</v>
      </c>
      <c r="C617" t="str">
        <f t="shared" si="55"/>
        <v>190</v>
      </c>
      <c r="D617" t="str">
        <f t="shared" si="56"/>
        <v>182</v>
      </c>
      <c r="F617">
        <f t="shared" si="57"/>
        <v>4</v>
      </c>
      <c r="H617">
        <f t="shared" si="58"/>
        <v>4</v>
      </c>
      <c r="J617">
        <f t="shared" si="59"/>
        <v>4</v>
      </c>
    </row>
    <row r="618" spans="1:10" x14ac:dyDescent="0.45">
      <c r="A618" t="s">
        <v>221</v>
      </c>
      <c r="B618" t="str">
        <f t="shared" si="54"/>
        <v>194</v>
      </c>
      <c r="C618" t="str">
        <f t="shared" si="55"/>
        <v>194</v>
      </c>
      <c r="D618" t="str">
        <f t="shared" si="56"/>
        <v>186</v>
      </c>
      <c r="F618">
        <f t="shared" si="57"/>
        <v>2</v>
      </c>
      <c r="H618">
        <f t="shared" si="58"/>
        <v>2</v>
      </c>
      <c r="J618">
        <f t="shared" si="59"/>
        <v>2</v>
      </c>
    </row>
    <row r="619" spans="1:10" x14ac:dyDescent="0.45">
      <c r="A619" t="s">
        <v>218</v>
      </c>
      <c r="B619" t="str">
        <f t="shared" si="54"/>
        <v>196</v>
      </c>
      <c r="C619" t="str">
        <f t="shared" si="55"/>
        <v>196</v>
      </c>
      <c r="D619" t="str">
        <f t="shared" si="56"/>
        <v>188</v>
      </c>
      <c r="F619">
        <f t="shared" si="57"/>
        <v>0</v>
      </c>
      <c r="H619">
        <f t="shared" si="58"/>
        <v>0</v>
      </c>
      <c r="J619">
        <f t="shared" si="59"/>
        <v>0</v>
      </c>
    </row>
    <row r="620" spans="1:10" x14ac:dyDescent="0.45">
      <c r="A620" t="s">
        <v>218</v>
      </c>
      <c r="B620" t="str">
        <f t="shared" si="54"/>
        <v>196</v>
      </c>
      <c r="C620" t="str">
        <f t="shared" si="55"/>
        <v>196</v>
      </c>
      <c r="D620" t="str">
        <f t="shared" si="56"/>
        <v>188</v>
      </c>
      <c r="F620">
        <f t="shared" si="57"/>
        <v>-1</v>
      </c>
      <c r="H620">
        <f t="shared" si="58"/>
        <v>-1</v>
      </c>
      <c r="J620">
        <f t="shared" si="59"/>
        <v>-1</v>
      </c>
    </row>
    <row r="621" spans="1:10" x14ac:dyDescent="0.45">
      <c r="A621" t="s">
        <v>223</v>
      </c>
      <c r="B621" t="str">
        <f t="shared" si="54"/>
        <v>195</v>
      </c>
      <c r="C621" t="str">
        <f t="shared" si="55"/>
        <v>195</v>
      </c>
      <c r="D621" t="str">
        <f t="shared" si="56"/>
        <v>187</v>
      </c>
      <c r="F621">
        <f t="shared" si="57"/>
        <v>-4</v>
      </c>
      <c r="H621">
        <f t="shared" si="58"/>
        <v>-4</v>
      </c>
      <c r="J621">
        <f t="shared" si="59"/>
        <v>-4</v>
      </c>
    </row>
    <row r="622" spans="1:10" x14ac:dyDescent="0.45">
      <c r="A622" t="s">
        <v>226</v>
      </c>
      <c r="B622" t="str">
        <f t="shared" si="54"/>
        <v>191</v>
      </c>
      <c r="C622" t="str">
        <f t="shared" si="55"/>
        <v>191</v>
      </c>
      <c r="D622" t="str">
        <f t="shared" si="56"/>
        <v>183</v>
      </c>
      <c r="F622">
        <f t="shared" si="57"/>
        <v>-8</v>
      </c>
      <c r="H622">
        <f t="shared" si="58"/>
        <v>-8</v>
      </c>
      <c r="J622">
        <f t="shared" si="59"/>
        <v>-8</v>
      </c>
    </row>
    <row r="623" spans="1:10" x14ac:dyDescent="0.45">
      <c r="A623" t="s">
        <v>230</v>
      </c>
      <c r="B623" t="str">
        <f t="shared" si="54"/>
        <v>183</v>
      </c>
      <c r="C623" t="str">
        <f t="shared" si="55"/>
        <v>183</v>
      </c>
      <c r="D623" t="str">
        <f t="shared" si="56"/>
        <v>175</v>
      </c>
      <c r="F623">
        <f t="shared" si="57"/>
        <v>-8</v>
      </c>
      <c r="H623">
        <f t="shared" si="58"/>
        <v>-8</v>
      </c>
      <c r="J623">
        <f t="shared" si="59"/>
        <v>-8</v>
      </c>
    </row>
    <row r="624" spans="1:10" x14ac:dyDescent="0.45">
      <c r="A624" t="s">
        <v>252</v>
      </c>
      <c r="B624" t="str">
        <f t="shared" si="54"/>
        <v>175</v>
      </c>
      <c r="C624" t="str">
        <f t="shared" si="55"/>
        <v>175</v>
      </c>
      <c r="D624" t="str">
        <f t="shared" si="56"/>
        <v>167</v>
      </c>
      <c r="F624">
        <f t="shared" si="57"/>
        <v>-1</v>
      </c>
      <c r="H624">
        <f t="shared" si="58"/>
        <v>-1</v>
      </c>
      <c r="J624">
        <f t="shared" si="59"/>
        <v>-1</v>
      </c>
    </row>
    <row r="625" spans="1:10" x14ac:dyDescent="0.45">
      <c r="A625" t="s">
        <v>253</v>
      </c>
      <c r="B625" t="str">
        <f t="shared" si="54"/>
        <v>174</v>
      </c>
      <c r="C625" t="str">
        <f t="shared" si="55"/>
        <v>174</v>
      </c>
      <c r="D625" t="str">
        <f t="shared" si="56"/>
        <v>166</v>
      </c>
      <c r="F625">
        <f t="shared" si="57"/>
        <v>-2</v>
      </c>
      <c r="H625">
        <f t="shared" si="58"/>
        <v>-2</v>
      </c>
      <c r="J625">
        <f t="shared" si="59"/>
        <v>-2</v>
      </c>
    </row>
    <row r="626" spans="1:10" x14ac:dyDescent="0.45">
      <c r="A626" t="s">
        <v>254</v>
      </c>
      <c r="B626" t="str">
        <f t="shared" si="54"/>
        <v>172</v>
      </c>
      <c r="C626" t="str">
        <f t="shared" si="55"/>
        <v>172</v>
      </c>
      <c r="D626" t="str">
        <f t="shared" si="56"/>
        <v>164</v>
      </c>
      <c r="F626">
        <f t="shared" si="57"/>
        <v>-3</v>
      </c>
      <c r="H626">
        <f t="shared" si="58"/>
        <v>-3</v>
      </c>
      <c r="J626">
        <f t="shared" si="59"/>
        <v>-3</v>
      </c>
    </row>
    <row r="627" spans="1:10" x14ac:dyDescent="0.45">
      <c r="A627" t="s">
        <v>255</v>
      </c>
      <c r="B627" t="str">
        <f t="shared" si="54"/>
        <v>169</v>
      </c>
      <c r="C627" t="str">
        <f t="shared" si="55"/>
        <v>169</v>
      </c>
      <c r="D627" t="str">
        <f t="shared" si="56"/>
        <v>161</v>
      </c>
      <c r="F627">
        <f t="shared" si="57"/>
        <v>-3</v>
      </c>
      <c r="H627">
        <f t="shared" si="58"/>
        <v>-3</v>
      </c>
      <c r="J627">
        <f t="shared" si="59"/>
        <v>-3</v>
      </c>
    </row>
    <row r="628" spans="1:10" x14ac:dyDescent="0.45">
      <c r="A628" t="s">
        <v>267</v>
      </c>
      <c r="B628" t="str">
        <f t="shared" si="54"/>
        <v>166</v>
      </c>
      <c r="C628" t="str">
        <f t="shared" si="55"/>
        <v>166</v>
      </c>
      <c r="D628" t="str">
        <f t="shared" si="56"/>
        <v>158</v>
      </c>
      <c r="F628">
        <f t="shared" si="57"/>
        <v>-3</v>
      </c>
      <c r="H628">
        <f t="shared" si="58"/>
        <v>-3</v>
      </c>
      <c r="J628">
        <f t="shared" si="59"/>
        <v>-3</v>
      </c>
    </row>
    <row r="629" spans="1:10" x14ac:dyDescent="0.45">
      <c r="A629" t="s">
        <v>276</v>
      </c>
      <c r="B629" t="str">
        <f t="shared" si="54"/>
        <v>163</v>
      </c>
      <c r="C629" t="str">
        <f t="shared" si="55"/>
        <v>163</v>
      </c>
      <c r="D629" t="str">
        <f t="shared" si="56"/>
        <v>155</v>
      </c>
      <c r="F629">
        <f t="shared" si="57"/>
        <v>-2</v>
      </c>
      <c r="H629">
        <f t="shared" si="58"/>
        <v>-2</v>
      </c>
      <c r="J629">
        <f t="shared" si="59"/>
        <v>-2</v>
      </c>
    </row>
    <row r="630" spans="1:10" x14ac:dyDescent="0.45">
      <c r="A630" t="s">
        <v>269</v>
      </c>
      <c r="B630" t="str">
        <f t="shared" si="54"/>
        <v>161</v>
      </c>
      <c r="C630" t="str">
        <f t="shared" si="55"/>
        <v>161</v>
      </c>
      <c r="D630" t="str">
        <f t="shared" si="56"/>
        <v>153</v>
      </c>
      <c r="F630">
        <f t="shared" si="57"/>
        <v>-1</v>
      </c>
      <c r="H630">
        <f t="shared" si="58"/>
        <v>-1</v>
      </c>
      <c r="J630">
        <f t="shared" si="59"/>
        <v>-1</v>
      </c>
    </row>
    <row r="631" spans="1:10" x14ac:dyDescent="0.45">
      <c r="A631" t="s">
        <v>272</v>
      </c>
      <c r="B631" t="str">
        <f t="shared" si="54"/>
        <v>160</v>
      </c>
      <c r="C631" t="str">
        <f t="shared" si="55"/>
        <v>160</v>
      </c>
      <c r="D631" t="str">
        <f t="shared" si="56"/>
        <v>152</v>
      </c>
      <c r="F631">
        <f t="shared" si="57"/>
        <v>1</v>
      </c>
      <c r="H631">
        <f t="shared" si="58"/>
        <v>1</v>
      </c>
      <c r="J631">
        <f t="shared" si="59"/>
        <v>1</v>
      </c>
    </row>
    <row r="632" spans="1:10" x14ac:dyDescent="0.45">
      <c r="A632" t="s">
        <v>269</v>
      </c>
      <c r="B632" t="str">
        <f t="shared" si="54"/>
        <v>161</v>
      </c>
      <c r="C632" t="str">
        <f t="shared" si="55"/>
        <v>161</v>
      </c>
      <c r="D632" t="str">
        <f t="shared" si="56"/>
        <v>153</v>
      </c>
      <c r="F632">
        <f t="shared" si="57"/>
        <v>1</v>
      </c>
      <c r="H632">
        <f t="shared" si="58"/>
        <v>1</v>
      </c>
      <c r="J632">
        <f t="shared" si="59"/>
        <v>1</v>
      </c>
    </row>
    <row r="633" spans="1:10" x14ac:dyDescent="0.45">
      <c r="A633" t="s">
        <v>275</v>
      </c>
      <c r="B633" t="str">
        <f t="shared" si="54"/>
        <v>162</v>
      </c>
      <c r="C633" t="str">
        <f t="shared" si="55"/>
        <v>162</v>
      </c>
      <c r="D633" t="str">
        <f t="shared" si="56"/>
        <v>154</v>
      </c>
      <c r="F633">
        <f t="shared" si="57"/>
        <v>-4</v>
      </c>
      <c r="H633">
        <f t="shared" si="58"/>
        <v>-4</v>
      </c>
      <c r="J633">
        <f t="shared" si="59"/>
        <v>-4</v>
      </c>
    </row>
    <row r="634" spans="1:10" x14ac:dyDescent="0.45">
      <c r="A634" t="s">
        <v>270</v>
      </c>
      <c r="B634" t="str">
        <f t="shared" si="54"/>
        <v>158</v>
      </c>
      <c r="C634" t="str">
        <f t="shared" si="55"/>
        <v>158</v>
      </c>
      <c r="D634" t="str">
        <f t="shared" si="56"/>
        <v>150</v>
      </c>
      <c r="F634">
        <f t="shared" si="57"/>
        <v>0</v>
      </c>
      <c r="H634">
        <f t="shared" si="58"/>
        <v>0</v>
      </c>
      <c r="J634">
        <f t="shared" si="59"/>
        <v>0</v>
      </c>
    </row>
    <row r="635" spans="1:10" x14ac:dyDescent="0.45">
      <c r="A635" t="s">
        <v>270</v>
      </c>
      <c r="B635" t="str">
        <f t="shared" si="54"/>
        <v>158</v>
      </c>
      <c r="C635" t="str">
        <f t="shared" si="55"/>
        <v>158</v>
      </c>
      <c r="D635" t="str">
        <f t="shared" si="56"/>
        <v>150</v>
      </c>
      <c r="F635">
        <f t="shared" si="57"/>
        <v>0</v>
      </c>
      <c r="H635">
        <f t="shared" si="58"/>
        <v>0</v>
      </c>
      <c r="J635">
        <f t="shared" si="59"/>
        <v>0</v>
      </c>
    </row>
    <row r="636" spans="1:10" x14ac:dyDescent="0.45">
      <c r="A636" t="s">
        <v>270</v>
      </c>
      <c r="B636" t="str">
        <f t="shared" si="54"/>
        <v>158</v>
      </c>
      <c r="C636" t="str">
        <f t="shared" si="55"/>
        <v>158</v>
      </c>
      <c r="D636" t="str">
        <f t="shared" si="56"/>
        <v>150</v>
      </c>
      <c r="F636">
        <f t="shared" si="57"/>
        <v>0</v>
      </c>
      <c r="H636">
        <f t="shared" si="58"/>
        <v>0</v>
      </c>
      <c r="J636">
        <f t="shared" si="59"/>
        <v>0</v>
      </c>
    </row>
    <row r="637" spans="1:10" x14ac:dyDescent="0.45">
      <c r="A637" t="s">
        <v>270</v>
      </c>
      <c r="B637" t="str">
        <f t="shared" si="54"/>
        <v>158</v>
      </c>
      <c r="C637" t="str">
        <f t="shared" si="55"/>
        <v>158</v>
      </c>
      <c r="D637" t="str">
        <f t="shared" si="56"/>
        <v>150</v>
      </c>
      <c r="F637">
        <f t="shared" si="57"/>
        <v>-1</v>
      </c>
      <c r="H637">
        <f t="shared" si="58"/>
        <v>-1</v>
      </c>
      <c r="J637">
        <f t="shared" si="59"/>
        <v>-1</v>
      </c>
    </row>
    <row r="638" spans="1:10" x14ac:dyDescent="0.45">
      <c r="A638" t="s">
        <v>273</v>
      </c>
      <c r="B638" t="str">
        <f t="shared" si="54"/>
        <v>157</v>
      </c>
      <c r="C638" t="str">
        <f t="shared" si="55"/>
        <v>157</v>
      </c>
      <c r="D638" t="str">
        <f t="shared" si="56"/>
        <v>149</v>
      </c>
      <c r="F638">
        <f t="shared" si="57"/>
        <v>-1</v>
      </c>
      <c r="H638">
        <f t="shared" si="58"/>
        <v>-1</v>
      </c>
      <c r="J638">
        <f t="shared" si="59"/>
        <v>-1</v>
      </c>
    </row>
    <row r="639" spans="1:10" x14ac:dyDescent="0.45">
      <c r="A639" t="s">
        <v>277</v>
      </c>
      <c r="B639" t="str">
        <f t="shared" si="54"/>
        <v>156</v>
      </c>
      <c r="C639" t="str">
        <f t="shared" si="55"/>
        <v>156</v>
      </c>
      <c r="D639" t="str">
        <f t="shared" si="56"/>
        <v>148</v>
      </c>
      <c r="F639">
        <f t="shared" si="57"/>
        <v>-1</v>
      </c>
      <c r="H639">
        <f t="shared" si="58"/>
        <v>-1</v>
      </c>
      <c r="J639">
        <f t="shared" si="59"/>
        <v>-1</v>
      </c>
    </row>
    <row r="640" spans="1:10" x14ac:dyDescent="0.45">
      <c r="A640" t="s">
        <v>278</v>
      </c>
      <c r="B640" t="str">
        <f t="shared" si="54"/>
        <v>155</v>
      </c>
      <c r="C640" t="str">
        <f t="shared" si="55"/>
        <v>155</v>
      </c>
      <c r="D640" t="str">
        <f t="shared" si="56"/>
        <v>147</v>
      </c>
      <c r="F640">
        <f t="shared" si="57"/>
        <v>0</v>
      </c>
      <c r="H640">
        <f t="shared" si="58"/>
        <v>0</v>
      </c>
      <c r="J640">
        <f t="shared" si="59"/>
        <v>0</v>
      </c>
    </row>
    <row r="641" spans="1:10" x14ac:dyDescent="0.45">
      <c r="A641" t="s">
        <v>278</v>
      </c>
      <c r="B641" t="str">
        <f t="shared" si="54"/>
        <v>155</v>
      </c>
      <c r="C641" t="str">
        <f t="shared" si="55"/>
        <v>155</v>
      </c>
      <c r="D641" t="str">
        <f t="shared" si="56"/>
        <v>147</v>
      </c>
      <c r="F641">
        <f t="shared" si="57"/>
        <v>2</v>
      </c>
      <c r="H641">
        <f t="shared" si="58"/>
        <v>-1</v>
      </c>
      <c r="J641">
        <f t="shared" si="59"/>
        <v>0</v>
      </c>
    </row>
    <row r="642" spans="1:10" x14ac:dyDescent="0.45">
      <c r="A642" t="s">
        <v>279</v>
      </c>
      <c r="B642" t="str">
        <f t="shared" si="54"/>
        <v>157</v>
      </c>
      <c r="C642" t="str">
        <f t="shared" si="55"/>
        <v>154</v>
      </c>
      <c r="D642" t="str">
        <f t="shared" si="56"/>
        <v>147</v>
      </c>
      <c r="F642">
        <f t="shared" si="57"/>
        <v>4</v>
      </c>
      <c r="H642">
        <f t="shared" si="58"/>
        <v>4</v>
      </c>
      <c r="J642">
        <f t="shared" si="59"/>
        <v>4</v>
      </c>
    </row>
    <row r="643" spans="1:10" x14ac:dyDescent="0.45">
      <c r="A643" t="s">
        <v>280</v>
      </c>
      <c r="B643" t="str">
        <f t="shared" ref="B643:B706" si="60">MID(A643,2,3)</f>
        <v>161</v>
      </c>
      <c r="C643" t="str">
        <f t="shared" ref="C643:C706" si="61">MID(A643,7,3)</f>
        <v>158</v>
      </c>
      <c r="D643" t="str">
        <f t="shared" ref="D643:D706" si="62">MID(A643,12,3)</f>
        <v>151</v>
      </c>
      <c r="F643">
        <f t="shared" ref="F643:F706" si="63">B644-B643</f>
        <v>5</v>
      </c>
      <c r="H643">
        <f t="shared" ref="H643:H706" si="64">C644-C643</f>
        <v>5</v>
      </c>
      <c r="J643">
        <f t="shared" ref="J643:J706" si="65">D644-D643</f>
        <v>5</v>
      </c>
    </row>
    <row r="644" spans="1:10" x14ac:dyDescent="0.45">
      <c r="A644" t="s">
        <v>281</v>
      </c>
      <c r="B644" t="str">
        <f t="shared" si="60"/>
        <v>166</v>
      </c>
      <c r="C644" t="str">
        <f t="shared" si="61"/>
        <v>163</v>
      </c>
      <c r="D644" t="str">
        <f t="shared" si="62"/>
        <v>156</v>
      </c>
      <c r="F644">
        <f t="shared" si="63"/>
        <v>6</v>
      </c>
      <c r="H644">
        <f t="shared" si="64"/>
        <v>6</v>
      </c>
      <c r="J644">
        <f t="shared" si="65"/>
        <v>6</v>
      </c>
    </row>
    <row r="645" spans="1:10" x14ac:dyDescent="0.45">
      <c r="A645" t="s">
        <v>282</v>
      </c>
      <c r="B645" t="str">
        <f t="shared" si="60"/>
        <v>172</v>
      </c>
      <c r="C645" t="str">
        <f t="shared" si="61"/>
        <v>169</v>
      </c>
      <c r="D645" t="str">
        <f t="shared" si="62"/>
        <v>162</v>
      </c>
      <c r="F645">
        <f t="shared" si="63"/>
        <v>8</v>
      </c>
      <c r="H645">
        <f t="shared" si="64"/>
        <v>8</v>
      </c>
      <c r="J645">
        <f t="shared" si="65"/>
        <v>8</v>
      </c>
    </row>
    <row r="646" spans="1:10" x14ac:dyDescent="0.45">
      <c r="A646" t="s">
        <v>283</v>
      </c>
      <c r="B646" t="str">
        <f t="shared" si="60"/>
        <v>180</v>
      </c>
      <c r="C646" t="str">
        <f t="shared" si="61"/>
        <v>177</v>
      </c>
      <c r="D646" t="str">
        <f t="shared" si="62"/>
        <v>170</v>
      </c>
      <c r="F646">
        <f t="shared" si="63"/>
        <v>10</v>
      </c>
      <c r="H646">
        <f t="shared" si="64"/>
        <v>10</v>
      </c>
      <c r="J646">
        <f t="shared" si="65"/>
        <v>10</v>
      </c>
    </row>
    <row r="647" spans="1:10" x14ac:dyDescent="0.45">
      <c r="A647" t="s">
        <v>284</v>
      </c>
      <c r="B647" t="str">
        <f t="shared" si="60"/>
        <v>190</v>
      </c>
      <c r="C647" t="str">
        <f t="shared" si="61"/>
        <v>187</v>
      </c>
      <c r="D647" t="str">
        <f t="shared" si="62"/>
        <v>180</v>
      </c>
      <c r="F647">
        <f t="shared" si="63"/>
        <v>6</v>
      </c>
      <c r="H647">
        <f t="shared" si="64"/>
        <v>6</v>
      </c>
      <c r="J647">
        <f t="shared" si="65"/>
        <v>6</v>
      </c>
    </row>
    <row r="648" spans="1:10" x14ac:dyDescent="0.45">
      <c r="A648" t="s">
        <v>285</v>
      </c>
      <c r="B648" t="str">
        <f t="shared" si="60"/>
        <v>196</v>
      </c>
      <c r="C648" t="str">
        <f t="shared" si="61"/>
        <v>193</v>
      </c>
      <c r="D648" t="str">
        <f t="shared" si="62"/>
        <v>186</v>
      </c>
      <c r="F648">
        <f t="shared" si="63"/>
        <v>1</v>
      </c>
      <c r="H648">
        <f t="shared" si="64"/>
        <v>1</v>
      </c>
      <c r="J648">
        <f t="shared" si="65"/>
        <v>1</v>
      </c>
    </row>
    <row r="649" spans="1:10" x14ac:dyDescent="0.45">
      <c r="A649" t="s">
        <v>286</v>
      </c>
      <c r="B649" t="str">
        <f t="shared" si="60"/>
        <v>197</v>
      </c>
      <c r="C649" t="str">
        <f t="shared" si="61"/>
        <v>194</v>
      </c>
      <c r="D649" t="str">
        <f t="shared" si="62"/>
        <v>187</v>
      </c>
      <c r="F649">
        <f t="shared" si="63"/>
        <v>1</v>
      </c>
      <c r="H649">
        <f t="shared" si="64"/>
        <v>1</v>
      </c>
      <c r="J649">
        <f t="shared" si="65"/>
        <v>1</v>
      </c>
    </row>
    <row r="650" spans="1:10" x14ac:dyDescent="0.45">
      <c r="A650" t="s">
        <v>287</v>
      </c>
      <c r="B650" t="str">
        <f t="shared" si="60"/>
        <v>198</v>
      </c>
      <c r="C650" t="str">
        <f t="shared" si="61"/>
        <v>195</v>
      </c>
      <c r="D650" t="str">
        <f t="shared" si="62"/>
        <v>188</v>
      </c>
      <c r="F650">
        <f t="shared" si="63"/>
        <v>1</v>
      </c>
      <c r="H650">
        <f t="shared" si="64"/>
        <v>1</v>
      </c>
      <c r="J650">
        <f t="shared" si="65"/>
        <v>1</v>
      </c>
    </row>
    <row r="651" spans="1:10" x14ac:dyDescent="0.45">
      <c r="A651" t="s">
        <v>288</v>
      </c>
      <c r="B651" t="str">
        <f t="shared" si="60"/>
        <v>199</v>
      </c>
      <c r="C651" t="str">
        <f t="shared" si="61"/>
        <v>196</v>
      </c>
      <c r="D651" t="str">
        <f t="shared" si="62"/>
        <v>189</v>
      </c>
      <c r="F651">
        <f t="shared" si="63"/>
        <v>-4</v>
      </c>
      <c r="H651">
        <f t="shared" si="64"/>
        <v>-4</v>
      </c>
      <c r="J651">
        <f t="shared" si="65"/>
        <v>-4</v>
      </c>
    </row>
    <row r="652" spans="1:10" x14ac:dyDescent="0.45">
      <c r="A652" t="s">
        <v>289</v>
      </c>
      <c r="B652" t="str">
        <f t="shared" si="60"/>
        <v>195</v>
      </c>
      <c r="C652" t="str">
        <f t="shared" si="61"/>
        <v>192</v>
      </c>
      <c r="D652" t="str">
        <f t="shared" si="62"/>
        <v>185</v>
      </c>
      <c r="F652">
        <f t="shared" si="63"/>
        <v>-11</v>
      </c>
      <c r="H652">
        <f t="shared" si="64"/>
        <v>-11</v>
      </c>
      <c r="J652">
        <f t="shared" si="65"/>
        <v>-11</v>
      </c>
    </row>
    <row r="653" spans="1:10" x14ac:dyDescent="0.45">
      <c r="A653" t="s">
        <v>290</v>
      </c>
      <c r="B653" t="str">
        <f t="shared" si="60"/>
        <v>184</v>
      </c>
      <c r="C653" t="str">
        <f t="shared" si="61"/>
        <v>181</v>
      </c>
      <c r="D653" t="str">
        <f t="shared" si="62"/>
        <v>174</v>
      </c>
      <c r="F653">
        <f t="shared" si="63"/>
        <v>-12</v>
      </c>
      <c r="H653">
        <f t="shared" si="64"/>
        <v>-12</v>
      </c>
      <c r="J653">
        <f t="shared" si="65"/>
        <v>-12</v>
      </c>
    </row>
    <row r="654" spans="1:10" x14ac:dyDescent="0.45">
      <c r="A654" t="s">
        <v>282</v>
      </c>
      <c r="B654" t="str">
        <f t="shared" si="60"/>
        <v>172</v>
      </c>
      <c r="C654" t="str">
        <f t="shared" si="61"/>
        <v>169</v>
      </c>
      <c r="D654" t="str">
        <f t="shared" si="62"/>
        <v>162</v>
      </c>
      <c r="F654">
        <f t="shared" si="63"/>
        <v>-8</v>
      </c>
      <c r="H654">
        <f t="shared" si="64"/>
        <v>-8</v>
      </c>
      <c r="J654">
        <f t="shared" si="65"/>
        <v>-8</v>
      </c>
    </row>
    <row r="655" spans="1:10" x14ac:dyDescent="0.45">
      <c r="A655" t="s">
        <v>291</v>
      </c>
      <c r="B655" t="str">
        <f t="shared" si="60"/>
        <v>164</v>
      </c>
      <c r="C655" t="str">
        <f t="shared" si="61"/>
        <v>161</v>
      </c>
      <c r="D655" t="str">
        <f t="shared" si="62"/>
        <v>154</v>
      </c>
      <c r="F655">
        <f t="shared" si="63"/>
        <v>-3</v>
      </c>
      <c r="H655">
        <f t="shared" si="64"/>
        <v>-3</v>
      </c>
      <c r="J655">
        <f t="shared" si="65"/>
        <v>-3</v>
      </c>
    </row>
    <row r="656" spans="1:10" x14ac:dyDescent="0.45">
      <c r="A656" t="s">
        <v>280</v>
      </c>
      <c r="B656" t="str">
        <f t="shared" si="60"/>
        <v>161</v>
      </c>
      <c r="C656" t="str">
        <f t="shared" si="61"/>
        <v>158</v>
      </c>
      <c r="D656" t="str">
        <f t="shared" si="62"/>
        <v>151</v>
      </c>
      <c r="F656">
        <f t="shared" si="63"/>
        <v>-1</v>
      </c>
      <c r="H656">
        <f t="shared" si="64"/>
        <v>-1</v>
      </c>
      <c r="J656">
        <f t="shared" si="65"/>
        <v>-1</v>
      </c>
    </row>
    <row r="657" spans="1:10" x14ac:dyDescent="0.45">
      <c r="A657" t="s">
        <v>292</v>
      </c>
      <c r="B657" t="str">
        <f t="shared" si="60"/>
        <v>160</v>
      </c>
      <c r="C657" t="str">
        <f t="shared" si="61"/>
        <v>157</v>
      </c>
      <c r="D657" t="str">
        <f t="shared" si="62"/>
        <v>150</v>
      </c>
      <c r="F657">
        <f t="shared" si="63"/>
        <v>0</v>
      </c>
      <c r="H657">
        <f t="shared" si="64"/>
        <v>3</v>
      </c>
      <c r="J657">
        <f t="shared" si="65"/>
        <v>2</v>
      </c>
    </row>
    <row r="658" spans="1:10" x14ac:dyDescent="0.45">
      <c r="A658" t="s">
        <v>272</v>
      </c>
      <c r="B658" t="str">
        <f t="shared" si="60"/>
        <v>160</v>
      </c>
      <c r="C658" t="str">
        <f t="shared" si="61"/>
        <v>160</v>
      </c>
      <c r="D658" t="str">
        <f t="shared" si="62"/>
        <v>152</v>
      </c>
      <c r="F658">
        <f t="shared" si="63"/>
        <v>-1</v>
      </c>
      <c r="H658">
        <f t="shared" si="64"/>
        <v>-1</v>
      </c>
      <c r="J658">
        <f t="shared" si="65"/>
        <v>-1</v>
      </c>
    </row>
    <row r="659" spans="1:10" x14ac:dyDescent="0.45">
      <c r="A659" t="s">
        <v>271</v>
      </c>
      <c r="B659" t="str">
        <f t="shared" si="60"/>
        <v>159</v>
      </c>
      <c r="C659" t="str">
        <f t="shared" si="61"/>
        <v>159</v>
      </c>
      <c r="D659" t="str">
        <f t="shared" si="62"/>
        <v>151</v>
      </c>
      <c r="F659">
        <f t="shared" si="63"/>
        <v>-1</v>
      </c>
      <c r="H659">
        <f t="shared" si="64"/>
        <v>-1</v>
      </c>
      <c r="J659">
        <f t="shared" si="65"/>
        <v>-1</v>
      </c>
    </row>
    <row r="660" spans="1:10" x14ac:dyDescent="0.45">
      <c r="A660" t="s">
        <v>270</v>
      </c>
      <c r="B660" t="str">
        <f t="shared" si="60"/>
        <v>158</v>
      </c>
      <c r="C660" t="str">
        <f t="shared" si="61"/>
        <v>158</v>
      </c>
      <c r="D660" t="str">
        <f t="shared" si="62"/>
        <v>150</v>
      </c>
      <c r="F660">
        <f t="shared" si="63"/>
        <v>1</v>
      </c>
      <c r="H660">
        <f t="shared" si="64"/>
        <v>1</v>
      </c>
      <c r="J660">
        <f t="shared" si="65"/>
        <v>1</v>
      </c>
    </row>
    <row r="661" spans="1:10" x14ac:dyDescent="0.45">
      <c r="A661" t="s">
        <v>271</v>
      </c>
      <c r="B661" t="str">
        <f t="shared" si="60"/>
        <v>159</v>
      </c>
      <c r="C661" t="str">
        <f t="shared" si="61"/>
        <v>159</v>
      </c>
      <c r="D661" t="str">
        <f t="shared" si="62"/>
        <v>151</v>
      </c>
      <c r="F661">
        <f t="shared" si="63"/>
        <v>1</v>
      </c>
      <c r="H661">
        <f t="shared" si="64"/>
        <v>1</v>
      </c>
      <c r="J661">
        <f t="shared" si="65"/>
        <v>1</v>
      </c>
    </row>
    <row r="662" spans="1:10" x14ac:dyDescent="0.45">
      <c r="A662" t="s">
        <v>272</v>
      </c>
      <c r="B662" t="str">
        <f t="shared" si="60"/>
        <v>160</v>
      </c>
      <c r="C662" t="str">
        <f t="shared" si="61"/>
        <v>160</v>
      </c>
      <c r="D662" t="str">
        <f t="shared" si="62"/>
        <v>152</v>
      </c>
      <c r="F662">
        <f t="shared" si="63"/>
        <v>1</v>
      </c>
      <c r="H662">
        <f t="shared" si="64"/>
        <v>1</v>
      </c>
      <c r="J662">
        <f t="shared" si="65"/>
        <v>1</v>
      </c>
    </row>
    <row r="663" spans="1:10" x14ac:dyDescent="0.45">
      <c r="A663" t="s">
        <v>269</v>
      </c>
      <c r="B663" t="str">
        <f t="shared" si="60"/>
        <v>161</v>
      </c>
      <c r="C663" t="str">
        <f t="shared" si="61"/>
        <v>161</v>
      </c>
      <c r="D663" t="str">
        <f t="shared" si="62"/>
        <v>153</v>
      </c>
      <c r="F663">
        <f t="shared" si="63"/>
        <v>0</v>
      </c>
      <c r="H663">
        <f t="shared" si="64"/>
        <v>0</v>
      </c>
      <c r="J663">
        <f t="shared" si="65"/>
        <v>0</v>
      </c>
    </row>
    <row r="664" spans="1:10" x14ac:dyDescent="0.45">
      <c r="A664" t="s">
        <v>269</v>
      </c>
      <c r="B664" t="str">
        <f t="shared" si="60"/>
        <v>161</v>
      </c>
      <c r="C664" t="str">
        <f t="shared" si="61"/>
        <v>161</v>
      </c>
      <c r="D664" t="str">
        <f t="shared" si="62"/>
        <v>153</v>
      </c>
      <c r="F664">
        <f t="shared" si="63"/>
        <v>0</v>
      </c>
      <c r="H664">
        <f t="shared" si="64"/>
        <v>0</v>
      </c>
      <c r="J664">
        <f t="shared" si="65"/>
        <v>0</v>
      </c>
    </row>
    <row r="665" spans="1:10" x14ac:dyDescent="0.45">
      <c r="A665" t="s">
        <v>269</v>
      </c>
      <c r="B665" t="str">
        <f t="shared" si="60"/>
        <v>161</v>
      </c>
      <c r="C665" t="str">
        <f t="shared" si="61"/>
        <v>161</v>
      </c>
      <c r="D665" t="str">
        <f t="shared" si="62"/>
        <v>153</v>
      </c>
      <c r="F665">
        <f t="shared" si="63"/>
        <v>1</v>
      </c>
      <c r="H665">
        <f t="shared" si="64"/>
        <v>1</v>
      </c>
      <c r="J665">
        <f t="shared" si="65"/>
        <v>1</v>
      </c>
    </row>
    <row r="666" spans="1:10" x14ac:dyDescent="0.45">
      <c r="A666" t="s">
        <v>275</v>
      </c>
      <c r="B666" t="str">
        <f t="shared" si="60"/>
        <v>162</v>
      </c>
      <c r="C666" t="str">
        <f t="shared" si="61"/>
        <v>162</v>
      </c>
      <c r="D666" t="str">
        <f t="shared" si="62"/>
        <v>154</v>
      </c>
      <c r="F666">
        <f t="shared" si="63"/>
        <v>-2</v>
      </c>
      <c r="H666">
        <f t="shared" si="64"/>
        <v>-2</v>
      </c>
      <c r="J666">
        <f t="shared" si="65"/>
        <v>-2</v>
      </c>
    </row>
    <row r="667" spans="1:10" x14ac:dyDescent="0.45">
      <c r="A667" t="s">
        <v>272</v>
      </c>
      <c r="B667" t="str">
        <f t="shared" si="60"/>
        <v>160</v>
      </c>
      <c r="C667" t="str">
        <f t="shared" si="61"/>
        <v>160</v>
      </c>
      <c r="D667" t="str">
        <f t="shared" si="62"/>
        <v>152</v>
      </c>
      <c r="F667">
        <f t="shared" si="63"/>
        <v>-2</v>
      </c>
      <c r="H667">
        <f t="shared" si="64"/>
        <v>-2</v>
      </c>
      <c r="J667">
        <f t="shared" si="65"/>
        <v>-2</v>
      </c>
    </row>
    <row r="668" spans="1:10" x14ac:dyDescent="0.45">
      <c r="A668" t="s">
        <v>270</v>
      </c>
      <c r="B668" t="str">
        <f t="shared" si="60"/>
        <v>158</v>
      </c>
      <c r="C668" t="str">
        <f t="shared" si="61"/>
        <v>158</v>
      </c>
      <c r="D668" t="str">
        <f t="shared" si="62"/>
        <v>150</v>
      </c>
      <c r="F668">
        <f t="shared" si="63"/>
        <v>-1</v>
      </c>
      <c r="H668">
        <f t="shared" si="64"/>
        <v>-1</v>
      </c>
      <c r="J668">
        <f t="shared" si="65"/>
        <v>-1</v>
      </c>
    </row>
    <row r="669" spans="1:10" x14ac:dyDescent="0.45">
      <c r="A669" t="s">
        <v>273</v>
      </c>
      <c r="B669" t="str">
        <f t="shared" si="60"/>
        <v>157</v>
      </c>
      <c r="C669" t="str">
        <f t="shared" si="61"/>
        <v>157</v>
      </c>
      <c r="D669" t="str">
        <f t="shared" si="62"/>
        <v>149</v>
      </c>
      <c r="F669">
        <f t="shared" si="63"/>
        <v>-1</v>
      </c>
      <c r="H669">
        <f t="shared" si="64"/>
        <v>-1</v>
      </c>
      <c r="J669">
        <f t="shared" si="65"/>
        <v>-1</v>
      </c>
    </row>
    <row r="670" spans="1:10" x14ac:dyDescent="0.45">
      <c r="A670" t="s">
        <v>277</v>
      </c>
      <c r="B670" t="str">
        <f t="shared" si="60"/>
        <v>156</v>
      </c>
      <c r="C670" t="str">
        <f t="shared" si="61"/>
        <v>156</v>
      </c>
      <c r="D670" t="str">
        <f t="shared" si="62"/>
        <v>148</v>
      </c>
      <c r="F670">
        <f t="shared" si="63"/>
        <v>0</v>
      </c>
      <c r="H670">
        <f t="shared" si="64"/>
        <v>0</v>
      </c>
      <c r="J670">
        <f t="shared" si="65"/>
        <v>0</v>
      </c>
    </row>
    <row r="671" spans="1:10" x14ac:dyDescent="0.45">
      <c r="A671" t="s">
        <v>277</v>
      </c>
      <c r="B671" t="str">
        <f t="shared" si="60"/>
        <v>156</v>
      </c>
      <c r="C671" t="str">
        <f t="shared" si="61"/>
        <v>156</v>
      </c>
      <c r="D671" t="str">
        <f t="shared" si="62"/>
        <v>148</v>
      </c>
      <c r="F671">
        <f t="shared" si="63"/>
        <v>2</v>
      </c>
      <c r="H671">
        <f t="shared" si="64"/>
        <v>2</v>
      </c>
      <c r="J671">
        <f t="shared" si="65"/>
        <v>2</v>
      </c>
    </row>
    <row r="672" spans="1:10" x14ac:dyDescent="0.45">
      <c r="A672" t="s">
        <v>270</v>
      </c>
      <c r="B672" t="str">
        <f t="shared" si="60"/>
        <v>158</v>
      </c>
      <c r="C672" t="str">
        <f t="shared" si="61"/>
        <v>158</v>
      </c>
      <c r="D672" t="str">
        <f t="shared" si="62"/>
        <v>150</v>
      </c>
      <c r="F672">
        <f t="shared" si="63"/>
        <v>2</v>
      </c>
      <c r="H672">
        <f t="shared" si="64"/>
        <v>2</v>
      </c>
      <c r="J672">
        <f t="shared" si="65"/>
        <v>2</v>
      </c>
    </row>
    <row r="673" spans="1:10" x14ac:dyDescent="0.45">
      <c r="A673" t="s">
        <v>272</v>
      </c>
      <c r="B673" t="str">
        <f t="shared" si="60"/>
        <v>160</v>
      </c>
      <c r="C673" t="str">
        <f t="shared" si="61"/>
        <v>160</v>
      </c>
      <c r="D673" t="str">
        <f t="shared" si="62"/>
        <v>152</v>
      </c>
      <c r="F673">
        <f t="shared" si="63"/>
        <v>4</v>
      </c>
      <c r="H673">
        <f t="shared" si="64"/>
        <v>4</v>
      </c>
      <c r="J673">
        <f t="shared" si="65"/>
        <v>4</v>
      </c>
    </row>
    <row r="674" spans="1:10" x14ac:dyDescent="0.45">
      <c r="A674" t="s">
        <v>274</v>
      </c>
      <c r="B674" t="str">
        <f t="shared" si="60"/>
        <v>164</v>
      </c>
      <c r="C674" t="str">
        <f t="shared" si="61"/>
        <v>164</v>
      </c>
      <c r="D674" t="str">
        <f t="shared" si="62"/>
        <v>156</v>
      </c>
      <c r="F674">
        <f t="shared" si="63"/>
        <v>2</v>
      </c>
      <c r="H674">
        <f t="shared" si="64"/>
        <v>2</v>
      </c>
      <c r="J674">
        <f t="shared" si="65"/>
        <v>2</v>
      </c>
    </row>
    <row r="675" spans="1:10" x14ac:dyDescent="0.45">
      <c r="A675" t="s">
        <v>267</v>
      </c>
      <c r="B675" t="str">
        <f t="shared" si="60"/>
        <v>166</v>
      </c>
      <c r="C675" t="str">
        <f t="shared" si="61"/>
        <v>166</v>
      </c>
      <c r="D675" t="str">
        <f t="shared" si="62"/>
        <v>158</v>
      </c>
      <c r="F675">
        <f t="shared" si="63"/>
        <v>5</v>
      </c>
      <c r="H675">
        <f t="shared" si="64"/>
        <v>5</v>
      </c>
      <c r="J675">
        <f t="shared" si="65"/>
        <v>5</v>
      </c>
    </row>
    <row r="676" spans="1:10" x14ac:dyDescent="0.45">
      <c r="A676" t="s">
        <v>266</v>
      </c>
      <c r="B676" t="str">
        <f t="shared" si="60"/>
        <v>171</v>
      </c>
      <c r="C676" t="str">
        <f t="shared" si="61"/>
        <v>171</v>
      </c>
      <c r="D676" t="str">
        <f t="shared" si="62"/>
        <v>163</v>
      </c>
      <c r="F676">
        <f t="shared" si="63"/>
        <v>6</v>
      </c>
      <c r="H676">
        <f t="shared" si="64"/>
        <v>6</v>
      </c>
      <c r="J676">
        <f t="shared" si="65"/>
        <v>6</v>
      </c>
    </row>
    <row r="677" spans="1:10" x14ac:dyDescent="0.45">
      <c r="A677" t="s">
        <v>47</v>
      </c>
      <c r="B677" t="str">
        <f t="shared" si="60"/>
        <v>177</v>
      </c>
      <c r="C677" t="str">
        <f t="shared" si="61"/>
        <v>177</v>
      </c>
      <c r="D677" t="str">
        <f t="shared" si="62"/>
        <v>169</v>
      </c>
      <c r="F677">
        <f t="shared" si="63"/>
        <v>4</v>
      </c>
      <c r="H677">
        <f t="shared" si="64"/>
        <v>4</v>
      </c>
      <c r="J677">
        <f t="shared" si="65"/>
        <v>4</v>
      </c>
    </row>
    <row r="678" spans="1:10" x14ac:dyDescent="0.45">
      <c r="A678" t="s">
        <v>250</v>
      </c>
      <c r="B678" t="str">
        <f t="shared" si="60"/>
        <v>181</v>
      </c>
      <c r="C678" t="str">
        <f t="shared" si="61"/>
        <v>181</v>
      </c>
      <c r="D678" t="str">
        <f t="shared" si="62"/>
        <v>173</v>
      </c>
      <c r="F678">
        <f t="shared" si="63"/>
        <v>2</v>
      </c>
      <c r="H678">
        <f t="shared" si="64"/>
        <v>2</v>
      </c>
      <c r="J678">
        <f t="shared" si="65"/>
        <v>2</v>
      </c>
    </row>
    <row r="679" spans="1:10" x14ac:dyDescent="0.45">
      <c r="A679" t="s">
        <v>230</v>
      </c>
      <c r="B679" t="str">
        <f t="shared" si="60"/>
        <v>183</v>
      </c>
      <c r="C679" t="str">
        <f t="shared" si="61"/>
        <v>183</v>
      </c>
      <c r="D679" t="str">
        <f t="shared" si="62"/>
        <v>175</v>
      </c>
      <c r="F679">
        <f t="shared" si="63"/>
        <v>-2</v>
      </c>
      <c r="H679">
        <f t="shared" si="64"/>
        <v>-2</v>
      </c>
      <c r="J679">
        <f t="shared" si="65"/>
        <v>-2</v>
      </c>
    </row>
    <row r="680" spans="1:10" x14ac:dyDescent="0.45">
      <c r="A680" t="s">
        <v>250</v>
      </c>
      <c r="B680" t="str">
        <f t="shared" si="60"/>
        <v>181</v>
      </c>
      <c r="C680" t="str">
        <f t="shared" si="61"/>
        <v>181</v>
      </c>
      <c r="D680" t="str">
        <f t="shared" si="62"/>
        <v>173</v>
      </c>
      <c r="F680">
        <f t="shared" si="63"/>
        <v>-1</v>
      </c>
      <c r="H680">
        <f t="shared" si="64"/>
        <v>-1</v>
      </c>
      <c r="J680">
        <f t="shared" si="65"/>
        <v>-1</v>
      </c>
    </row>
    <row r="681" spans="1:10" x14ac:dyDescent="0.45">
      <c r="A681" t="s">
        <v>248</v>
      </c>
      <c r="B681" t="str">
        <f t="shared" si="60"/>
        <v>180</v>
      </c>
      <c r="C681" t="str">
        <f t="shared" si="61"/>
        <v>180</v>
      </c>
      <c r="D681" t="str">
        <f t="shared" si="62"/>
        <v>172</v>
      </c>
      <c r="F681">
        <f t="shared" si="63"/>
        <v>-9</v>
      </c>
      <c r="H681">
        <f t="shared" si="64"/>
        <v>-9</v>
      </c>
      <c r="J681">
        <f t="shared" si="65"/>
        <v>-9</v>
      </c>
    </row>
    <row r="682" spans="1:10" x14ac:dyDescent="0.45">
      <c r="A682" t="s">
        <v>266</v>
      </c>
      <c r="B682" t="str">
        <f t="shared" si="60"/>
        <v>171</v>
      </c>
      <c r="C682" t="str">
        <f t="shared" si="61"/>
        <v>171</v>
      </c>
      <c r="D682" t="str">
        <f t="shared" si="62"/>
        <v>163</v>
      </c>
      <c r="F682">
        <f t="shared" si="63"/>
        <v>-5</v>
      </c>
      <c r="H682">
        <f t="shared" si="64"/>
        <v>-5</v>
      </c>
      <c r="J682">
        <f t="shared" si="65"/>
        <v>-5</v>
      </c>
    </row>
    <row r="683" spans="1:10" x14ac:dyDescent="0.45">
      <c r="A683" t="s">
        <v>267</v>
      </c>
      <c r="B683" t="str">
        <f t="shared" si="60"/>
        <v>166</v>
      </c>
      <c r="C683" t="str">
        <f t="shared" si="61"/>
        <v>166</v>
      </c>
      <c r="D683" t="str">
        <f t="shared" si="62"/>
        <v>158</v>
      </c>
      <c r="F683">
        <f t="shared" si="63"/>
        <v>-4</v>
      </c>
      <c r="H683">
        <f t="shared" si="64"/>
        <v>-4</v>
      </c>
      <c r="J683">
        <f t="shared" si="65"/>
        <v>-4</v>
      </c>
    </row>
    <row r="684" spans="1:10" x14ac:dyDescent="0.45">
      <c r="A684" t="s">
        <v>275</v>
      </c>
      <c r="B684" t="str">
        <f t="shared" si="60"/>
        <v>162</v>
      </c>
      <c r="C684" t="str">
        <f t="shared" si="61"/>
        <v>162</v>
      </c>
      <c r="D684" t="str">
        <f t="shared" si="62"/>
        <v>154</v>
      </c>
      <c r="F684">
        <f t="shared" si="63"/>
        <v>-1</v>
      </c>
      <c r="H684">
        <f t="shared" si="64"/>
        <v>-1</v>
      </c>
      <c r="J684">
        <f t="shared" si="65"/>
        <v>-1</v>
      </c>
    </row>
    <row r="685" spans="1:10" x14ac:dyDescent="0.45">
      <c r="A685" t="s">
        <v>269</v>
      </c>
      <c r="B685" t="str">
        <f t="shared" si="60"/>
        <v>161</v>
      </c>
      <c r="C685" t="str">
        <f t="shared" si="61"/>
        <v>161</v>
      </c>
      <c r="D685" t="str">
        <f t="shared" si="62"/>
        <v>153</v>
      </c>
      <c r="F685">
        <f t="shared" si="63"/>
        <v>0</v>
      </c>
      <c r="H685">
        <f t="shared" si="64"/>
        <v>0</v>
      </c>
      <c r="J685">
        <f t="shared" si="65"/>
        <v>0</v>
      </c>
    </row>
    <row r="686" spans="1:10" x14ac:dyDescent="0.45">
      <c r="A686" t="s">
        <v>269</v>
      </c>
      <c r="B686" t="str">
        <f t="shared" si="60"/>
        <v>161</v>
      </c>
      <c r="C686" t="str">
        <f t="shared" si="61"/>
        <v>161</v>
      </c>
      <c r="D686" t="str">
        <f t="shared" si="62"/>
        <v>153</v>
      </c>
      <c r="F686">
        <f t="shared" si="63"/>
        <v>-1</v>
      </c>
      <c r="H686">
        <f t="shared" si="64"/>
        <v>-1</v>
      </c>
      <c r="J686">
        <f t="shared" si="65"/>
        <v>-1</v>
      </c>
    </row>
    <row r="687" spans="1:10" x14ac:dyDescent="0.45">
      <c r="A687" t="s">
        <v>272</v>
      </c>
      <c r="B687" t="str">
        <f t="shared" si="60"/>
        <v>160</v>
      </c>
      <c r="C687" t="str">
        <f t="shared" si="61"/>
        <v>160</v>
      </c>
      <c r="D687" t="str">
        <f t="shared" si="62"/>
        <v>152</v>
      </c>
      <c r="F687">
        <f t="shared" si="63"/>
        <v>-2</v>
      </c>
      <c r="H687">
        <f t="shared" si="64"/>
        <v>-2</v>
      </c>
      <c r="J687">
        <f t="shared" si="65"/>
        <v>-2</v>
      </c>
    </row>
    <row r="688" spans="1:10" x14ac:dyDescent="0.45">
      <c r="A688" t="s">
        <v>270</v>
      </c>
      <c r="B688" t="str">
        <f t="shared" si="60"/>
        <v>158</v>
      </c>
      <c r="C688" t="str">
        <f t="shared" si="61"/>
        <v>158</v>
      </c>
      <c r="D688" t="str">
        <f t="shared" si="62"/>
        <v>150</v>
      </c>
      <c r="F688">
        <f t="shared" si="63"/>
        <v>0</v>
      </c>
      <c r="H688">
        <f t="shared" si="64"/>
        <v>0</v>
      </c>
      <c r="J688">
        <f t="shared" si="65"/>
        <v>0</v>
      </c>
    </row>
    <row r="689" spans="1:10" x14ac:dyDescent="0.45">
      <c r="A689" t="s">
        <v>270</v>
      </c>
      <c r="B689" t="str">
        <f t="shared" si="60"/>
        <v>158</v>
      </c>
      <c r="C689" t="str">
        <f t="shared" si="61"/>
        <v>158</v>
      </c>
      <c r="D689" t="str">
        <f t="shared" si="62"/>
        <v>150</v>
      </c>
      <c r="F689">
        <f t="shared" si="63"/>
        <v>1</v>
      </c>
      <c r="H689">
        <f t="shared" si="64"/>
        <v>0</v>
      </c>
      <c r="J689">
        <f t="shared" si="65"/>
        <v>3</v>
      </c>
    </row>
    <row r="690" spans="1:10" x14ac:dyDescent="0.45">
      <c r="A690" t="s">
        <v>293</v>
      </c>
      <c r="B690" t="str">
        <f t="shared" si="60"/>
        <v>159</v>
      </c>
      <c r="C690" t="str">
        <f t="shared" si="61"/>
        <v>158</v>
      </c>
      <c r="D690" t="str">
        <f t="shared" si="62"/>
        <v>153</v>
      </c>
      <c r="F690">
        <f t="shared" si="63"/>
        <v>-1</v>
      </c>
      <c r="H690">
        <f t="shared" si="64"/>
        <v>-1</v>
      </c>
      <c r="J690">
        <f t="shared" si="65"/>
        <v>-1</v>
      </c>
    </row>
    <row r="691" spans="1:10" x14ac:dyDescent="0.45">
      <c r="A691" t="s">
        <v>294</v>
      </c>
      <c r="B691" t="str">
        <f t="shared" si="60"/>
        <v>158</v>
      </c>
      <c r="C691" t="str">
        <f t="shared" si="61"/>
        <v>157</v>
      </c>
      <c r="D691" t="str">
        <f t="shared" si="62"/>
        <v>152</v>
      </c>
      <c r="F691">
        <f t="shared" si="63"/>
        <v>-1</v>
      </c>
      <c r="H691">
        <f t="shared" si="64"/>
        <v>-1</v>
      </c>
      <c r="J691">
        <f t="shared" si="65"/>
        <v>-1</v>
      </c>
    </row>
    <row r="692" spans="1:10" x14ac:dyDescent="0.45">
      <c r="A692" t="s">
        <v>295</v>
      </c>
      <c r="B692" t="str">
        <f t="shared" si="60"/>
        <v>157</v>
      </c>
      <c r="C692" t="str">
        <f t="shared" si="61"/>
        <v>156</v>
      </c>
      <c r="D692" t="str">
        <f t="shared" si="62"/>
        <v>151</v>
      </c>
      <c r="F692">
        <f t="shared" si="63"/>
        <v>-1</v>
      </c>
      <c r="H692">
        <f t="shared" si="64"/>
        <v>-1</v>
      </c>
      <c r="J692">
        <f t="shared" si="65"/>
        <v>-1</v>
      </c>
    </row>
    <row r="693" spans="1:10" x14ac:dyDescent="0.45">
      <c r="A693" t="s">
        <v>296</v>
      </c>
      <c r="B693" t="str">
        <f t="shared" si="60"/>
        <v>156</v>
      </c>
      <c r="C693" t="str">
        <f t="shared" si="61"/>
        <v>155</v>
      </c>
      <c r="D693" t="str">
        <f t="shared" si="62"/>
        <v>150</v>
      </c>
      <c r="F693">
        <f t="shared" si="63"/>
        <v>-1</v>
      </c>
      <c r="H693">
        <f t="shared" si="64"/>
        <v>-1</v>
      </c>
      <c r="J693">
        <f t="shared" si="65"/>
        <v>-1</v>
      </c>
    </row>
    <row r="694" spans="1:10" x14ac:dyDescent="0.45">
      <c r="A694" t="s">
        <v>297</v>
      </c>
      <c r="B694" t="str">
        <f t="shared" si="60"/>
        <v>155</v>
      </c>
      <c r="C694" t="str">
        <f t="shared" si="61"/>
        <v>154</v>
      </c>
      <c r="D694" t="str">
        <f t="shared" si="62"/>
        <v>149</v>
      </c>
      <c r="F694">
        <f t="shared" si="63"/>
        <v>-3</v>
      </c>
      <c r="H694">
        <f t="shared" si="64"/>
        <v>-3</v>
      </c>
      <c r="J694">
        <f t="shared" si="65"/>
        <v>-3</v>
      </c>
    </row>
    <row r="695" spans="1:10" x14ac:dyDescent="0.45">
      <c r="A695" t="s">
        <v>298</v>
      </c>
      <c r="B695" t="str">
        <f t="shared" si="60"/>
        <v>152</v>
      </c>
      <c r="C695" t="str">
        <f t="shared" si="61"/>
        <v>151</v>
      </c>
      <c r="D695" t="str">
        <f t="shared" si="62"/>
        <v>146</v>
      </c>
      <c r="F695">
        <f t="shared" si="63"/>
        <v>-1</v>
      </c>
      <c r="H695">
        <f t="shared" si="64"/>
        <v>-1</v>
      </c>
      <c r="J695">
        <f t="shared" si="65"/>
        <v>-1</v>
      </c>
    </row>
    <row r="696" spans="1:10" x14ac:dyDescent="0.45">
      <c r="A696" t="s">
        <v>299</v>
      </c>
      <c r="B696" t="str">
        <f t="shared" si="60"/>
        <v>151</v>
      </c>
      <c r="C696" t="str">
        <f t="shared" si="61"/>
        <v>150</v>
      </c>
      <c r="D696" t="str">
        <f t="shared" si="62"/>
        <v>145</v>
      </c>
      <c r="F696">
        <f t="shared" si="63"/>
        <v>1</v>
      </c>
      <c r="H696">
        <f t="shared" si="64"/>
        <v>1</v>
      </c>
      <c r="J696">
        <f t="shared" si="65"/>
        <v>1</v>
      </c>
    </row>
    <row r="697" spans="1:10" x14ac:dyDescent="0.45">
      <c r="A697" t="s">
        <v>298</v>
      </c>
      <c r="B697" t="str">
        <f t="shared" si="60"/>
        <v>152</v>
      </c>
      <c r="C697" t="str">
        <f t="shared" si="61"/>
        <v>151</v>
      </c>
      <c r="D697" t="str">
        <f t="shared" si="62"/>
        <v>146</v>
      </c>
      <c r="F697">
        <f t="shared" si="63"/>
        <v>0</v>
      </c>
      <c r="H697">
        <f t="shared" si="64"/>
        <v>0</v>
      </c>
      <c r="J697">
        <f t="shared" si="65"/>
        <v>0</v>
      </c>
    </row>
    <row r="698" spans="1:10" x14ac:dyDescent="0.45">
      <c r="A698" t="s">
        <v>298</v>
      </c>
      <c r="B698" t="str">
        <f t="shared" si="60"/>
        <v>152</v>
      </c>
      <c r="C698" t="str">
        <f t="shared" si="61"/>
        <v>151</v>
      </c>
      <c r="D698" t="str">
        <f t="shared" si="62"/>
        <v>146</v>
      </c>
      <c r="F698">
        <f t="shared" si="63"/>
        <v>1</v>
      </c>
      <c r="H698">
        <f t="shared" si="64"/>
        <v>1</v>
      </c>
      <c r="J698">
        <f t="shared" si="65"/>
        <v>1</v>
      </c>
    </row>
    <row r="699" spans="1:10" x14ac:dyDescent="0.45">
      <c r="A699" t="s">
        <v>300</v>
      </c>
      <c r="B699" t="str">
        <f t="shared" si="60"/>
        <v>153</v>
      </c>
      <c r="C699" t="str">
        <f t="shared" si="61"/>
        <v>152</v>
      </c>
      <c r="D699" t="str">
        <f t="shared" si="62"/>
        <v>147</v>
      </c>
      <c r="F699">
        <f t="shared" si="63"/>
        <v>0</v>
      </c>
      <c r="H699">
        <f t="shared" si="64"/>
        <v>0</v>
      </c>
      <c r="J699">
        <f t="shared" si="65"/>
        <v>0</v>
      </c>
    </row>
    <row r="700" spans="1:10" x14ac:dyDescent="0.45">
      <c r="A700" t="s">
        <v>300</v>
      </c>
      <c r="B700" t="str">
        <f t="shared" si="60"/>
        <v>153</v>
      </c>
      <c r="C700" t="str">
        <f t="shared" si="61"/>
        <v>152</v>
      </c>
      <c r="D700" t="str">
        <f t="shared" si="62"/>
        <v>147</v>
      </c>
      <c r="F700">
        <f t="shared" si="63"/>
        <v>0</v>
      </c>
      <c r="H700">
        <f t="shared" si="64"/>
        <v>0</v>
      </c>
      <c r="J700">
        <f t="shared" si="65"/>
        <v>0</v>
      </c>
    </row>
    <row r="701" spans="1:10" x14ac:dyDescent="0.45">
      <c r="A701" t="s">
        <v>300</v>
      </c>
      <c r="B701" t="str">
        <f t="shared" si="60"/>
        <v>153</v>
      </c>
      <c r="C701" t="str">
        <f t="shared" si="61"/>
        <v>152</v>
      </c>
      <c r="D701" t="str">
        <f t="shared" si="62"/>
        <v>147</v>
      </c>
      <c r="F701">
        <f t="shared" si="63"/>
        <v>0</v>
      </c>
      <c r="H701">
        <f t="shared" si="64"/>
        <v>0</v>
      </c>
      <c r="J701">
        <f t="shared" si="65"/>
        <v>0</v>
      </c>
    </row>
    <row r="702" spans="1:10" x14ac:dyDescent="0.45">
      <c r="A702" t="s">
        <v>300</v>
      </c>
      <c r="B702" t="str">
        <f t="shared" si="60"/>
        <v>153</v>
      </c>
      <c r="C702" t="str">
        <f t="shared" si="61"/>
        <v>152</v>
      </c>
      <c r="D702" t="str">
        <f t="shared" si="62"/>
        <v>147</v>
      </c>
      <c r="F702">
        <f t="shared" si="63"/>
        <v>-1</v>
      </c>
      <c r="H702">
        <f t="shared" si="64"/>
        <v>-1</v>
      </c>
      <c r="J702">
        <f t="shared" si="65"/>
        <v>-1</v>
      </c>
    </row>
    <row r="703" spans="1:10" x14ac:dyDescent="0.45">
      <c r="A703" t="s">
        <v>298</v>
      </c>
      <c r="B703" t="str">
        <f t="shared" si="60"/>
        <v>152</v>
      </c>
      <c r="C703" t="str">
        <f t="shared" si="61"/>
        <v>151</v>
      </c>
      <c r="D703" t="str">
        <f t="shared" si="62"/>
        <v>146</v>
      </c>
      <c r="F703">
        <f t="shared" si="63"/>
        <v>-1</v>
      </c>
      <c r="H703">
        <f t="shared" si="64"/>
        <v>-1</v>
      </c>
      <c r="J703">
        <f t="shared" si="65"/>
        <v>-1</v>
      </c>
    </row>
    <row r="704" spans="1:10" x14ac:dyDescent="0.45">
      <c r="A704" t="s">
        <v>299</v>
      </c>
      <c r="B704" t="str">
        <f t="shared" si="60"/>
        <v>151</v>
      </c>
      <c r="C704" t="str">
        <f t="shared" si="61"/>
        <v>150</v>
      </c>
      <c r="D704" t="str">
        <f t="shared" si="62"/>
        <v>145</v>
      </c>
      <c r="F704">
        <f t="shared" si="63"/>
        <v>0</v>
      </c>
      <c r="H704">
        <f t="shared" si="64"/>
        <v>0</v>
      </c>
      <c r="J704">
        <f t="shared" si="65"/>
        <v>0</v>
      </c>
    </row>
    <row r="705" spans="1:10" x14ac:dyDescent="0.45">
      <c r="A705" t="s">
        <v>299</v>
      </c>
      <c r="B705" t="str">
        <f t="shared" si="60"/>
        <v>151</v>
      </c>
      <c r="C705" t="str">
        <f t="shared" si="61"/>
        <v>150</v>
      </c>
      <c r="D705" t="str">
        <f t="shared" si="62"/>
        <v>145</v>
      </c>
      <c r="F705">
        <f t="shared" si="63"/>
        <v>4</v>
      </c>
      <c r="H705">
        <f t="shared" si="64"/>
        <v>5</v>
      </c>
      <c r="J705">
        <f t="shared" si="65"/>
        <v>2</v>
      </c>
    </row>
    <row r="706" spans="1:10" x14ac:dyDescent="0.45">
      <c r="A706" t="s">
        <v>278</v>
      </c>
      <c r="B706" t="str">
        <f t="shared" si="60"/>
        <v>155</v>
      </c>
      <c r="C706" t="str">
        <f t="shared" si="61"/>
        <v>155</v>
      </c>
      <c r="D706" t="str">
        <f t="shared" si="62"/>
        <v>147</v>
      </c>
      <c r="F706">
        <f t="shared" si="63"/>
        <v>0</v>
      </c>
      <c r="H706">
        <f t="shared" si="64"/>
        <v>0</v>
      </c>
      <c r="J706">
        <f t="shared" si="65"/>
        <v>0</v>
      </c>
    </row>
    <row r="707" spans="1:10" x14ac:dyDescent="0.45">
      <c r="A707" t="s">
        <v>278</v>
      </c>
      <c r="B707" t="str">
        <f t="shared" ref="B707:B770" si="66">MID(A707,2,3)</f>
        <v>155</v>
      </c>
      <c r="C707" t="str">
        <f t="shared" ref="C707:C770" si="67">MID(A707,7,3)</f>
        <v>155</v>
      </c>
      <c r="D707" t="str">
        <f t="shared" ref="D707:D770" si="68">MID(A707,12,3)</f>
        <v>147</v>
      </c>
      <c r="F707">
        <f t="shared" ref="F707:F770" si="69">B708-B707</f>
        <v>-1</v>
      </c>
      <c r="H707">
        <f t="shared" ref="H707:H770" si="70">C708-C707</f>
        <v>-1</v>
      </c>
      <c r="J707">
        <f t="shared" ref="J707:J770" si="71">D708-D707</f>
        <v>-1</v>
      </c>
    </row>
    <row r="708" spans="1:10" x14ac:dyDescent="0.45">
      <c r="A708" t="s">
        <v>301</v>
      </c>
      <c r="B708" t="str">
        <f t="shared" si="66"/>
        <v>154</v>
      </c>
      <c r="C708" t="str">
        <f t="shared" si="67"/>
        <v>154</v>
      </c>
      <c r="D708" t="str">
        <f t="shared" si="68"/>
        <v>146</v>
      </c>
      <c r="F708">
        <f t="shared" si="69"/>
        <v>-1</v>
      </c>
      <c r="H708">
        <f t="shared" si="70"/>
        <v>-1</v>
      </c>
      <c r="J708">
        <f t="shared" si="71"/>
        <v>-1</v>
      </c>
    </row>
    <row r="709" spans="1:10" x14ac:dyDescent="0.45">
      <c r="A709" t="s">
        <v>302</v>
      </c>
      <c r="B709" t="str">
        <f t="shared" si="66"/>
        <v>153</v>
      </c>
      <c r="C709" t="str">
        <f t="shared" si="67"/>
        <v>153</v>
      </c>
      <c r="D709" t="str">
        <f t="shared" si="68"/>
        <v>145</v>
      </c>
      <c r="F709">
        <f t="shared" si="69"/>
        <v>-2</v>
      </c>
      <c r="H709">
        <f t="shared" si="70"/>
        <v>-2</v>
      </c>
      <c r="J709">
        <f t="shared" si="71"/>
        <v>-2</v>
      </c>
    </row>
    <row r="710" spans="1:10" x14ac:dyDescent="0.45">
      <c r="A710" t="s">
        <v>303</v>
      </c>
      <c r="B710" t="str">
        <f t="shared" si="66"/>
        <v>151</v>
      </c>
      <c r="C710" t="str">
        <f t="shared" si="67"/>
        <v>151</v>
      </c>
      <c r="D710" t="str">
        <f t="shared" si="68"/>
        <v>143</v>
      </c>
      <c r="F710">
        <f t="shared" si="69"/>
        <v>-1</v>
      </c>
      <c r="H710">
        <f t="shared" si="70"/>
        <v>-1</v>
      </c>
      <c r="J710">
        <f t="shared" si="71"/>
        <v>-1</v>
      </c>
    </row>
    <row r="711" spans="1:10" x14ac:dyDescent="0.45">
      <c r="A711" t="s">
        <v>304</v>
      </c>
      <c r="B711" t="str">
        <f t="shared" si="66"/>
        <v>150</v>
      </c>
      <c r="C711" t="str">
        <f t="shared" si="67"/>
        <v>150</v>
      </c>
      <c r="D711" t="str">
        <f t="shared" si="68"/>
        <v>142</v>
      </c>
      <c r="F711">
        <f t="shared" si="69"/>
        <v>1</v>
      </c>
      <c r="H711">
        <f t="shared" si="70"/>
        <v>1</v>
      </c>
      <c r="J711">
        <f t="shared" si="71"/>
        <v>1</v>
      </c>
    </row>
    <row r="712" spans="1:10" x14ac:dyDescent="0.45">
      <c r="A712" t="s">
        <v>303</v>
      </c>
      <c r="B712" t="str">
        <f t="shared" si="66"/>
        <v>151</v>
      </c>
      <c r="C712" t="str">
        <f t="shared" si="67"/>
        <v>151</v>
      </c>
      <c r="D712" t="str">
        <f t="shared" si="68"/>
        <v>143</v>
      </c>
      <c r="F712">
        <f t="shared" si="69"/>
        <v>0</v>
      </c>
      <c r="H712">
        <f t="shared" si="70"/>
        <v>0</v>
      </c>
      <c r="J712">
        <f t="shared" si="71"/>
        <v>0</v>
      </c>
    </row>
    <row r="713" spans="1:10" x14ac:dyDescent="0.45">
      <c r="A713" t="s">
        <v>303</v>
      </c>
      <c r="B713" t="str">
        <f t="shared" si="66"/>
        <v>151</v>
      </c>
      <c r="C713" t="str">
        <f t="shared" si="67"/>
        <v>151</v>
      </c>
      <c r="D713" t="str">
        <f t="shared" si="68"/>
        <v>143</v>
      </c>
      <c r="F713">
        <f t="shared" si="69"/>
        <v>-1</v>
      </c>
      <c r="H713">
        <f t="shared" si="70"/>
        <v>-1</v>
      </c>
      <c r="J713">
        <f t="shared" si="71"/>
        <v>-1</v>
      </c>
    </row>
    <row r="714" spans="1:10" x14ac:dyDescent="0.45">
      <c r="A714" t="s">
        <v>304</v>
      </c>
      <c r="B714" t="str">
        <f t="shared" si="66"/>
        <v>150</v>
      </c>
      <c r="C714" t="str">
        <f t="shared" si="67"/>
        <v>150</v>
      </c>
      <c r="D714" t="str">
        <f t="shared" si="68"/>
        <v>142</v>
      </c>
      <c r="F714">
        <f t="shared" si="69"/>
        <v>1</v>
      </c>
      <c r="H714">
        <f t="shared" si="70"/>
        <v>1</v>
      </c>
      <c r="J714">
        <f t="shared" si="71"/>
        <v>1</v>
      </c>
    </row>
    <row r="715" spans="1:10" x14ac:dyDescent="0.45">
      <c r="A715" t="s">
        <v>303</v>
      </c>
      <c r="B715" t="str">
        <f t="shared" si="66"/>
        <v>151</v>
      </c>
      <c r="C715" t="str">
        <f t="shared" si="67"/>
        <v>151</v>
      </c>
      <c r="D715" t="str">
        <f t="shared" si="68"/>
        <v>143</v>
      </c>
      <c r="F715">
        <f t="shared" si="69"/>
        <v>2</v>
      </c>
      <c r="H715">
        <f t="shared" si="70"/>
        <v>2</v>
      </c>
      <c r="J715">
        <f t="shared" si="71"/>
        <v>2</v>
      </c>
    </row>
    <row r="716" spans="1:10" x14ac:dyDescent="0.45">
      <c r="A716" t="s">
        <v>302</v>
      </c>
      <c r="B716" t="str">
        <f t="shared" si="66"/>
        <v>153</v>
      </c>
      <c r="C716" t="str">
        <f t="shared" si="67"/>
        <v>153</v>
      </c>
      <c r="D716" t="str">
        <f t="shared" si="68"/>
        <v>145</v>
      </c>
      <c r="F716">
        <f t="shared" si="69"/>
        <v>1</v>
      </c>
      <c r="H716">
        <f t="shared" si="70"/>
        <v>1</v>
      </c>
      <c r="J716">
        <f t="shared" si="71"/>
        <v>1</v>
      </c>
    </row>
    <row r="717" spans="1:10" x14ac:dyDescent="0.45">
      <c r="A717" t="s">
        <v>301</v>
      </c>
      <c r="B717" t="str">
        <f t="shared" si="66"/>
        <v>154</v>
      </c>
      <c r="C717" t="str">
        <f t="shared" si="67"/>
        <v>154</v>
      </c>
      <c r="D717" t="str">
        <f t="shared" si="68"/>
        <v>146</v>
      </c>
      <c r="F717">
        <f t="shared" si="69"/>
        <v>0</v>
      </c>
      <c r="H717">
        <f t="shared" si="70"/>
        <v>0</v>
      </c>
      <c r="J717">
        <f t="shared" si="71"/>
        <v>0</v>
      </c>
    </row>
    <row r="718" spans="1:10" x14ac:dyDescent="0.45">
      <c r="A718" t="s">
        <v>301</v>
      </c>
      <c r="B718" t="str">
        <f t="shared" si="66"/>
        <v>154</v>
      </c>
      <c r="C718" t="str">
        <f t="shared" si="67"/>
        <v>154</v>
      </c>
      <c r="D718" t="str">
        <f t="shared" si="68"/>
        <v>146</v>
      </c>
      <c r="F718">
        <f t="shared" si="69"/>
        <v>-1</v>
      </c>
      <c r="H718">
        <f t="shared" si="70"/>
        <v>-1</v>
      </c>
      <c r="J718">
        <f t="shared" si="71"/>
        <v>-1</v>
      </c>
    </row>
    <row r="719" spans="1:10" x14ac:dyDescent="0.45">
      <c r="A719" t="s">
        <v>302</v>
      </c>
      <c r="B719" t="str">
        <f t="shared" si="66"/>
        <v>153</v>
      </c>
      <c r="C719" t="str">
        <f t="shared" si="67"/>
        <v>153</v>
      </c>
      <c r="D719" t="str">
        <f t="shared" si="68"/>
        <v>145</v>
      </c>
      <c r="F719">
        <f t="shared" si="69"/>
        <v>1</v>
      </c>
      <c r="H719">
        <f t="shared" si="70"/>
        <v>1</v>
      </c>
      <c r="J719">
        <f t="shared" si="71"/>
        <v>1</v>
      </c>
    </row>
    <row r="720" spans="1:10" x14ac:dyDescent="0.45">
      <c r="A720" t="s">
        <v>301</v>
      </c>
      <c r="B720" t="str">
        <f t="shared" si="66"/>
        <v>154</v>
      </c>
      <c r="C720" t="str">
        <f t="shared" si="67"/>
        <v>154</v>
      </c>
      <c r="D720" t="str">
        <f t="shared" si="68"/>
        <v>146</v>
      </c>
      <c r="F720">
        <f t="shared" si="69"/>
        <v>0</v>
      </c>
      <c r="H720">
        <f t="shared" si="70"/>
        <v>0</v>
      </c>
      <c r="J720">
        <f t="shared" si="71"/>
        <v>0</v>
      </c>
    </row>
    <row r="721" spans="1:10" x14ac:dyDescent="0.45">
      <c r="A721" t="s">
        <v>301</v>
      </c>
      <c r="B721" t="str">
        <f t="shared" si="66"/>
        <v>154</v>
      </c>
      <c r="C721" t="str">
        <f t="shared" si="67"/>
        <v>154</v>
      </c>
      <c r="D721" t="str">
        <f t="shared" si="68"/>
        <v>146</v>
      </c>
      <c r="F721">
        <f t="shared" si="69"/>
        <v>3</v>
      </c>
      <c r="H721">
        <f t="shared" si="70"/>
        <v>3</v>
      </c>
      <c r="J721">
        <f t="shared" si="71"/>
        <v>3</v>
      </c>
    </row>
    <row r="722" spans="1:10" x14ac:dyDescent="0.45">
      <c r="A722" t="s">
        <v>273</v>
      </c>
      <c r="B722" t="str">
        <f t="shared" si="66"/>
        <v>157</v>
      </c>
      <c r="C722" t="str">
        <f t="shared" si="67"/>
        <v>157</v>
      </c>
      <c r="D722" t="str">
        <f t="shared" si="68"/>
        <v>149</v>
      </c>
      <c r="F722">
        <f t="shared" si="69"/>
        <v>-1</v>
      </c>
      <c r="H722">
        <f t="shared" si="70"/>
        <v>-1</v>
      </c>
      <c r="J722">
        <f t="shared" si="71"/>
        <v>-1</v>
      </c>
    </row>
    <row r="723" spans="1:10" x14ac:dyDescent="0.45">
      <c r="A723" t="s">
        <v>277</v>
      </c>
      <c r="B723" t="str">
        <f t="shared" si="66"/>
        <v>156</v>
      </c>
      <c r="C723" t="str">
        <f t="shared" si="67"/>
        <v>156</v>
      </c>
      <c r="D723" t="str">
        <f t="shared" si="68"/>
        <v>148</v>
      </c>
      <c r="F723">
        <f t="shared" si="69"/>
        <v>-1</v>
      </c>
      <c r="H723">
        <f t="shared" si="70"/>
        <v>-1</v>
      </c>
      <c r="J723">
        <f t="shared" si="71"/>
        <v>-1</v>
      </c>
    </row>
    <row r="724" spans="1:10" x14ac:dyDescent="0.45">
      <c r="A724" t="s">
        <v>278</v>
      </c>
      <c r="B724" t="str">
        <f t="shared" si="66"/>
        <v>155</v>
      </c>
      <c r="C724" t="str">
        <f t="shared" si="67"/>
        <v>155</v>
      </c>
      <c r="D724" t="str">
        <f t="shared" si="68"/>
        <v>147</v>
      </c>
      <c r="F724">
        <f t="shared" si="69"/>
        <v>0</v>
      </c>
      <c r="H724">
        <f t="shared" si="70"/>
        <v>0</v>
      </c>
      <c r="J724">
        <f t="shared" si="71"/>
        <v>0</v>
      </c>
    </row>
    <row r="725" spans="1:10" x14ac:dyDescent="0.45">
      <c r="A725" t="s">
        <v>278</v>
      </c>
      <c r="B725" t="str">
        <f t="shared" si="66"/>
        <v>155</v>
      </c>
      <c r="C725" t="str">
        <f t="shared" si="67"/>
        <v>155</v>
      </c>
      <c r="D725" t="str">
        <f t="shared" si="68"/>
        <v>147</v>
      </c>
      <c r="F725">
        <f t="shared" si="69"/>
        <v>0</v>
      </c>
      <c r="H725">
        <f t="shared" si="70"/>
        <v>0</v>
      </c>
      <c r="J725">
        <f t="shared" si="71"/>
        <v>0</v>
      </c>
    </row>
    <row r="726" spans="1:10" x14ac:dyDescent="0.45">
      <c r="A726" t="s">
        <v>278</v>
      </c>
      <c r="B726" t="str">
        <f t="shared" si="66"/>
        <v>155</v>
      </c>
      <c r="C726" t="str">
        <f t="shared" si="67"/>
        <v>155</v>
      </c>
      <c r="D726" t="str">
        <f t="shared" si="68"/>
        <v>147</v>
      </c>
      <c r="F726">
        <f t="shared" si="69"/>
        <v>1</v>
      </c>
      <c r="H726">
        <f t="shared" si="70"/>
        <v>1</v>
      </c>
      <c r="J726">
        <f t="shared" si="71"/>
        <v>1</v>
      </c>
    </row>
    <row r="727" spans="1:10" x14ac:dyDescent="0.45">
      <c r="A727" t="s">
        <v>277</v>
      </c>
      <c r="B727" t="str">
        <f t="shared" si="66"/>
        <v>156</v>
      </c>
      <c r="C727" t="str">
        <f t="shared" si="67"/>
        <v>156</v>
      </c>
      <c r="D727" t="str">
        <f t="shared" si="68"/>
        <v>148</v>
      </c>
      <c r="F727">
        <f t="shared" si="69"/>
        <v>1</v>
      </c>
      <c r="H727">
        <f t="shared" si="70"/>
        <v>1</v>
      </c>
      <c r="J727">
        <f t="shared" si="71"/>
        <v>1</v>
      </c>
    </row>
    <row r="728" spans="1:10" x14ac:dyDescent="0.45">
      <c r="A728" t="s">
        <v>273</v>
      </c>
      <c r="B728" t="str">
        <f t="shared" si="66"/>
        <v>157</v>
      </c>
      <c r="C728" t="str">
        <f t="shared" si="67"/>
        <v>157</v>
      </c>
      <c r="D728" t="str">
        <f t="shared" si="68"/>
        <v>149</v>
      </c>
      <c r="F728">
        <f t="shared" si="69"/>
        <v>1</v>
      </c>
      <c r="H728">
        <f t="shared" si="70"/>
        <v>1</v>
      </c>
      <c r="J728">
        <f t="shared" si="71"/>
        <v>1</v>
      </c>
    </row>
    <row r="729" spans="1:10" x14ac:dyDescent="0.45">
      <c r="A729" t="s">
        <v>270</v>
      </c>
      <c r="B729" t="str">
        <f t="shared" si="66"/>
        <v>158</v>
      </c>
      <c r="C729" t="str">
        <f t="shared" si="67"/>
        <v>158</v>
      </c>
      <c r="D729" t="str">
        <f t="shared" si="68"/>
        <v>150</v>
      </c>
      <c r="F729">
        <f t="shared" si="69"/>
        <v>-1</v>
      </c>
      <c r="H729">
        <f t="shared" si="70"/>
        <v>-1</v>
      </c>
      <c r="J729">
        <f t="shared" si="71"/>
        <v>-1</v>
      </c>
    </row>
    <row r="730" spans="1:10" x14ac:dyDescent="0.45">
      <c r="A730" t="s">
        <v>273</v>
      </c>
      <c r="B730" t="str">
        <f t="shared" si="66"/>
        <v>157</v>
      </c>
      <c r="C730" t="str">
        <f t="shared" si="67"/>
        <v>157</v>
      </c>
      <c r="D730" t="str">
        <f t="shared" si="68"/>
        <v>149</v>
      </c>
      <c r="F730">
        <f t="shared" si="69"/>
        <v>-1</v>
      </c>
      <c r="H730">
        <f t="shared" si="70"/>
        <v>-1</v>
      </c>
      <c r="J730">
        <f t="shared" si="71"/>
        <v>-1</v>
      </c>
    </row>
    <row r="731" spans="1:10" x14ac:dyDescent="0.45">
      <c r="A731" t="s">
        <v>277</v>
      </c>
      <c r="B731" t="str">
        <f t="shared" si="66"/>
        <v>156</v>
      </c>
      <c r="C731" t="str">
        <f t="shared" si="67"/>
        <v>156</v>
      </c>
      <c r="D731" t="str">
        <f t="shared" si="68"/>
        <v>148</v>
      </c>
      <c r="F731">
        <f t="shared" si="69"/>
        <v>-1</v>
      </c>
      <c r="H731">
        <f t="shared" si="70"/>
        <v>-1</v>
      </c>
      <c r="J731">
        <f t="shared" si="71"/>
        <v>-1</v>
      </c>
    </row>
    <row r="732" spans="1:10" x14ac:dyDescent="0.45">
      <c r="A732" t="s">
        <v>278</v>
      </c>
      <c r="B732" t="str">
        <f t="shared" si="66"/>
        <v>155</v>
      </c>
      <c r="C732" t="str">
        <f t="shared" si="67"/>
        <v>155</v>
      </c>
      <c r="D732" t="str">
        <f t="shared" si="68"/>
        <v>147</v>
      </c>
      <c r="F732">
        <f t="shared" si="69"/>
        <v>-1</v>
      </c>
      <c r="H732">
        <f t="shared" si="70"/>
        <v>-1</v>
      </c>
      <c r="J732">
        <f t="shared" si="71"/>
        <v>-1</v>
      </c>
    </row>
    <row r="733" spans="1:10" x14ac:dyDescent="0.45">
      <c r="A733" t="s">
        <v>301</v>
      </c>
      <c r="B733" t="str">
        <f t="shared" si="66"/>
        <v>154</v>
      </c>
      <c r="C733" t="str">
        <f t="shared" si="67"/>
        <v>154</v>
      </c>
      <c r="D733" t="str">
        <f t="shared" si="68"/>
        <v>146</v>
      </c>
      <c r="F733">
        <f t="shared" si="69"/>
        <v>1</v>
      </c>
      <c r="H733">
        <f t="shared" si="70"/>
        <v>1</v>
      </c>
      <c r="J733">
        <f t="shared" si="71"/>
        <v>1</v>
      </c>
    </row>
    <row r="734" spans="1:10" x14ac:dyDescent="0.45">
      <c r="A734" t="s">
        <v>278</v>
      </c>
      <c r="B734" t="str">
        <f t="shared" si="66"/>
        <v>155</v>
      </c>
      <c r="C734" t="str">
        <f t="shared" si="67"/>
        <v>155</v>
      </c>
      <c r="D734" t="str">
        <f t="shared" si="68"/>
        <v>147</v>
      </c>
      <c r="F734">
        <f t="shared" si="69"/>
        <v>1</v>
      </c>
      <c r="H734">
        <f t="shared" si="70"/>
        <v>1</v>
      </c>
      <c r="J734">
        <f t="shared" si="71"/>
        <v>1</v>
      </c>
    </row>
    <row r="735" spans="1:10" x14ac:dyDescent="0.45">
      <c r="A735" t="s">
        <v>277</v>
      </c>
      <c r="B735" t="str">
        <f t="shared" si="66"/>
        <v>156</v>
      </c>
      <c r="C735" t="str">
        <f t="shared" si="67"/>
        <v>156</v>
      </c>
      <c r="D735" t="str">
        <f t="shared" si="68"/>
        <v>148</v>
      </c>
      <c r="F735">
        <f t="shared" si="69"/>
        <v>2</v>
      </c>
      <c r="H735">
        <f t="shared" si="70"/>
        <v>2</v>
      </c>
      <c r="J735">
        <f t="shared" si="71"/>
        <v>2</v>
      </c>
    </row>
    <row r="736" spans="1:10" x14ac:dyDescent="0.45">
      <c r="A736" t="s">
        <v>270</v>
      </c>
      <c r="B736" t="str">
        <f t="shared" si="66"/>
        <v>158</v>
      </c>
      <c r="C736" t="str">
        <f t="shared" si="67"/>
        <v>158</v>
      </c>
      <c r="D736" t="str">
        <f t="shared" si="68"/>
        <v>150</v>
      </c>
      <c r="F736">
        <f t="shared" si="69"/>
        <v>1</v>
      </c>
      <c r="H736">
        <f t="shared" si="70"/>
        <v>1</v>
      </c>
      <c r="J736">
        <f t="shared" si="71"/>
        <v>1</v>
      </c>
    </row>
    <row r="737" spans="1:10" x14ac:dyDescent="0.45">
      <c r="A737" t="s">
        <v>271</v>
      </c>
      <c r="B737" t="str">
        <f t="shared" si="66"/>
        <v>159</v>
      </c>
      <c r="C737" t="str">
        <f t="shared" si="67"/>
        <v>159</v>
      </c>
      <c r="D737" t="str">
        <f t="shared" si="68"/>
        <v>151</v>
      </c>
      <c r="F737">
        <f t="shared" si="69"/>
        <v>3</v>
      </c>
      <c r="H737">
        <f t="shared" si="70"/>
        <v>3</v>
      </c>
      <c r="J737">
        <f t="shared" si="71"/>
        <v>3</v>
      </c>
    </row>
    <row r="738" spans="1:10" x14ac:dyDescent="0.45">
      <c r="A738" t="s">
        <v>275</v>
      </c>
      <c r="B738" t="str">
        <f t="shared" si="66"/>
        <v>162</v>
      </c>
      <c r="C738" t="str">
        <f t="shared" si="67"/>
        <v>162</v>
      </c>
      <c r="D738" t="str">
        <f t="shared" si="68"/>
        <v>154</v>
      </c>
      <c r="F738">
        <f t="shared" si="69"/>
        <v>7</v>
      </c>
      <c r="H738">
        <f t="shared" si="70"/>
        <v>7</v>
      </c>
      <c r="J738">
        <f t="shared" si="71"/>
        <v>7</v>
      </c>
    </row>
    <row r="739" spans="1:10" x14ac:dyDescent="0.45">
      <c r="A739" t="s">
        <v>255</v>
      </c>
      <c r="B739" t="str">
        <f t="shared" si="66"/>
        <v>169</v>
      </c>
      <c r="C739" t="str">
        <f t="shared" si="67"/>
        <v>169</v>
      </c>
      <c r="D739" t="str">
        <f t="shared" si="68"/>
        <v>161</v>
      </c>
      <c r="F739">
        <f t="shared" si="69"/>
        <v>11</v>
      </c>
      <c r="H739">
        <f t="shared" si="70"/>
        <v>11</v>
      </c>
      <c r="J739">
        <f t="shared" si="71"/>
        <v>11</v>
      </c>
    </row>
    <row r="740" spans="1:10" x14ac:dyDescent="0.45">
      <c r="A740" t="s">
        <v>248</v>
      </c>
      <c r="B740" t="str">
        <f t="shared" si="66"/>
        <v>180</v>
      </c>
      <c r="C740" t="str">
        <f t="shared" si="67"/>
        <v>180</v>
      </c>
      <c r="D740" t="str">
        <f t="shared" si="68"/>
        <v>172</v>
      </c>
      <c r="F740">
        <f t="shared" si="69"/>
        <v>10</v>
      </c>
      <c r="H740">
        <f t="shared" si="70"/>
        <v>10</v>
      </c>
      <c r="J740">
        <f t="shared" si="71"/>
        <v>10</v>
      </c>
    </row>
    <row r="741" spans="1:10" x14ac:dyDescent="0.45">
      <c r="A741" t="s">
        <v>39</v>
      </c>
      <c r="B741" t="str">
        <f t="shared" si="66"/>
        <v>190</v>
      </c>
      <c r="C741" t="str">
        <f t="shared" si="67"/>
        <v>190</v>
      </c>
      <c r="D741" t="str">
        <f t="shared" si="68"/>
        <v>182</v>
      </c>
      <c r="F741">
        <f t="shared" si="69"/>
        <v>4</v>
      </c>
      <c r="H741">
        <f t="shared" si="70"/>
        <v>4</v>
      </c>
      <c r="J741">
        <f t="shared" si="71"/>
        <v>4</v>
      </c>
    </row>
    <row r="742" spans="1:10" x14ac:dyDescent="0.45">
      <c r="A742" t="s">
        <v>221</v>
      </c>
      <c r="B742" t="str">
        <f t="shared" si="66"/>
        <v>194</v>
      </c>
      <c r="C742" t="str">
        <f t="shared" si="67"/>
        <v>194</v>
      </c>
      <c r="D742" t="str">
        <f t="shared" si="68"/>
        <v>186</v>
      </c>
      <c r="F742">
        <f t="shared" si="69"/>
        <v>-1</v>
      </c>
      <c r="H742">
        <f t="shared" si="70"/>
        <v>-1</v>
      </c>
      <c r="J742">
        <f t="shared" si="71"/>
        <v>-1</v>
      </c>
    </row>
    <row r="743" spans="1:10" x14ac:dyDescent="0.45">
      <c r="A743" t="s">
        <v>222</v>
      </c>
      <c r="B743" t="str">
        <f t="shared" si="66"/>
        <v>193</v>
      </c>
      <c r="C743" t="str">
        <f t="shared" si="67"/>
        <v>193</v>
      </c>
      <c r="D743" t="str">
        <f t="shared" si="68"/>
        <v>185</v>
      </c>
      <c r="F743">
        <f t="shared" si="69"/>
        <v>-3</v>
      </c>
      <c r="H743">
        <f t="shared" si="70"/>
        <v>-3</v>
      </c>
      <c r="J743">
        <f t="shared" si="71"/>
        <v>-3</v>
      </c>
    </row>
    <row r="744" spans="1:10" x14ac:dyDescent="0.45">
      <c r="A744" t="s">
        <v>39</v>
      </c>
      <c r="B744" t="str">
        <f t="shared" si="66"/>
        <v>190</v>
      </c>
      <c r="C744" t="str">
        <f t="shared" si="67"/>
        <v>190</v>
      </c>
      <c r="D744" t="str">
        <f t="shared" si="68"/>
        <v>182</v>
      </c>
      <c r="F744">
        <f t="shared" si="69"/>
        <v>-1</v>
      </c>
      <c r="H744">
        <f t="shared" si="70"/>
        <v>-1</v>
      </c>
      <c r="J744">
        <f t="shared" si="71"/>
        <v>-1</v>
      </c>
    </row>
    <row r="745" spans="1:10" x14ac:dyDescent="0.45">
      <c r="A745" t="s">
        <v>227</v>
      </c>
      <c r="B745" t="str">
        <f t="shared" si="66"/>
        <v>189</v>
      </c>
      <c r="C745" t="str">
        <f t="shared" si="67"/>
        <v>189</v>
      </c>
      <c r="D745" t="str">
        <f t="shared" si="68"/>
        <v>181</v>
      </c>
      <c r="F745">
        <f t="shared" si="69"/>
        <v>-1</v>
      </c>
      <c r="H745">
        <f t="shared" si="70"/>
        <v>-1</v>
      </c>
      <c r="J745">
        <f t="shared" si="71"/>
        <v>-1</v>
      </c>
    </row>
    <row r="746" spans="1:10" x14ac:dyDescent="0.45">
      <c r="A746" t="s">
        <v>46</v>
      </c>
      <c r="B746" t="str">
        <f t="shared" si="66"/>
        <v>188</v>
      </c>
      <c r="C746" t="str">
        <f t="shared" si="67"/>
        <v>188</v>
      </c>
      <c r="D746" t="str">
        <f t="shared" si="68"/>
        <v>180</v>
      </c>
      <c r="F746">
        <f t="shared" si="69"/>
        <v>-4</v>
      </c>
      <c r="H746">
        <f t="shared" si="70"/>
        <v>-4</v>
      </c>
      <c r="J746">
        <f t="shared" si="71"/>
        <v>-4</v>
      </c>
    </row>
    <row r="747" spans="1:10" x14ac:dyDescent="0.45">
      <c r="A747" t="s">
        <v>229</v>
      </c>
      <c r="B747" t="str">
        <f t="shared" si="66"/>
        <v>184</v>
      </c>
      <c r="C747" t="str">
        <f t="shared" si="67"/>
        <v>184</v>
      </c>
      <c r="D747" t="str">
        <f t="shared" si="68"/>
        <v>176</v>
      </c>
      <c r="F747">
        <f t="shared" si="69"/>
        <v>-7</v>
      </c>
      <c r="H747">
        <f t="shared" si="70"/>
        <v>-7</v>
      </c>
      <c r="J747">
        <f t="shared" si="71"/>
        <v>-7</v>
      </c>
    </row>
    <row r="748" spans="1:10" x14ac:dyDescent="0.45">
      <c r="A748" t="s">
        <v>47</v>
      </c>
      <c r="B748" t="str">
        <f t="shared" si="66"/>
        <v>177</v>
      </c>
      <c r="C748" t="str">
        <f t="shared" si="67"/>
        <v>177</v>
      </c>
      <c r="D748" t="str">
        <f t="shared" si="68"/>
        <v>169</v>
      </c>
      <c r="F748">
        <f t="shared" si="69"/>
        <v>-8</v>
      </c>
      <c r="H748">
        <f t="shared" si="70"/>
        <v>-8</v>
      </c>
      <c r="J748">
        <f t="shared" si="71"/>
        <v>-8</v>
      </c>
    </row>
    <row r="749" spans="1:10" x14ac:dyDescent="0.45">
      <c r="A749" t="s">
        <v>255</v>
      </c>
      <c r="B749" t="str">
        <f t="shared" si="66"/>
        <v>169</v>
      </c>
      <c r="C749" t="str">
        <f t="shared" si="67"/>
        <v>169</v>
      </c>
      <c r="D749" t="str">
        <f t="shared" si="68"/>
        <v>161</v>
      </c>
      <c r="F749">
        <f t="shared" si="69"/>
        <v>-5</v>
      </c>
      <c r="H749">
        <f t="shared" si="70"/>
        <v>-5</v>
      </c>
      <c r="J749">
        <f t="shared" si="71"/>
        <v>-5</v>
      </c>
    </row>
    <row r="750" spans="1:10" x14ac:dyDescent="0.45">
      <c r="A750" t="s">
        <v>274</v>
      </c>
      <c r="B750" t="str">
        <f t="shared" si="66"/>
        <v>164</v>
      </c>
      <c r="C750" t="str">
        <f t="shared" si="67"/>
        <v>164</v>
      </c>
      <c r="D750" t="str">
        <f t="shared" si="68"/>
        <v>156</v>
      </c>
      <c r="F750">
        <f t="shared" si="69"/>
        <v>-2</v>
      </c>
      <c r="H750">
        <f t="shared" si="70"/>
        <v>-2</v>
      </c>
      <c r="J750">
        <f t="shared" si="71"/>
        <v>-2</v>
      </c>
    </row>
    <row r="751" spans="1:10" x14ac:dyDescent="0.45">
      <c r="A751" t="s">
        <v>275</v>
      </c>
      <c r="B751" t="str">
        <f t="shared" si="66"/>
        <v>162</v>
      </c>
      <c r="C751" t="str">
        <f t="shared" si="67"/>
        <v>162</v>
      </c>
      <c r="D751" t="str">
        <f t="shared" si="68"/>
        <v>154</v>
      </c>
      <c r="F751">
        <f t="shared" si="69"/>
        <v>-2</v>
      </c>
      <c r="H751">
        <f t="shared" si="70"/>
        <v>-2</v>
      </c>
      <c r="J751">
        <f t="shared" si="71"/>
        <v>-2</v>
      </c>
    </row>
    <row r="752" spans="1:10" x14ac:dyDescent="0.45">
      <c r="A752" t="s">
        <v>272</v>
      </c>
      <c r="B752" t="str">
        <f t="shared" si="66"/>
        <v>160</v>
      </c>
      <c r="C752" t="str">
        <f t="shared" si="67"/>
        <v>160</v>
      </c>
      <c r="D752" t="str">
        <f t="shared" si="68"/>
        <v>152</v>
      </c>
      <c r="F752">
        <f t="shared" si="69"/>
        <v>-1</v>
      </c>
      <c r="H752">
        <f t="shared" si="70"/>
        <v>-1</v>
      </c>
      <c r="J752">
        <f t="shared" si="71"/>
        <v>-1</v>
      </c>
    </row>
    <row r="753" spans="1:10" x14ac:dyDescent="0.45">
      <c r="A753" t="s">
        <v>271</v>
      </c>
      <c r="B753" t="str">
        <f t="shared" si="66"/>
        <v>159</v>
      </c>
      <c r="C753" t="str">
        <f t="shared" si="67"/>
        <v>159</v>
      </c>
      <c r="D753" t="str">
        <f t="shared" si="68"/>
        <v>151</v>
      </c>
      <c r="F753">
        <f t="shared" si="69"/>
        <v>1</v>
      </c>
      <c r="H753">
        <f t="shared" si="70"/>
        <v>1</v>
      </c>
      <c r="J753">
        <f t="shared" si="71"/>
        <v>1</v>
      </c>
    </row>
    <row r="754" spans="1:10" x14ac:dyDescent="0.45">
      <c r="A754" t="s">
        <v>272</v>
      </c>
      <c r="B754" t="str">
        <f t="shared" si="66"/>
        <v>160</v>
      </c>
      <c r="C754" t="str">
        <f t="shared" si="67"/>
        <v>160</v>
      </c>
      <c r="D754" t="str">
        <f t="shared" si="68"/>
        <v>152</v>
      </c>
      <c r="F754">
        <f t="shared" si="69"/>
        <v>-1</v>
      </c>
      <c r="H754">
        <f t="shared" si="70"/>
        <v>-1</v>
      </c>
      <c r="J754">
        <f t="shared" si="71"/>
        <v>-1</v>
      </c>
    </row>
    <row r="755" spans="1:10" x14ac:dyDescent="0.45">
      <c r="A755" t="s">
        <v>271</v>
      </c>
      <c r="B755" t="str">
        <f t="shared" si="66"/>
        <v>159</v>
      </c>
      <c r="C755" t="str">
        <f t="shared" si="67"/>
        <v>159</v>
      </c>
      <c r="D755" t="str">
        <f t="shared" si="68"/>
        <v>151</v>
      </c>
      <c r="F755">
        <f t="shared" si="69"/>
        <v>0</v>
      </c>
      <c r="H755">
        <f t="shared" si="70"/>
        <v>0</v>
      </c>
      <c r="J755">
        <f t="shared" si="71"/>
        <v>0</v>
      </c>
    </row>
    <row r="756" spans="1:10" x14ac:dyDescent="0.45">
      <c r="A756" t="s">
        <v>271</v>
      </c>
      <c r="B756" t="str">
        <f t="shared" si="66"/>
        <v>159</v>
      </c>
      <c r="C756" t="str">
        <f t="shared" si="67"/>
        <v>159</v>
      </c>
      <c r="D756" t="str">
        <f t="shared" si="68"/>
        <v>151</v>
      </c>
      <c r="F756">
        <f t="shared" si="69"/>
        <v>-1</v>
      </c>
      <c r="H756">
        <f t="shared" si="70"/>
        <v>-1</v>
      </c>
      <c r="J756">
        <f t="shared" si="71"/>
        <v>-1</v>
      </c>
    </row>
    <row r="757" spans="1:10" x14ac:dyDescent="0.45">
      <c r="A757" t="s">
        <v>270</v>
      </c>
      <c r="B757" t="str">
        <f t="shared" si="66"/>
        <v>158</v>
      </c>
      <c r="C757" t="str">
        <f t="shared" si="67"/>
        <v>158</v>
      </c>
      <c r="D757" t="str">
        <f t="shared" si="68"/>
        <v>150</v>
      </c>
      <c r="F757">
        <f t="shared" si="69"/>
        <v>0</v>
      </c>
      <c r="H757">
        <f t="shared" si="70"/>
        <v>0</v>
      </c>
      <c r="J757">
        <f t="shared" si="71"/>
        <v>0</v>
      </c>
    </row>
    <row r="758" spans="1:10" x14ac:dyDescent="0.45">
      <c r="A758" t="s">
        <v>270</v>
      </c>
      <c r="B758" t="str">
        <f t="shared" si="66"/>
        <v>158</v>
      </c>
      <c r="C758" t="str">
        <f t="shared" si="67"/>
        <v>158</v>
      </c>
      <c r="D758" t="str">
        <f t="shared" si="68"/>
        <v>150</v>
      </c>
      <c r="F758">
        <f t="shared" si="69"/>
        <v>1</v>
      </c>
      <c r="H758">
        <f t="shared" si="70"/>
        <v>1</v>
      </c>
      <c r="J758">
        <f t="shared" si="71"/>
        <v>1</v>
      </c>
    </row>
    <row r="759" spans="1:10" x14ac:dyDescent="0.45">
      <c r="A759" t="s">
        <v>271</v>
      </c>
      <c r="B759" t="str">
        <f t="shared" si="66"/>
        <v>159</v>
      </c>
      <c r="C759" t="str">
        <f t="shared" si="67"/>
        <v>159</v>
      </c>
      <c r="D759" t="str">
        <f t="shared" si="68"/>
        <v>151</v>
      </c>
      <c r="F759">
        <f t="shared" si="69"/>
        <v>1</v>
      </c>
      <c r="H759">
        <f t="shared" si="70"/>
        <v>1</v>
      </c>
      <c r="J759">
        <f t="shared" si="71"/>
        <v>1</v>
      </c>
    </row>
    <row r="760" spans="1:10" x14ac:dyDescent="0.45">
      <c r="A760" t="s">
        <v>272</v>
      </c>
      <c r="B760" t="str">
        <f t="shared" si="66"/>
        <v>160</v>
      </c>
      <c r="C760" t="str">
        <f t="shared" si="67"/>
        <v>160</v>
      </c>
      <c r="D760" t="str">
        <f t="shared" si="68"/>
        <v>152</v>
      </c>
      <c r="F760">
        <f t="shared" si="69"/>
        <v>1</v>
      </c>
      <c r="H760">
        <f t="shared" si="70"/>
        <v>1</v>
      </c>
      <c r="J760">
        <f t="shared" si="71"/>
        <v>1</v>
      </c>
    </row>
    <row r="761" spans="1:10" x14ac:dyDescent="0.45">
      <c r="A761" t="s">
        <v>269</v>
      </c>
      <c r="B761" t="str">
        <f t="shared" si="66"/>
        <v>161</v>
      </c>
      <c r="C761" t="str">
        <f t="shared" si="67"/>
        <v>161</v>
      </c>
      <c r="D761" t="str">
        <f t="shared" si="68"/>
        <v>153</v>
      </c>
      <c r="F761">
        <f t="shared" si="69"/>
        <v>-1</v>
      </c>
      <c r="H761">
        <f t="shared" si="70"/>
        <v>-1</v>
      </c>
      <c r="J761">
        <f t="shared" si="71"/>
        <v>-1</v>
      </c>
    </row>
    <row r="762" spans="1:10" x14ac:dyDescent="0.45">
      <c r="A762" t="s">
        <v>272</v>
      </c>
      <c r="B762" t="str">
        <f t="shared" si="66"/>
        <v>160</v>
      </c>
      <c r="C762" t="str">
        <f t="shared" si="67"/>
        <v>160</v>
      </c>
      <c r="D762" t="str">
        <f t="shared" si="68"/>
        <v>152</v>
      </c>
      <c r="F762">
        <f t="shared" si="69"/>
        <v>-2</v>
      </c>
      <c r="H762">
        <f t="shared" si="70"/>
        <v>-2</v>
      </c>
      <c r="J762">
        <f t="shared" si="71"/>
        <v>-2</v>
      </c>
    </row>
    <row r="763" spans="1:10" x14ac:dyDescent="0.45">
      <c r="A763" t="s">
        <v>270</v>
      </c>
      <c r="B763" t="str">
        <f t="shared" si="66"/>
        <v>158</v>
      </c>
      <c r="C763" t="str">
        <f t="shared" si="67"/>
        <v>158</v>
      </c>
      <c r="D763" t="str">
        <f t="shared" si="68"/>
        <v>150</v>
      </c>
      <c r="F763">
        <f t="shared" si="69"/>
        <v>-1</v>
      </c>
      <c r="H763">
        <f t="shared" si="70"/>
        <v>-1</v>
      </c>
      <c r="J763">
        <f t="shared" si="71"/>
        <v>-1</v>
      </c>
    </row>
    <row r="764" spans="1:10" x14ac:dyDescent="0.45">
      <c r="A764" t="s">
        <v>273</v>
      </c>
      <c r="B764" t="str">
        <f t="shared" si="66"/>
        <v>157</v>
      </c>
      <c r="C764" t="str">
        <f t="shared" si="67"/>
        <v>157</v>
      </c>
      <c r="D764" t="str">
        <f t="shared" si="68"/>
        <v>149</v>
      </c>
      <c r="F764">
        <f t="shared" si="69"/>
        <v>1</v>
      </c>
      <c r="H764">
        <f t="shared" si="70"/>
        <v>1</v>
      </c>
      <c r="J764">
        <f t="shared" si="71"/>
        <v>1</v>
      </c>
    </row>
    <row r="765" spans="1:10" x14ac:dyDescent="0.45">
      <c r="A765" t="s">
        <v>270</v>
      </c>
      <c r="B765" t="str">
        <f t="shared" si="66"/>
        <v>158</v>
      </c>
      <c r="C765" t="str">
        <f t="shared" si="67"/>
        <v>158</v>
      </c>
      <c r="D765" t="str">
        <f t="shared" si="68"/>
        <v>150</v>
      </c>
      <c r="F765">
        <f t="shared" si="69"/>
        <v>0</v>
      </c>
      <c r="H765">
        <f t="shared" si="70"/>
        <v>0</v>
      </c>
      <c r="J765">
        <f t="shared" si="71"/>
        <v>0</v>
      </c>
    </row>
    <row r="766" spans="1:10" x14ac:dyDescent="0.45">
      <c r="A766" t="s">
        <v>270</v>
      </c>
      <c r="B766" t="str">
        <f t="shared" si="66"/>
        <v>158</v>
      </c>
      <c r="C766" t="str">
        <f t="shared" si="67"/>
        <v>158</v>
      </c>
      <c r="D766" t="str">
        <f t="shared" si="68"/>
        <v>150</v>
      </c>
      <c r="F766">
        <f t="shared" si="69"/>
        <v>-1</v>
      </c>
      <c r="H766">
        <f t="shared" si="70"/>
        <v>-1</v>
      </c>
      <c r="J766">
        <f t="shared" si="71"/>
        <v>-1</v>
      </c>
    </row>
    <row r="767" spans="1:10" x14ac:dyDescent="0.45">
      <c r="A767" t="s">
        <v>273</v>
      </c>
      <c r="B767" t="str">
        <f t="shared" si="66"/>
        <v>157</v>
      </c>
      <c r="C767" t="str">
        <f t="shared" si="67"/>
        <v>157</v>
      </c>
      <c r="D767" t="str">
        <f t="shared" si="68"/>
        <v>149</v>
      </c>
      <c r="F767">
        <f t="shared" si="69"/>
        <v>1</v>
      </c>
      <c r="H767">
        <f t="shared" si="70"/>
        <v>1</v>
      </c>
      <c r="J767">
        <f t="shared" si="71"/>
        <v>1</v>
      </c>
    </row>
    <row r="768" spans="1:10" x14ac:dyDescent="0.45">
      <c r="A768" t="s">
        <v>270</v>
      </c>
      <c r="B768" t="str">
        <f t="shared" si="66"/>
        <v>158</v>
      </c>
      <c r="C768" t="str">
        <f t="shared" si="67"/>
        <v>158</v>
      </c>
      <c r="D768" t="str">
        <f t="shared" si="68"/>
        <v>150</v>
      </c>
      <c r="F768">
        <f t="shared" si="69"/>
        <v>0</v>
      </c>
      <c r="H768">
        <f t="shared" si="70"/>
        <v>0</v>
      </c>
      <c r="J768">
        <f t="shared" si="71"/>
        <v>0</v>
      </c>
    </row>
    <row r="769" spans="1:10" x14ac:dyDescent="0.45">
      <c r="A769" t="s">
        <v>270</v>
      </c>
      <c r="B769" t="str">
        <f t="shared" si="66"/>
        <v>158</v>
      </c>
      <c r="C769" t="str">
        <f t="shared" si="67"/>
        <v>158</v>
      </c>
      <c r="D769" t="str">
        <f t="shared" si="68"/>
        <v>150</v>
      </c>
      <c r="F769">
        <f t="shared" si="69"/>
        <v>0</v>
      </c>
      <c r="H769">
        <f t="shared" si="70"/>
        <v>0</v>
      </c>
      <c r="J769">
        <f t="shared" si="71"/>
        <v>0</v>
      </c>
    </row>
    <row r="770" spans="1:10" x14ac:dyDescent="0.45">
      <c r="A770" t="s">
        <v>270</v>
      </c>
      <c r="B770" t="str">
        <f t="shared" si="66"/>
        <v>158</v>
      </c>
      <c r="C770" t="str">
        <f t="shared" si="67"/>
        <v>158</v>
      </c>
      <c r="D770" t="str">
        <f t="shared" si="68"/>
        <v>150</v>
      </c>
      <c r="F770">
        <f t="shared" si="69"/>
        <v>0</v>
      </c>
      <c r="H770">
        <f t="shared" si="70"/>
        <v>0</v>
      </c>
      <c r="J770">
        <f t="shared" si="71"/>
        <v>0</v>
      </c>
    </row>
    <row r="771" spans="1:10" x14ac:dyDescent="0.45">
      <c r="A771" t="s">
        <v>270</v>
      </c>
      <c r="B771" t="str">
        <f t="shared" ref="B771:B834" si="72">MID(A771,2,3)</f>
        <v>158</v>
      </c>
      <c r="C771" t="str">
        <f t="shared" ref="C771:C834" si="73">MID(A771,7,3)</f>
        <v>158</v>
      </c>
      <c r="D771" t="str">
        <f t="shared" ref="D771:D834" si="74">MID(A771,12,3)</f>
        <v>150</v>
      </c>
      <c r="F771">
        <f t="shared" ref="F771:F834" si="75">B772-B771</f>
        <v>7</v>
      </c>
      <c r="H771">
        <f t="shared" ref="H771:H834" si="76">C772-C771</f>
        <v>7</v>
      </c>
      <c r="J771">
        <f t="shared" ref="J771:J834" si="77">D772-D771</f>
        <v>7</v>
      </c>
    </row>
    <row r="772" spans="1:10" x14ac:dyDescent="0.45">
      <c r="A772" t="s">
        <v>268</v>
      </c>
      <c r="B772" t="str">
        <f t="shared" si="72"/>
        <v>165</v>
      </c>
      <c r="C772" t="str">
        <f t="shared" si="73"/>
        <v>165</v>
      </c>
      <c r="D772" t="str">
        <f t="shared" si="74"/>
        <v>157</v>
      </c>
      <c r="F772">
        <f t="shared" si="75"/>
        <v>10</v>
      </c>
      <c r="H772">
        <f t="shared" si="76"/>
        <v>10</v>
      </c>
      <c r="J772">
        <f t="shared" si="77"/>
        <v>10</v>
      </c>
    </row>
    <row r="773" spans="1:10" x14ac:dyDescent="0.45">
      <c r="A773" t="s">
        <v>252</v>
      </c>
      <c r="B773" t="str">
        <f t="shared" si="72"/>
        <v>175</v>
      </c>
      <c r="C773" t="str">
        <f t="shared" si="73"/>
        <v>175</v>
      </c>
      <c r="D773" t="str">
        <f t="shared" si="74"/>
        <v>167</v>
      </c>
      <c r="F773">
        <f t="shared" si="75"/>
        <v>8</v>
      </c>
      <c r="H773">
        <f t="shared" si="76"/>
        <v>8</v>
      </c>
      <c r="J773">
        <f t="shared" si="77"/>
        <v>8</v>
      </c>
    </row>
    <row r="774" spans="1:10" x14ac:dyDescent="0.45">
      <c r="A774" t="s">
        <v>230</v>
      </c>
      <c r="B774" t="str">
        <f t="shared" si="72"/>
        <v>183</v>
      </c>
      <c r="C774" t="str">
        <f t="shared" si="73"/>
        <v>183</v>
      </c>
      <c r="D774" t="str">
        <f t="shared" si="74"/>
        <v>175</v>
      </c>
      <c r="F774">
        <f t="shared" si="75"/>
        <v>8</v>
      </c>
      <c r="H774">
        <f t="shared" si="76"/>
        <v>8</v>
      </c>
      <c r="J774">
        <f t="shared" si="77"/>
        <v>8</v>
      </c>
    </row>
    <row r="775" spans="1:10" x14ac:dyDescent="0.45">
      <c r="A775" t="s">
        <v>226</v>
      </c>
      <c r="B775" t="str">
        <f t="shared" si="72"/>
        <v>191</v>
      </c>
      <c r="C775" t="str">
        <f t="shared" si="73"/>
        <v>191</v>
      </c>
      <c r="D775" t="str">
        <f t="shared" si="74"/>
        <v>183</v>
      </c>
      <c r="F775">
        <f t="shared" si="75"/>
        <v>6</v>
      </c>
      <c r="H775">
        <f t="shared" si="76"/>
        <v>6</v>
      </c>
      <c r="J775">
        <f t="shared" si="77"/>
        <v>6</v>
      </c>
    </row>
    <row r="776" spans="1:10" x14ac:dyDescent="0.45">
      <c r="A776" t="s">
        <v>217</v>
      </c>
      <c r="B776" t="str">
        <f t="shared" si="72"/>
        <v>197</v>
      </c>
      <c r="C776" t="str">
        <f t="shared" si="73"/>
        <v>197</v>
      </c>
      <c r="D776" t="str">
        <f t="shared" si="74"/>
        <v>189</v>
      </c>
      <c r="F776">
        <f t="shared" si="75"/>
        <v>2</v>
      </c>
      <c r="H776">
        <f t="shared" si="76"/>
        <v>2</v>
      </c>
      <c r="J776">
        <f t="shared" si="77"/>
        <v>2</v>
      </c>
    </row>
    <row r="777" spans="1:10" x14ac:dyDescent="0.45">
      <c r="A777" t="s">
        <v>211</v>
      </c>
      <c r="B777" t="str">
        <f t="shared" si="72"/>
        <v>199</v>
      </c>
      <c r="C777" t="str">
        <f t="shared" si="73"/>
        <v>199</v>
      </c>
      <c r="D777" t="str">
        <f t="shared" si="74"/>
        <v>191</v>
      </c>
      <c r="F777">
        <f t="shared" si="75"/>
        <v>-3</v>
      </c>
      <c r="H777">
        <f t="shared" si="76"/>
        <v>-3</v>
      </c>
      <c r="J777">
        <f t="shared" si="77"/>
        <v>-3</v>
      </c>
    </row>
    <row r="778" spans="1:10" x14ac:dyDescent="0.45">
      <c r="A778" t="s">
        <v>218</v>
      </c>
      <c r="B778" t="str">
        <f t="shared" si="72"/>
        <v>196</v>
      </c>
      <c r="C778" t="str">
        <f t="shared" si="73"/>
        <v>196</v>
      </c>
      <c r="D778" t="str">
        <f t="shared" si="74"/>
        <v>188</v>
      </c>
      <c r="F778">
        <f t="shared" si="75"/>
        <v>-7</v>
      </c>
      <c r="H778">
        <f t="shared" si="76"/>
        <v>-7</v>
      </c>
      <c r="J778">
        <f t="shared" si="77"/>
        <v>-7</v>
      </c>
    </row>
    <row r="779" spans="1:10" x14ac:dyDescent="0.45">
      <c r="A779" t="s">
        <v>227</v>
      </c>
      <c r="B779" t="str">
        <f t="shared" si="72"/>
        <v>189</v>
      </c>
      <c r="C779" t="str">
        <f t="shared" si="73"/>
        <v>189</v>
      </c>
      <c r="D779" t="str">
        <f t="shared" si="74"/>
        <v>181</v>
      </c>
      <c r="F779">
        <f t="shared" si="75"/>
        <v>-10</v>
      </c>
      <c r="H779">
        <f t="shared" si="76"/>
        <v>-10</v>
      </c>
      <c r="J779">
        <f t="shared" si="77"/>
        <v>-10</v>
      </c>
    </row>
    <row r="780" spans="1:10" x14ac:dyDescent="0.45">
      <c r="A780" t="s">
        <v>48</v>
      </c>
      <c r="B780" t="str">
        <f t="shared" si="72"/>
        <v>179</v>
      </c>
      <c r="C780" t="str">
        <f t="shared" si="73"/>
        <v>179</v>
      </c>
      <c r="D780" t="str">
        <f t="shared" si="74"/>
        <v>171</v>
      </c>
      <c r="F780">
        <f t="shared" si="75"/>
        <v>-7</v>
      </c>
      <c r="H780">
        <f t="shared" si="76"/>
        <v>-7</v>
      </c>
      <c r="J780">
        <f t="shared" si="77"/>
        <v>-7</v>
      </c>
    </row>
    <row r="781" spans="1:10" x14ac:dyDescent="0.45">
      <c r="A781" t="s">
        <v>254</v>
      </c>
      <c r="B781" t="str">
        <f t="shared" si="72"/>
        <v>172</v>
      </c>
      <c r="C781" t="str">
        <f t="shared" si="73"/>
        <v>172</v>
      </c>
      <c r="D781" t="str">
        <f t="shared" si="74"/>
        <v>164</v>
      </c>
      <c r="F781">
        <f t="shared" si="75"/>
        <v>-3</v>
      </c>
      <c r="H781">
        <f t="shared" si="76"/>
        <v>-3</v>
      </c>
      <c r="J781">
        <f t="shared" si="77"/>
        <v>-3</v>
      </c>
    </row>
    <row r="782" spans="1:10" x14ac:dyDescent="0.45">
      <c r="A782" t="s">
        <v>255</v>
      </c>
      <c r="B782" t="str">
        <f t="shared" si="72"/>
        <v>169</v>
      </c>
      <c r="C782" t="str">
        <f t="shared" si="73"/>
        <v>169</v>
      </c>
      <c r="D782" t="str">
        <f t="shared" si="74"/>
        <v>161</v>
      </c>
      <c r="F782">
        <f t="shared" si="75"/>
        <v>0</v>
      </c>
      <c r="H782">
        <f t="shared" si="76"/>
        <v>0</v>
      </c>
      <c r="J782">
        <f t="shared" si="77"/>
        <v>0</v>
      </c>
    </row>
    <row r="783" spans="1:10" x14ac:dyDescent="0.45">
      <c r="A783" t="s">
        <v>255</v>
      </c>
      <c r="B783" t="str">
        <f t="shared" si="72"/>
        <v>169</v>
      </c>
      <c r="C783" t="str">
        <f t="shared" si="73"/>
        <v>169</v>
      </c>
      <c r="D783" t="str">
        <f t="shared" si="74"/>
        <v>161</v>
      </c>
      <c r="F783">
        <f t="shared" si="75"/>
        <v>-1</v>
      </c>
      <c r="H783">
        <f t="shared" si="76"/>
        <v>-1</v>
      </c>
      <c r="J783">
        <f t="shared" si="77"/>
        <v>-1</v>
      </c>
    </row>
    <row r="784" spans="1:10" x14ac:dyDescent="0.45">
      <c r="A784" t="s">
        <v>256</v>
      </c>
      <c r="B784" t="str">
        <f t="shared" si="72"/>
        <v>168</v>
      </c>
      <c r="C784" t="str">
        <f t="shared" si="73"/>
        <v>168</v>
      </c>
      <c r="D784" t="str">
        <f t="shared" si="74"/>
        <v>160</v>
      </c>
      <c r="F784">
        <f t="shared" si="75"/>
        <v>-3</v>
      </c>
      <c r="H784">
        <f t="shared" si="76"/>
        <v>-3</v>
      </c>
      <c r="J784">
        <f t="shared" si="77"/>
        <v>-3</v>
      </c>
    </row>
    <row r="785" spans="1:10" x14ac:dyDescent="0.45">
      <c r="A785" t="s">
        <v>268</v>
      </c>
      <c r="B785" t="str">
        <f t="shared" si="72"/>
        <v>165</v>
      </c>
      <c r="C785" t="str">
        <f t="shared" si="73"/>
        <v>165</v>
      </c>
      <c r="D785" t="str">
        <f t="shared" si="74"/>
        <v>157</v>
      </c>
      <c r="F785">
        <f t="shared" si="75"/>
        <v>-9</v>
      </c>
      <c r="H785">
        <f t="shared" si="76"/>
        <v>-9</v>
      </c>
      <c r="J785">
        <f t="shared" si="77"/>
        <v>-9</v>
      </c>
    </row>
    <row r="786" spans="1:10" x14ac:dyDescent="0.45">
      <c r="A786" t="s">
        <v>277</v>
      </c>
      <c r="B786" t="str">
        <f t="shared" si="72"/>
        <v>156</v>
      </c>
      <c r="C786" t="str">
        <f t="shared" si="73"/>
        <v>156</v>
      </c>
      <c r="D786" t="str">
        <f t="shared" si="74"/>
        <v>148</v>
      </c>
      <c r="F786">
        <f t="shared" si="75"/>
        <v>-5</v>
      </c>
      <c r="H786">
        <f t="shared" si="76"/>
        <v>-5</v>
      </c>
      <c r="J786">
        <f t="shared" si="77"/>
        <v>-5</v>
      </c>
    </row>
    <row r="787" spans="1:10" x14ac:dyDescent="0.45">
      <c r="A787" t="s">
        <v>303</v>
      </c>
      <c r="B787" t="str">
        <f t="shared" si="72"/>
        <v>151</v>
      </c>
      <c r="C787" t="str">
        <f t="shared" si="73"/>
        <v>151</v>
      </c>
      <c r="D787" t="str">
        <f t="shared" si="74"/>
        <v>143</v>
      </c>
      <c r="F787">
        <f t="shared" si="75"/>
        <v>0</v>
      </c>
      <c r="H787">
        <f t="shared" si="76"/>
        <v>0</v>
      </c>
      <c r="J787">
        <f t="shared" si="77"/>
        <v>0</v>
      </c>
    </row>
    <row r="788" spans="1:10" x14ac:dyDescent="0.45">
      <c r="A788" t="s">
        <v>303</v>
      </c>
      <c r="B788" t="str">
        <f t="shared" si="72"/>
        <v>151</v>
      </c>
      <c r="C788" t="str">
        <f t="shared" si="73"/>
        <v>151</v>
      </c>
      <c r="D788" t="str">
        <f t="shared" si="74"/>
        <v>143</v>
      </c>
      <c r="F788">
        <f t="shared" si="75"/>
        <v>4</v>
      </c>
      <c r="H788">
        <f t="shared" si="76"/>
        <v>4</v>
      </c>
      <c r="J788">
        <f t="shared" si="77"/>
        <v>4</v>
      </c>
    </row>
    <row r="789" spans="1:10" x14ac:dyDescent="0.45">
      <c r="A789" t="s">
        <v>278</v>
      </c>
      <c r="B789" t="str">
        <f t="shared" si="72"/>
        <v>155</v>
      </c>
      <c r="C789" t="str">
        <f t="shared" si="73"/>
        <v>155</v>
      </c>
      <c r="D789" t="str">
        <f t="shared" si="74"/>
        <v>147</v>
      </c>
      <c r="F789">
        <f t="shared" si="75"/>
        <v>0</v>
      </c>
      <c r="H789">
        <f t="shared" si="76"/>
        <v>0</v>
      </c>
      <c r="J789">
        <f t="shared" si="77"/>
        <v>0</v>
      </c>
    </row>
    <row r="790" spans="1:10" x14ac:dyDescent="0.45">
      <c r="A790" t="s">
        <v>278</v>
      </c>
      <c r="B790" t="str">
        <f t="shared" si="72"/>
        <v>155</v>
      </c>
      <c r="C790" t="str">
        <f t="shared" si="73"/>
        <v>155</v>
      </c>
      <c r="D790" t="str">
        <f t="shared" si="74"/>
        <v>147</v>
      </c>
      <c r="F790">
        <f t="shared" si="75"/>
        <v>1</v>
      </c>
      <c r="H790">
        <f t="shared" si="76"/>
        <v>1</v>
      </c>
      <c r="J790">
        <f t="shared" si="77"/>
        <v>1</v>
      </c>
    </row>
    <row r="791" spans="1:10" x14ac:dyDescent="0.45">
      <c r="A791" t="s">
        <v>277</v>
      </c>
      <c r="B791" t="str">
        <f t="shared" si="72"/>
        <v>156</v>
      </c>
      <c r="C791" t="str">
        <f t="shared" si="73"/>
        <v>156</v>
      </c>
      <c r="D791" t="str">
        <f t="shared" si="74"/>
        <v>148</v>
      </c>
      <c r="F791">
        <f t="shared" si="75"/>
        <v>2</v>
      </c>
      <c r="H791">
        <f t="shared" si="76"/>
        <v>2</v>
      </c>
      <c r="J791">
        <f t="shared" si="77"/>
        <v>2</v>
      </c>
    </row>
    <row r="792" spans="1:10" x14ac:dyDescent="0.45">
      <c r="A792" t="s">
        <v>270</v>
      </c>
      <c r="B792" t="str">
        <f t="shared" si="72"/>
        <v>158</v>
      </c>
      <c r="C792" t="str">
        <f t="shared" si="73"/>
        <v>158</v>
      </c>
      <c r="D792" t="str">
        <f t="shared" si="74"/>
        <v>150</v>
      </c>
      <c r="F792">
        <f t="shared" si="75"/>
        <v>0</v>
      </c>
      <c r="H792">
        <f t="shared" si="76"/>
        <v>0</v>
      </c>
      <c r="J792">
        <f t="shared" si="77"/>
        <v>0</v>
      </c>
    </row>
    <row r="793" spans="1:10" x14ac:dyDescent="0.45">
      <c r="A793" t="s">
        <v>270</v>
      </c>
      <c r="B793" t="str">
        <f t="shared" si="72"/>
        <v>158</v>
      </c>
      <c r="C793" t="str">
        <f t="shared" si="73"/>
        <v>158</v>
      </c>
      <c r="D793" t="str">
        <f t="shared" si="74"/>
        <v>150</v>
      </c>
      <c r="F793">
        <f t="shared" si="75"/>
        <v>-1</v>
      </c>
      <c r="H793">
        <f t="shared" si="76"/>
        <v>-1</v>
      </c>
      <c r="J793">
        <f t="shared" si="77"/>
        <v>-1</v>
      </c>
    </row>
    <row r="794" spans="1:10" x14ac:dyDescent="0.45">
      <c r="A794" t="s">
        <v>273</v>
      </c>
      <c r="B794" t="str">
        <f t="shared" si="72"/>
        <v>157</v>
      </c>
      <c r="C794" t="str">
        <f t="shared" si="73"/>
        <v>157</v>
      </c>
      <c r="D794" t="str">
        <f t="shared" si="74"/>
        <v>149</v>
      </c>
      <c r="F794">
        <f t="shared" si="75"/>
        <v>1</v>
      </c>
      <c r="H794">
        <f t="shared" si="76"/>
        <v>1</v>
      </c>
      <c r="J794">
        <f t="shared" si="77"/>
        <v>1</v>
      </c>
    </row>
    <row r="795" spans="1:10" x14ac:dyDescent="0.45">
      <c r="A795" t="s">
        <v>270</v>
      </c>
      <c r="B795" t="str">
        <f t="shared" si="72"/>
        <v>158</v>
      </c>
      <c r="C795" t="str">
        <f t="shared" si="73"/>
        <v>158</v>
      </c>
      <c r="D795" t="str">
        <f t="shared" si="74"/>
        <v>150</v>
      </c>
      <c r="F795">
        <f t="shared" si="75"/>
        <v>1</v>
      </c>
      <c r="H795">
        <f t="shared" si="76"/>
        <v>1</v>
      </c>
      <c r="J795">
        <f t="shared" si="77"/>
        <v>1</v>
      </c>
    </row>
    <row r="796" spans="1:10" x14ac:dyDescent="0.45">
      <c r="A796" t="s">
        <v>271</v>
      </c>
      <c r="B796" t="str">
        <f t="shared" si="72"/>
        <v>159</v>
      </c>
      <c r="C796" t="str">
        <f t="shared" si="73"/>
        <v>159</v>
      </c>
      <c r="D796" t="str">
        <f t="shared" si="74"/>
        <v>151</v>
      </c>
      <c r="F796">
        <f t="shared" si="75"/>
        <v>-1</v>
      </c>
      <c r="H796">
        <f t="shared" si="76"/>
        <v>-1</v>
      </c>
      <c r="J796">
        <f t="shared" si="77"/>
        <v>-1</v>
      </c>
    </row>
    <row r="797" spans="1:10" x14ac:dyDescent="0.45">
      <c r="A797" t="s">
        <v>270</v>
      </c>
      <c r="B797" t="str">
        <f t="shared" si="72"/>
        <v>158</v>
      </c>
      <c r="C797" t="str">
        <f t="shared" si="73"/>
        <v>158</v>
      </c>
      <c r="D797" t="str">
        <f t="shared" si="74"/>
        <v>150</v>
      </c>
      <c r="F797">
        <f t="shared" si="75"/>
        <v>-1</v>
      </c>
      <c r="H797">
        <f t="shared" si="76"/>
        <v>-1</v>
      </c>
      <c r="J797">
        <f t="shared" si="77"/>
        <v>-1</v>
      </c>
    </row>
    <row r="798" spans="1:10" x14ac:dyDescent="0.45">
      <c r="A798" t="s">
        <v>273</v>
      </c>
      <c r="B798" t="str">
        <f t="shared" si="72"/>
        <v>157</v>
      </c>
      <c r="C798" t="str">
        <f t="shared" si="73"/>
        <v>157</v>
      </c>
      <c r="D798" t="str">
        <f t="shared" si="74"/>
        <v>149</v>
      </c>
      <c r="F798">
        <f t="shared" si="75"/>
        <v>0</v>
      </c>
      <c r="H798">
        <f t="shared" si="76"/>
        <v>0</v>
      </c>
      <c r="J798">
        <f t="shared" si="77"/>
        <v>0</v>
      </c>
    </row>
    <row r="799" spans="1:10" x14ac:dyDescent="0.45">
      <c r="A799" t="s">
        <v>273</v>
      </c>
      <c r="B799" t="str">
        <f t="shared" si="72"/>
        <v>157</v>
      </c>
      <c r="C799" t="str">
        <f t="shared" si="73"/>
        <v>157</v>
      </c>
      <c r="D799" t="str">
        <f t="shared" si="74"/>
        <v>149</v>
      </c>
      <c r="F799">
        <f t="shared" si="75"/>
        <v>1</v>
      </c>
      <c r="H799">
        <f t="shared" si="76"/>
        <v>1</v>
      </c>
      <c r="J799">
        <f t="shared" si="77"/>
        <v>1</v>
      </c>
    </row>
    <row r="800" spans="1:10" x14ac:dyDescent="0.45">
      <c r="A800" t="s">
        <v>270</v>
      </c>
      <c r="B800" t="str">
        <f t="shared" si="72"/>
        <v>158</v>
      </c>
      <c r="C800" t="str">
        <f t="shared" si="73"/>
        <v>158</v>
      </c>
      <c r="D800" t="str">
        <f t="shared" si="74"/>
        <v>150</v>
      </c>
      <c r="F800">
        <f t="shared" si="75"/>
        <v>1</v>
      </c>
      <c r="H800">
        <f t="shared" si="76"/>
        <v>1</v>
      </c>
      <c r="J800">
        <f t="shared" si="77"/>
        <v>1</v>
      </c>
    </row>
    <row r="801" spans="1:10" x14ac:dyDescent="0.45">
      <c r="A801" t="s">
        <v>271</v>
      </c>
      <c r="B801" t="str">
        <f t="shared" si="72"/>
        <v>159</v>
      </c>
      <c r="C801" t="str">
        <f t="shared" si="73"/>
        <v>159</v>
      </c>
      <c r="D801" t="str">
        <f t="shared" si="74"/>
        <v>151</v>
      </c>
      <c r="F801">
        <f t="shared" si="75"/>
        <v>-2</v>
      </c>
      <c r="H801">
        <f t="shared" si="76"/>
        <v>-2</v>
      </c>
      <c r="J801">
        <f t="shared" si="77"/>
        <v>-2</v>
      </c>
    </row>
    <row r="802" spans="1:10" x14ac:dyDescent="0.45">
      <c r="A802" t="s">
        <v>273</v>
      </c>
      <c r="B802" t="str">
        <f t="shared" si="72"/>
        <v>157</v>
      </c>
      <c r="C802" t="str">
        <f t="shared" si="73"/>
        <v>157</v>
      </c>
      <c r="D802" t="str">
        <f t="shared" si="74"/>
        <v>149</v>
      </c>
      <c r="F802">
        <f t="shared" si="75"/>
        <v>6</v>
      </c>
      <c r="H802">
        <f t="shared" si="76"/>
        <v>6</v>
      </c>
      <c r="J802">
        <f t="shared" si="77"/>
        <v>6</v>
      </c>
    </row>
    <row r="803" spans="1:10" x14ac:dyDescent="0.45">
      <c r="A803" t="s">
        <v>276</v>
      </c>
      <c r="B803" t="str">
        <f t="shared" si="72"/>
        <v>163</v>
      </c>
      <c r="C803" t="str">
        <f t="shared" si="73"/>
        <v>163</v>
      </c>
      <c r="D803" t="str">
        <f t="shared" si="74"/>
        <v>155</v>
      </c>
      <c r="F803">
        <f t="shared" si="75"/>
        <v>11</v>
      </c>
      <c r="H803">
        <f t="shared" si="76"/>
        <v>11</v>
      </c>
      <c r="J803">
        <f t="shared" si="77"/>
        <v>11</v>
      </c>
    </row>
    <row r="804" spans="1:10" x14ac:dyDescent="0.45">
      <c r="A804" t="s">
        <v>253</v>
      </c>
      <c r="B804" t="str">
        <f t="shared" si="72"/>
        <v>174</v>
      </c>
      <c r="C804" t="str">
        <f t="shared" si="73"/>
        <v>174</v>
      </c>
      <c r="D804" t="str">
        <f t="shared" si="74"/>
        <v>166</v>
      </c>
      <c r="F804">
        <f t="shared" si="75"/>
        <v>11</v>
      </c>
      <c r="H804">
        <f t="shared" si="76"/>
        <v>11</v>
      </c>
      <c r="J804">
        <f t="shared" si="77"/>
        <v>11</v>
      </c>
    </row>
    <row r="805" spans="1:10" x14ac:dyDescent="0.45">
      <c r="A805" t="s">
        <v>11</v>
      </c>
      <c r="B805" t="str">
        <f t="shared" si="72"/>
        <v>185</v>
      </c>
      <c r="C805" t="str">
        <f t="shared" si="73"/>
        <v>185</v>
      </c>
      <c r="D805" t="str">
        <f t="shared" si="74"/>
        <v>177</v>
      </c>
      <c r="F805">
        <f t="shared" si="75"/>
        <v>6</v>
      </c>
      <c r="H805">
        <f t="shared" si="76"/>
        <v>6</v>
      </c>
      <c r="J805">
        <f t="shared" si="77"/>
        <v>6</v>
      </c>
    </row>
    <row r="806" spans="1:10" x14ac:dyDescent="0.45">
      <c r="A806" t="s">
        <v>226</v>
      </c>
      <c r="B806" t="str">
        <f t="shared" si="72"/>
        <v>191</v>
      </c>
      <c r="C806" t="str">
        <f t="shared" si="73"/>
        <v>191</v>
      </c>
      <c r="D806" t="str">
        <f t="shared" si="74"/>
        <v>183</v>
      </c>
      <c r="F806">
        <f t="shared" si="75"/>
        <v>2</v>
      </c>
      <c r="H806">
        <f t="shared" si="76"/>
        <v>2</v>
      </c>
      <c r="J806">
        <f t="shared" si="77"/>
        <v>2</v>
      </c>
    </row>
    <row r="807" spans="1:10" x14ac:dyDescent="0.45">
      <c r="A807" t="s">
        <v>222</v>
      </c>
      <c r="B807" t="str">
        <f t="shared" si="72"/>
        <v>193</v>
      </c>
      <c r="C807" t="str">
        <f t="shared" si="73"/>
        <v>193</v>
      </c>
      <c r="D807" t="str">
        <f t="shared" si="74"/>
        <v>185</v>
      </c>
      <c r="F807">
        <f t="shared" si="75"/>
        <v>-1</v>
      </c>
      <c r="H807">
        <f t="shared" si="76"/>
        <v>-1</v>
      </c>
      <c r="J807">
        <f t="shared" si="77"/>
        <v>-1</v>
      </c>
    </row>
    <row r="808" spans="1:10" x14ac:dyDescent="0.45">
      <c r="A808" t="s">
        <v>224</v>
      </c>
      <c r="B808" t="str">
        <f t="shared" si="72"/>
        <v>192</v>
      </c>
      <c r="C808" t="str">
        <f t="shared" si="73"/>
        <v>192</v>
      </c>
      <c r="D808" t="str">
        <f t="shared" si="74"/>
        <v>184</v>
      </c>
      <c r="F808">
        <f t="shared" si="75"/>
        <v>0</v>
      </c>
      <c r="H808">
        <f t="shared" si="76"/>
        <v>0</v>
      </c>
      <c r="J808">
        <f t="shared" si="77"/>
        <v>0</v>
      </c>
    </row>
    <row r="809" spans="1:10" x14ac:dyDescent="0.45">
      <c r="A809" t="s">
        <v>224</v>
      </c>
      <c r="B809" t="str">
        <f t="shared" si="72"/>
        <v>192</v>
      </c>
      <c r="C809" t="str">
        <f t="shared" si="73"/>
        <v>192</v>
      </c>
      <c r="D809" t="str">
        <f t="shared" si="74"/>
        <v>184</v>
      </c>
      <c r="F809">
        <f t="shared" si="75"/>
        <v>-5</v>
      </c>
      <c r="H809">
        <f t="shared" si="76"/>
        <v>-5</v>
      </c>
      <c r="J809">
        <f t="shared" si="77"/>
        <v>-5</v>
      </c>
    </row>
    <row r="810" spans="1:10" x14ac:dyDescent="0.45">
      <c r="A810" t="s">
        <v>40</v>
      </c>
      <c r="B810" t="str">
        <f t="shared" si="72"/>
        <v>187</v>
      </c>
      <c r="C810" t="str">
        <f t="shared" si="73"/>
        <v>187</v>
      </c>
      <c r="D810" t="str">
        <f t="shared" si="74"/>
        <v>179</v>
      </c>
      <c r="F810">
        <f t="shared" si="75"/>
        <v>-6</v>
      </c>
      <c r="H810">
        <f t="shared" si="76"/>
        <v>-6</v>
      </c>
      <c r="J810">
        <f t="shared" si="77"/>
        <v>-6</v>
      </c>
    </row>
    <row r="811" spans="1:10" x14ac:dyDescent="0.45">
      <c r="A811" t="s">
        <v>250</v>
      </c>
      <c r="B811" t="str">
        <f t="shared" si="72"/>
        <v>181</v>
      </c>
      <c r="C811" t="str">
        <f t="shared" si="73"/>
        <v>181</v>
      </c>
      <c r="D811" t="str">
        <f t="shared" si="74"/>
        <v>173</v>
      </c>
      <c r="F811">
        <f t="shared" si="75"/>
        <v>-4</v>
      </c>
      <c r="H811">
        <f t="shared" si="76"/>
        <v>-4</v>
      </c>
      <c r="J811">
        <f t="shared" si="77"/>
        <v>-4</v>
      </c>
    </row>
    <row r="812" spans="1:10" x14ac:dyDescent="0.45">
      <c r="A812" t="s">
        <v>47</v>
      </c>
      <c r="B812" t="str">
        <f t="shared" si="72"/>
        <v>177</v>
      </c>
      <c r="C812" t="str">
        <f t="shared" si="73"/>
        <v>177</v>
      </c>
      <c r="D812" t="str">
        <f t="shared" si="74"/>
        <v>169</v>
      </c>
      <c r="F812">
        <f t="shared" si="75"/>
        <v>-2</v>
      </c>
      <c r="H812">
        <f t="shared" si="76"/>
        <v>-2</v>
      </c>
      <c r="J812">
        <f t="shared" si="77"/>
        <v>-2</v>
      </c>
    </row>
    <row r="813" spans="1:10" x14ac:dyDescent="0.45">
      <c r="A813" t="s">
        <v>252</v>
      </c>
      <c r="B813" t="str">
        <f t="shared" si="72"/>
        <v>175</v>
      </c>
      <c r="C813" t="str">
        <f t="shared" si="73"/>
        <v>175</v>
      </c>
      <c r="D813" t="str">
        <f t="shared" si="74"/>
        <v>167</v>
      </c>
      <c r="F813">
        <f t="shared" si="75"/>
        <v>-4</v>
      </c>
      <c r="H813">
        <f t="shared" si="76"/>
        <v>-4</v>
      </c>
      <c r="J813">
        <f t="shared" si="77"/>
        <v>-4</v>
      </c>
    </row>
    <row r="814" spans="1:10" x14ac:dyDescent="0.45">
      <c r="A814" t="s">
        <v>266</v>
      </c>
      <c r="B814" t="str">
        <f t="shared" si="72"/>
        <v>171</v>
      </c>
      <c r="C814" t="str">
        <f t="shared" si="73"/>
        <v>171</v>
      </c>
      <c r="D814" t="str">
        <f t="shared" si="74"/>
        <v>163</v>
      </c>
      <c r="F814">
        <f t="shared" si="75"/>
        <v>-2</v>
      </c>
      <c r="H814">
        <f t="shared" si="76"/>
        <v>-2</v>
      </c>
      <c r="J814">
        <f t="shared" si="77"/>
        <v>-2</v>
      </c>
    </row>
    <row r="815" spans="1:10" x14ac:dyDescent="0.45">
      <c r="A815" t="s">
        <v>255</v>
      </c>
      <c r="B815" t="str">
        <f t="shared" si="72"/>
        <v>169</v>
      </c>
      <c r="C815" t="str">
        <f t="shared" si="73"/>
        <v>169</v>
      </c>
      <c r="D815" t="str">
        <f t="shared" si="74"/>
        <v>161</v>
      </c>
      <c r="F815">
        <f t="shared" si="75"/>
        <v>-1</v>
      </c>
      <c r="H815">
        <f t="shared" si="76"/>
        <v>-1</v>
      </c>
      <c r="J815">
        <f t="shared" si="77"/>
        <v>-1</v>
      </c>
    </row>
    <row r="816" spans="1:10" x14ac:dyDescent="0.45">
      <c r="A816" t="s">
        <v>256</v>
      </c>
      <c r="B816" t="str">
        <f t="shared" si="72"/>
        <v>168</v>
      </c>
      <c r="C816" t="str">
        <f t="shared" si="73"/>
        <v>168</v>
      </c>
      <c r="D816" t="str">
        <f t="shared" si="74"/>
        <v>160</v>
      </c>
      <c r="F816">
        <f t="shared" si="75"/>
        <v>-2</v>
      </c>
      <c r="H816">
        <f t="shared" si="76"/>
        <v>-2</v>
      </c>
      <c r="J816">
        <f t="shared" si="77"/>
        <v>-2</v>
      </c>
    </row>
    <row r="817" spans="1:10" x14ac:dyDescent="0.45">
      <c r="A817" t="s">
        <v>267</v>
      </c>
      <c r="B817" t="str">
        <f t="shared" si="72"/>
        <v>166</v>
      </c>
      <c r="C817" t="str">
        <f t="shared" si="73"/>
        <v>166</v>
      </c>
      <c r="D817" t="str">
        <f t="shared" si="74"/>
        <v>158</v>
      </c>
      <c r="F817">
        <f t="shared" si="75"/>
        <v>-3</v>
      </c>
      <c r="H817">
        <f t="shared" si="76"/>
        <v>-3</v>
      </c>
      <c r="J817">
        <f t="shared" si="77"/>
        <v>-3</v>
      </c>
    </row>
    <row r="818" spans="1:10" x14ac:dyDescent="0.45">
      <c r="A818" t="s">
        <v>276</v>
      </c>
      <c r="B818" t="str">
        <f t="shared" si="72"/>
        <v>163</v>
      </c>
      <c r="C818" t="str">
        <f t="shared" si="73"/>
        <v>163</v>
      </c>
      <c r="D818" t="str">
        <f t="shared" si="74"/>
        <v>155</v>
      </c>
      <c r="F818">
        <f t="shared" si="75"/>
        <v>-1</v>
      </c>
      <c r="H818">
        <f t="shared" si="76"/>
        <v>-1</v>
      </c>
      <c r="J818">
        <f t="shared" si="77"/>
        <v>-1</v>
      </c>
    </row>
    <row r="819" spans="1:10" x14ac:dyDescent="0.45">
      <c r="A819" t="s">
        <v>275</v>
      </c>
      <c r="B819" t="str">
        <f t="shared" si="72"/>
        <v>162</v>
      </c>
      <c r="C819" t="str">
        <f t="shared" si="73"/>
        <v>162</v>
      </c>
      <c r="D819" t="str">
        <f t="shared" si="74"/>
        <v>154</v>
      </c>
      <c r="F819">
        <f t="shared" si="75"/>
        <v>-1</v>
      </c>
      <c r="H819">
        <f t="shared" si="76"/>
        <v>-1</v>
      </c>
      <c r="J819">
        <f t="shared" si="77"/>
        <v>-1</v>
      </c>
    </row>
    <row r="820" spans="1:10" x14ac:dyDescent="0.45">
      <c r="A820" t="s">
        <v>269</v>
      </c>
      <c r="B820" t="str">
        <f t="shared" si="72"/>
        <v>161</v>
      </c>
      <c r="C820" t="str">
        <f t="shared" si="73"/>
        <v>161</v>
      </c>
      <c r="D820" t="str">
        <f t="shared" si="74"/>
        <v>153</v>
      </c>
      <c r="F820">
        <f t="shared" si="75"/>
        <v>-1</v>
      </c>
      <c r="H820">
        <f t="shared" si="76"/>
        <v>-1</v>
      </c>
      <c r="J820">
        <f t="shared" si="77"/>
        <v>-1</v>
      </c>
    </row>
    <row r="821" spans="1:10" x14ac:dyDescent="0.45">
      <c r="A821" t="s">
        <v>272</v>
      </c>
      <c r="B821" t="str">
        <f t="shared" si="72"/>
        <v>160</v>
      </c>
      <c r="C821" t="str">
        <f t="shared" si="73"/>
        <v>160</v>
      </c>
      <c r="D821" t="str">
        <f t="shared" si="74"/>
        <v>152</v>
      </c>
      <c r="F821">
        <f t="shared" si="75"/>
        <v>0</v>
      </c>
      <c r="H821">
        <f t="shared" si="76"/>
        <v>0</v>
      </c>
      <c r="J821">
        <f t="shared" si="77"/>
        <v>0</v>
      </c>
    </row>
    <row r="822" spans="1:10" x14ac:dyDescent="0.45">
      <c r="A822" t="s">
        <v>272</v>
      </c>
      <c r="B822" t="str">
        <f t="shared" si="72"/>
        <v>160</v>
      </c>
      <c r="C822" t="str">
        <f t="shared" si="73"/>
        <v>160</v>
      </c>
      <c r="D822" t="str">
        <f t="shared" si="74"/>
        <v>152</v>
      </c>
      <c r="F822">
        <f t="shared" si="75"/>
        <v>0</v>
      </c>
      <c r="H822">
        <f t="shared" si="76"/>
        <v>0</v>
      </c>
      <c r="J822">
        <f t="shared" si="77"/>
        <v>0</v>
      </c>
    </row>
    <row r="823" spans="1:10" x14ac:dyDescent="0.45">
      <c r="A823" t="s">
        <v>272</v>
      </c>
      <c r="B823" t="str">
        <f t="shared" si="72"/>
        <v>160</v>
      </c>
      <c r="C823" t="str">
        <f t="shared" si="73"/>
        <v>160</v>
      </c>
      <c r="D823" t="str">
        <f t="shared" si="74"/>
        <v>152</v>
      </c>
      <c r="F823">
        <f t="shared" si="75"/>
        <v>0</v>
      </c>
      <c r="H823">
        <f t="shared" si="76"/>
        <v>0</v>
      </c>
      <c r="J823">
        <f t="shared" si="77"/>
        <v>0</v>
      </c>
    </row>
    <row r="824" spans="1:10" x14ac:dyDescent="0.45">
      <c r="A824" t="s">
        <v>272</v>
      </c>
      <c r="B824" t="str">
        <f t="shared" si="72"/>
        <v>160</v>
      </c>
      <c r="C824" t="str">
        <f t="shared" si="73"/>
        <v>160</v>
      </c>
      <c r="D824" t="str">
        <f t="shared" si="74"/>
        <v>152</v>
      </c>
      <c r="F824">
        <f t="shared" si="75"/>
        <v>0</v>
      </c>
      <c r="H824">
        <f t="shared" si="76"/>
        <v>0</v>
      </c>
      <c r="J824">
        <f t="shared" si="77"/>
        <v>0</v>
      </c>
    </row>
    <row r="825" spans="1:10" x14ac:dyDescent="0.45">
      <c r="A825" t="s">
        <v>272</v>
      </c>
      <c r="B825" t="str">
        <f t="shared" si="72"/>
        <v>160</v>
      </c>
      <c r="C825" t="str">
        <f t="shared" si="73"/>
        <v>160</v>
      </c>
      <c r="D825" t="str">
        <f t="shared" si="74"/>
        <v>152</v>
      </c>
      <c r="F825">
        <f t="shared" si="75"/>
        <v>-1</v>
      </c>
      <c r="H825">
        <f t="shared" si="76"/>
        <v>-1</v>
      </c>
      <c r="J825">
        <f t="shared" si="77"/>
        <v>-1</v>
      </c>
    </row>
    <row r="826" spans="1:10" x14ac:dyDescent="0.45">
      <c r="A826" t="s">
        <v>271</v>
      </c>
      <c r="B826" t="str">
        <f t="shared" si="72"/>
        <v>159</v>
      </c>
      <c r="C826" t="str">
        <f t="shared" si="73"/>
        <v>159</v>
      </c>
      <c r="D826" t="str">
        <f t="shared" si="74"/>
        <v>151</v>
      </c>
      <c r="F826">
        <f t="shared" si="75"/>
        <v>0</v>
      </c>
      <c r="H826">
        <f t="shared" si="76"/>
        <v>0</v>
      </c>
      <c r="J826">
        <f t="shared" si="77"/>
        <v>0</v>
      </c>
    </row>
    <row r="827" spans="1:10" x14ac:dyDescent="0.45">
      <c r="A827" t="s">
        <v>271</v>
      </c>
      <c r="B827" t="str">
        <f t="shared" si="72"/>
        <v>159</v>
      </c>
      <c r="C827" t="str">
        <f t="shared" si="73"/>
        <v>159</v>
      </c>
      <c r="D827" t="str">
        <f t="shared" si="74"/>
        <v>151</v>
      </c>
      <c r="F827">
        <f t="shared" si="75"/>
        <v>0</v>
      </c>
      <c r="H827">
        <f t="shared" si="76"/>
        <v>0</v>
      </c>
      <c r="J827">
        <f t="shared" si="77"/>
        <v>0</v>
      </c>
    </row>
    <row r="828" spans="1:10" x14ac:dyDescent="0.45">
      <c r="A828" t="s">
        <v>271</v>
      </c>
      <c r="B828" t="str">
        <f t="shared" si="72"/>
        <v>159</v>
      </c>
      <c r="C828" t="str">
        <f t="shared" si="73"/>
        <v>159</v>
      </c>
      <c r="D828" t="str">
        <f t="shared" si="74"/>
        <v>151</v>
      </c>
      <c r="F828">
        <f t="shared" si="75"/>
        <v>-1</v>
      </c>
      <c r="H828">
        <f t="shared" si="76"/>
        <v>-1</v>
      </c>
      <c r="J828">
        <f t="shared" si="77"/>
        <v>-1</v>
      </c>
    </row>
    <row r="829" spans="1:10" x14ac:dyDescent="0.45">
      <c r="A829" t="s">
        <v>270</v>
      </c>
      <c r="B829" t="str">
        <f t="shared" si="72"/>
        <v>158</v>
      </c>
      <c r="C829" t="str">
        <f t="shared" si="73"/>
        <v>158</v>
      </c>
      <c r="D829" t="str">
        <f t="shared" si="74"/>
        <v>150</v>
      </c>
      <c r="F829">
        <f t="shared" si="75"/>
        <v>-1</v>
      </c>
      <c r="H829">
        <f t="shared" si="76"/>
        <v>-1</v>
      </c>
      <c r="J829">
        <f t="shared" si="77"/>
        <v>-1</v>
      </c>
    </row>
    <row r="830" spans="1:10" x14ac:dyDescent="0.45">
      <c r="A830" t="s">
        <v>273</v>
      </c>
      <c r="B830" t="str">
        <f t="shared" si="72"/>
        <v>157</v>
      </c>
      <c r="C830" t="str">
        <f t="shared" si="73"/>
        <v>157</v>
      </c>
      <c r="D830" t="str">
        <f t="shared" si="74"/>
        <v>149</v>
      </c>
      <c r="F830">
        <f t="shared" si="75"/>
        <v>-1</v>
      </c>
      <c r="H830">
        <f t="shared" si="76"/>
        <v>-1</v>
      </c>
      <c r="J830">
        <f t="shared" si="77"/>
        <v>-1</v>
      </c>
    </row>
    <row r="831" spans="1:10" x14ac:dyDescent="0.45">
      <c r="A831" t="s">
        <v>277</v>
      </c>
      <c r="B831" t="str">
        <f t="shared" si="72"/>
        <v>156</v>
      </c>
      <c r="C831" t="str">
        <f t="shared" si="73"/>
        <v>156</v>
      </c>
      <c r="D831" t="str">
        <f t="shared" si="74"/>
        <v>148</v>
      </c>
      <c r="F831">
        <f t="shared" si="75"/>
        <v>0</v>
      </c>
      <c r="H831">
        <f t="shared" si="76"/>
        <v>0</v>
      </c>
      <c r="J831">
        <f t="shared" si="77"/>
        <v>0</v>
      </c>
    </row>
    <row r="832" spans="1:10" x14ac:dyDescent="0.45">
      <c r="A832" t="s">
        <v>277</v>
      </c>
      <c r="B832" t="str">
        <f t="shared" si="72"/>
        <v>156</v>
      </c>
      <c r="C832" t="str">
        <f t="shared" si="73"/>
        <v>156</v>
      </c>
      <c r="D832" t="str">
        <f t="shared" si="74"/>
        <v>148</v>
      </c>
      <c r="F832">
        <f t="shared" si="75"/>
        <v>-1</v>
      </c>
      <c r="H832">
        <f t="shared" si="76"/>
        <v>-1</v>
      </c>
      <c r="J832">
        <f t="shared" si="77"/>
        <v>-1</v>
      </c>
    </row>
    <row r="833" spans="1:10" x14ac:dyDescent="0.45">
      <c r="A833" t="s">
        <v>278</v>
      </c>
      <c r="B833" t="str">
        <f t="shared" si="72"/>
        <v>155</v>
      </c>
      <c r="C833" t="str">
        <f t="shared" si="73"/>
        <v>155</v>
      </c>
      <c r="D833" t="str">
        <f t="shared" si="74"/>
        <v>147</v>
      </c>
      <c r="F833">
        <f t="shared" si="75"/>
        <v>2</v>
      </c>
      <c r="H833">
        <f t="shared" si="76"/>
        <v>2</v>
      </c>
      <c r="J833">
        <f t="shared" si="77"/>
        <v>2</v>
      </c>
    </row>
    <row r="834" spans="1:10" x14ac:dyDescent="0.45">
      <c r="A834" t="s">
        <v>273</v>
      </c>
      <c r="B834" t="str">
        <f t="shared" si="72"/>
        <v>157</v>
      </c>
      <c r="C834" t="str">
        <f t="shared" si="73"/>
        <v>157</v>
      </c>
      <c r="D834" t="str">
        <f t="shared" si="74"/>
        <v>149</v>
      </c>
      <c r="F834">
        <f t="shared" si="75"/>
        <v>-1</v>
      </c>
      <c r="H834">
        <f t="shared" si="76"/>
        <v>-1</v>
      </c>
      <c r="J834">
        <f t="shared" si="77"/>
        <v>-1</v>
      </c>
    </row>
    <row r="835" spans="1:10" x14ac:dyDescent="0.45">
      <c r="A835" t="s">
        <v>277</v>
      </c>
      <c r="B835" t="str">
        <f t="shared" ref="B835:B898" si="78">MID(A835,2,3)</f>
        <v>156</v>
      </c>
      <c r="C835" t="str">
        <f t="shared" ref="C835:C898" si="79">MID(A835,7,3)</f>
        <v>156</v>
      </c>
      <c r="D835" t="str">
        <f t="shared" ref="D835:D898" si="80">MID(A835,12,3)</f>
        <v>148</v>
      </c>
      <c r="F835">
        <f t="shared" ref="F835:F898" si="81">B836-B835</f>
        <v>1</v>
      </c>
      <c r="H835">
        <f t="shared" ref="H835:H898" si="82">C836-C835</f>
        <v>1</v>
      </c>
      <c r="J835">
        <f t="shared" ref="J835:J898" si="83">D836-D835</f>
        <v>1</v>
      </c>
    </row>
    <row r="836" spans="1:10" x14ac:dyDescent="0.45">
      <c r="A836" t="s">
        <v>273</v>
      </c>
      <c r="B836" t="str">
        <f t="shared" si="78"/>
        <v>157</v>
      </c>
      <c r="C836" t="str">
        <f t="shared" si="79"/>
        <v>157</v>
      </c>
      <c r="D836" t="str">
        <f t="shared" si="80"/>
        <v>149</v>
      </c>
      <c r="F836">
        <f t="shared" si="81"/>
        <v>2</v>
      </c>
      <c r="H836">
        <f t="shared" si="82"/>
        <v>2</v>
      </c>
      <c r="J836">
        <f t="shared" si="83"/>
        <v>2</v>
      </c>
    </row>
    <row r="837" spans="1:10" x14ac:dyDescent="0.45">
      <c r="A837" t="s">
        <v>271</v>
      </c>
      <c r="B837" t="str">
        <f t="shared" si="78"/>
        <v>159</v>
      </c>
      <c r="C837" t="str">
        <f t="shared" si="79"/>
        <v>159</v>
      </c>
      <c r="D837" t="str">
        <f t="shared" si="80"/>
        <v>151</v>
      </c>
      <c r="F837">
        <f t="shared" si="81"/>
        <v>0</v>
      </c>
      <c r="H837">
        <f t="shared" si="82"/>
        <v>0</v>
      </c>
      <c r="J837">
        <f t="shared" si="83"/>
        <v>0</v>
      </c>
    </row>
    <row r="838" spans="1:10" x14ac:dyDescent="0.45">
      <c r="A838" t="s">
        <v>271</v>
      </c>
      <c r="B838" t="str">
        <f t="shared" si="78"/>
        <v>159</v>
      </c>
      <c r="C838" t="str">
        <f t="shared" si="79"/>
        <v>159</v>
      </c>
      <c r="D838" t="str">
        <f t="shared" si="80"/>
        <v>151</v>
      </c>
      <c r="F838">
        <f t="shared" si="81"/>
        <v>-2</v>
      </c>
      <c r="H838">
        <f t="shared" si="82"/>
        <v>-2</v>
      </c>
      <c r="J838">
        <f t="shared" si="83"/>
        <v>-2</v>
      </c>
    </row>
    <row r="839" spans="1:10" x14ac:dyDescent="0.45">
      <c r="A839" t="s">
        <v>273</v>
      </c>
      <c r="B839" t="str">
        <f t="shared" si="78"/>
        <v>157</v>
      </c>
      <c r="C839" t="str">
        <f t="shared" si="79"/>
        <v>157</v>
      </c>
      <c r="D839" t="str">
        <f t="shared" si="80"/>
        <v>149</v>
      </c>
      <c r="F839">
        <f t="shared" si="81"/>
        <v>-1</v>
      </c>
      <c r="H839">
        <f t="shared" si="82"/>
        <v>-1</v>
      </c>
      <c r="J839">
        <f t="shared" si="83"/>
        <v>-1</v>
      </c>
    </row>
    <row r="840" spans="1:10" x14ac:dyDescent="0.45">
      <c r="A840" t="s">
        <v>277</v>
      </c>
      <c r="B840" t="str">
        <f t="shared" si="78"/>
        <v>156</v>
      </c>
      <c r="C840" t="str">
        <f t="shared" si="79"/>
        <v>156</v>
      </c>
      <c r="D840" t="str">
        <f t="shared" si="80"/>
        <v>148</v>
      </c>
      <c r="F840">
        <f t="shared" si="81"/>
        <v>1</v>
      </c>
      <c r="H840">
        <f t="shared" si="82"/>
        <v>1</v>
      </c>
      <c r="J840">
        <f t="shared" si="83"/>
        <v>1</v>
      </c>
    </row>
    <row r="841" spans="1:10" x14ac:dyDescent="0.45">
      <c r="A841" t="s">
        <v>273</v>
      </c>
      <c r="B841" t="str">
        <f t="shared" si="78"/>
        <v>157</v>
      </c>
      <c r="C841" t="str">
        <f t="shared" si="79"/>
        <v>157</v>
      </c>
      <c r="D841" t="str">
        <f t="shared" si="80"/>
        <v>149</v>
      </c>
      <c r="F841">
        <f t="shared" si="81"/>
        <v>0</v>
      </c>
      <c r="H841">
        <f t="shared" si="82"/>
        <v>0</v>
      </c>
      <c r="J841">
        <f t="shared" si="83"/>
        <v>0</v>
      </c>
    </row>
    <row r="842" spans="1:10" x14ac:dyDescent="0.45">
      <c r="A842" t="s">
        <v>273</v>
      </c>
      <c r="B842" t="str">
        <f t="shared" si="78"/>
        <v>157</v>
      </c>
      <c r="C842" t="str">
        <f t="shared" si="79"/>
        <v>157</v>
      </c>
      <c r="D842" t="str">
        <f t="shared" si="80"/>
        <v>149</v>
      </c>
      <c r="F842">
        <f t="shared" si="81"/>
        <v>2</v>
      </c>
      <c r="H842">
        <f t="shared" si="82"/>
        <v>2</v>
      </c>
      <c r="J842">
        <f t="shared" si="83"/>
        <v>2</v>
      </c>
    </row>
    <row r="843" spans="1:10" x14ac:dyDescent="0.45">
      <c r="A843" t="s">
        <v>271</v>
      </c>
      <c r="B843" t="str">
        <f t="shared" si="78"/>
        <v>159</v>
      </c>
      <c r="C843" t="str">
        <f t="shared" si="79"/>
        <v>159</v>
      </c>
      <c r="D843" t="str">
        <f t="shared" si="80"/>
        <v>151</v>
      </c>
      <c r="F843">
        <f t="shared" si="81"/>
        <v>1</v>
      </c>
      <c r="H843">
        <f t="shared" si="82"/>
        <v>1</v>
      </c>
      <c r="J843">
        <f t="shared" si="83"/>
        <v>1</v>
      </c>
    </row>
    <row r="844" spans="1:10" x14ac:dyDescent="0.45">
      <c r="A844" t="s">
        <v>272</v>
      </c>
      <c r="B844" t="str">
        <f t="shared" si="78"/>
        <v>160</v>
      </c>
      <c r="C844" t="str">
        <f t="shared" si="79"/>
        <v>160</v>
      </c>
      <c r="D844" t="str">
        <f t="shared" si="80"/>
        <v>152</v>
      </c>
      <c r="F844">
        <f t="shared" si="81"/>
        <v>2</v>
      </c>
      <c r="H844">
        <f t="shared" si="82"/>
        <v>2</v>
      </c>
      <c r="J844">
        <f t="shared" si="83"/>
        <v>2</v>
      </c>
    </row>
    <row r="845" spans="1:10" x14ac:dyDescent="0.45">
      <c r="A845" t="s">
        <v>275</v>
      </c>
      <c r="B845" t="str">
        <f t="shared" si="78"/>
        <v>162</v>
      </c>
      <c r="C845" t="str">
        <f t="shared" si="79"/>
        <v>162</v>
      </c>
      <c r="D845" t="str">
        <f t="shared" si="80"/>
        <v>154</v>
      </c>
      <c r="F845">
        <f t="shared" si="81"/>
        <v>1</v>
      </c>
      <c r="H845">
        <f t="shared" si="82"/>
        <v>1</v>
      </c>
      <c r="J845">
        <f t="shared" si="83"/>
        <v>1</v>
      </c>
    </row>
    <row r="846" spans="1:10" x14ac:dyDescent="0.45">
      <c r="A846" t="s">
        <v>276</v>
      </c>
      <c r="B846" t="str">
        <f t="shared" si="78"/>
        <v>163</v>
      </c>
      <c r="C846" t="str">
        <f t="shared" si="79"/>
        <v>163</v>
      </c>
      <c r="D846" t="str">
        <f t="shared" si="80"/>
        <v>155</v>
      </c>
      <c r="F846">
        <f t="shared" si="81"/>
        <v>0</v>
      </c>
      <c r="H846">
        <f t="shared" si="82"/>
        <v>0</v>
      </c>
      <c r="J846">
        <f t="shared" si="83"/>
        <v>0</v>
      </c>
    </row>
    <row r="847" spans="1:10" x14ac:dyDescent="0.45">
      <c r="A847" t="s">
        <v>276</v>
      </c>
      <c r="B847" t="str">
        <f t="shared" si="78"/>
        <v>163</v>
      </c>
      <c r="C847" t="str">
        <f t="shared" si="79"/>
        <v>163</v>
      </c>
      <c r="D847" t="str">
        <f t="shared" si="80"/>
        <v>155</v>
      </c>
      <c r="F847">
        <f t="shared" si="81"/>
        <v>-1</v>
      </c>
      <c r="H847">
        <f t="shared" si="82"/>
        <v>-1</v>
      </c>
      <c r="J847">
        <f t="shared" si="83"/>
        <v>-1</v>
      </c>
    </row>
    <row r="848" spans="1:10" x14ac:dyDescent="0.45">
      <c r="A848" t="s">
        <v>275</v>
      </c>
      <c r="B848" t="str">
        <f t="shared" si="78"/>
        <v>162</v>
      </c>
      <c r="C848" t="str">
        <f t="shared" si="79"/>
        <v>162</v>
      </c>
      <c r="D848" t="str">
        <f t="shared" si="80"/>
        <v>154</v>
      </c>
      <c r="F848">
        <f t="shared" si="81"/>
        <v>-1</v>
      </c>
      <c r="H848">
        <f t="shared" si="82"/>
        <v>-1</v>
      </c>
      <c r="J848">
        <f t="shared" si="83"/>
        <v>-1</v>
      </c>
    </row>
    <row r="849" spans="1:10" x14ac:dyDescent="0.45">
      <c r="A849" t="s">
        <v>269</v>
      </c>
      <c r="B849" t="str">
        <f t="shared" si="78"/>
        <v>161</v>
      </c>
      <c r="C849" t="str">
        <f t="shared" si="79"/>
        <v>161</v>
      </c>
      <c r="D849" t="str">
        <f t="shared" si="80"/>
        <v>153</v>
      </c>
      <c r="F849">
        <f t="shared" si="81"/>
        <v>0</v>
      </c>
      <c r="H849">
        <f t="shared" si="82"/>
        <v>0</v>
      </c>
      <c r="J849">
        <f t="shared" si="83"/>
        <v>0</v>
      </c>
    </row>
    <row r="850" spans="1:10" x14ac:dyDescent="0.45">
      <c r="A850" t="s">
        <v>269</v>
      </c>
      <c r="B850" t="str">
        <f t="shared" si="78"/>
        <v>161</v>
      </c>
      <c r="C850" t="str">
        <f t="shared" si="79"/>
        <v>161</v>
      </c>
      <c r="D850" t="str">
        <f t="shared" si="80"/>
        <v>153</v>
      </c>
      <c r="F850">
        <f t="shared" si="81"/>
        <v>1</v>
      </c>
      <c r="H850">
        <f t="shared" si="82"/>
        <v>1</v>
      </c>
      <c r="J850">
        <f t="shared" si="83"/>
        <v>1</v>
      </c>
    </row>
    <row r="851" spans="1:10" x14ac:dyDescent="0.45">
      <c r="A851" t="s">
        <v>275</v>
      </c>
      <c r="B851" t="str">
        <f t="shared" si="78"/>
        <v>162</v>
      </c>
      <c r="C851" t="str">
        <f t="shared" si="79"/>
        <v>162</v>
      </c>
      <c r="D851" t="str">
        <f t="shared" si="80"/>
        <v>154</v>
      </c>
      <c r="F851">
        <f t="shared" si="81"/>
        <v>1</v>
      </c>
      <c r="H851">
        <f t="shared" si="82"/>
        <v>1</v>
      </c>
      <c r="J851">
        <f t="shared" si="83"/>
        <v>1</v>
      </c>
    </row>
    <row r="852" spans="1:10" x14ac:dyDescent="0.45">
      <c r="A852" t="s">
        <v>276</v>
      </c>
      <c r="B852" t="str">
        <f t="shared" si="78"/>
        <v>163</v>
      </c>
      <c r="C852" t="str">
        <f t="shared" si="79"/>
        <v>163</v>
      </c>
      <c r="D852" t="str">
        <f t="shared" si="80"/>
        <v>155</v>
      </c>
      <c r="F852">
        <f t="shared" si="81"/>
        <v>1</v>
      </c>
      <c r="H852">
        <f t="shared" si="82"/>
        <v>1</v>
      </c>
      <c r="J852">
        <f t="shared" si="83"/>
        <v>1</v>
      </c>
    </row>
    <row r="853" spans="1:10" x14ac:dyDescent="0.45">
      <c r="A853" t="s">
        <v>274</v>
      </c>
      <c r="B853" t="str">
        <f t="shared" si="78"/>
        <v>164</v>
      </c>
      <c r="C853" t="str">
        <f t="shared" si="79"/>
        <v>164</v>
      </c>
      <c r="D853" t="str">
        <f t="shared" si="80"/>
        <v>156</v>
      </c>
      <c r="F853">
        <f t="shared" si="81"/>
        <v>2</v>
      </c>
      <c r="H853">
        <f t="shared" si="82"/>
        <v>2</v>
      </c>
      <c r="J853">
        <f t="shared" si="83"/>
        <v>2</v>
      </c>
    </row>
    <row r="854" spans="1:10" x14ac:dyDescent="0.45">
      <c r="A854" t="s">
        <v>267</v>
      </c>
      <c r="B854" t="str">
        <f t="shared" si="78"/>
        <v>166</v>
      </c>
      <c r="C854" t="str">
        <f t="shared" si="79"/>
        <v>166</v>
      </c>
      <c r="D854" t="str">
        <f t="shared" si="80"/>
        <v>158</v>
      </c>
      <c r="F854">
        <f t="shared" si="81"/>
        <v>3</v>
      </c>
      <c r="H854">
        <f t="shared" si="82"/>
        <v>3</v>
      </c>
      <c r="J854">
        <f t="shared" si="83"/>
        <v>3</v>
      </c>
    </row>
    <row r="855" spans="1:10" x14ac:dyDescent="0.45">
      <c r="A855" t="s">
        <v>255</v>
      </c>
      <c r="B855" t="str">
        <f t="shared" si="78"/>
        <v>169</v>
      </c>
      <c r="C855" t="str">
        <f t="shared" si="79"/>
        <v>169</v>
      </c>
      <c r="D855" t="str">
        <f t="shared" si="80"/>
        <v>161</v>
      </c>
      <c r="F855">
        <f t="shared" si="81"/>
        <v>1</v>
      </c>
      <c r="H855">
        <f t="shared" si="82"/>
        <v>1</v>
      </c>
      <c r="J855">
        <f t="shared" si="83"/>
        <v>1</v>
      </c>
    </row>
    <row r="856" spans="1:10" x14ac:dyDescent="0.45">
      <c r="A856" t="s">
        <v>257</v>
      </c>
      <c r="B856" t="str">
        <f t="shared" si="78"/>
        <v>170</v>
      </c>
      <c r="C856" t="str">
        <f t="shared" si="79"/>
        <v>170</v>
      </c>
      <c r="D856" t="str">
        <f t="shared" si="80"/>
        <v>162</v>
      </c>
      <c r="F856">
        <f t="shared" si="81"/>
        <v>-1</v>
      </c>
      <c r="H856">
        <f t="shared" si="82"/>
        <v>-1</v>
      </c>
      <c r="J856">
        <f t="shared" si="83"/>
        <v>-1</v>
      </c>
    </row>
    <row r="857" spans="1:10" x14ac:dyDescent="0.45">
      <c r="A857" t="s">
        <v>255</v>
      </c>
      <c r="B857" t="str">
        <f t="shared" si="78"/>
        <v>169</v>
      </c>
      <c r="C857" t="str">
        <f t="shared" si="79"/>
        <v>169</v>
      </c>
      <c r="D857" t="str">
        <f t="shared" si="80"/>
        <v>161</v>
      </c>
      <c r="F857">
        <f t="shared" si="81"/>
        <v>0</v>
      </c>
      <c r="H857">
        <f t="shared" si="82"/>
        <v>0</v>
      </c>
      <c r="J857">
        <f t="shared" si="83"/>
        <v>0</v>
      </c>
    </row>
    <row r="858" spans="1:10" x14ac:dyDescent="0.45">
      <c r="A858" t="s">
        <v>255</v>
      </c>
      <c r="B858" t="str">
        <f t="shared" si="78"/>
        <v>169</v>
      </c>
      <c r="C858" t="str">
        <f t="shared" si="79"/>
        <v>169</v>
      </c>
      <c r="D858" t="str">
        <f t="shared" si="80"/>
        <v>161</v>
      </c>
      <c r="F858">
        <f t="shared" si="81"/>
        <v>5</v>
      </c>
      <c r="H858">
        <f t="shared" si="82"/>
        <v>5</v>
      </c>
      <c r="J858">
        <f t="shared" si="83"/>
        <v>5</v>
      </c>
    </row>
    <row r="859" spans="1:10" x14ac:dyDescent="0.45">
      <c r="A859" t="s">
        <v>253</v>
      </c>
      <c r="B859" t="str">
        <f t="shared" si="78"/>
        <v>174</v>
      </c>
      <c r="C859" t="str">
        <f t="shared" si="79"/>
        <v>174</v>
      </c>
      <c r="D859" t="str">
        <f t="shared" si="80"/>
        <v>166</v>
      </c>
      <c r="F859">
        <f t="shared" si="81"/>
        <v>7</v>
      </c>
      <c r="H859">
        <f t="shared" si="82"/>
        <v>7</v>
      </c>
      <c r="J859">
        <f t="shared" si="83"/>
        <v>7</v>
      </c>
    </row>
    <row r="860" spans="1:10" x14ac:dyDescent="0.45">
      <c r="A860" t="s">
        <v>250</v>
      </c>
      <c r="B860" t="str">
        <f t="shared" si="78"/>
        <v>181</v>
      </c>
      <c r="C860" t="str">
        <f t="shared" si="79"/>
        <v>181</v>
      </c>
      <c r="D860" t="str">
        <f t="shared" si="80"/>
        <v>173</v>
      </c>
      <c r="F860">
        <f t="shared" si="81"/>
        <v>5</v>
      </c>
      <c r="H860">
        <f t="shared" si="82"/>
        <v>5</v>
      </c>
      <c r="J860">
        <f t="shared" si="83"/>
        <v>5</v>
      </c>
    </row>
    <row r="861" spans="1:10" x14ac:dyDescent="0.45">
      <c r="A861" t="s">
        <v>228</v>
      </c>
      <c r="B861" t="str">
        <f t="shared" si="78"/>
        <v>186</v>
      </c>
      <c r="C861" t="str">
        <f t="shared" si="79"/>
        <v>186</v>
      </c>
      <c r="D861" t="str">
        <f t="shared" si="80"/>
        <v>178</v>
      </c>
      <c r="F861">
        <f t="shared" si="81"/>
        <v>3</v>
      </c>
      <c r="H861">
        <f t="shared" si="82"/>
        <v>3</v>
      </c>
      <c r="J861">
        <f t="shared" si="83"/>
        <v>3</v>
      </c>
    </row>
    <row r="862" spans="1:10" x14ac:dyDescent="0.45">
      <c r="A862" t="s">
        <v>227</v>
      </c>
      <c r="B862" t="str">
        <f t="shared" si="78"/>
        <v>189</v>
      </c>
      <c r="C862" t="str">
        <f t="shared" si="79"/>
        <v>189</v>
      </c>
      <c r="D862" t="str">
        <f t="shared" si="80"/>
        <v>181</v>
      </c>
      <c r="F862">
        <f t="shared" si="81"/>
        <v>2</v>
      </c>
      <c r="H862">
        <f t="shared" si="82"/>
        <v>2</v>
      </c>
      <c r="J862">
        <f t="shared" si="83"/>
        <v>2</v>
      </c>
    </row>
    <row r="863" spans="1:10" x14ac:dyDescent="0.45">
      <c r="A863" t="s">
        <v>226</v>
      </c>
      <c r="B863" t="str">
        <f t="shared" si="78"/>
        <v>191</v>
      </c>
      <c r="C863" t="str">
        <f t="shared" si="79"/>
        <v>191</v>
      </c>
      <c r="D863" t="str">
        <f t="shared" si="80"/>
        <v>183</v>
      </c>
      <c r="F863">
        <f t="shared" si="81"/>
        <v>2</v>
      </c>
      <c r="H863">
        <f t="shared" si="82"/>
        <v>2</v>
      </c>
      <c r="J863">
        <f t="shared" si="83"/>
        <v>2</v>
      </c>
    </row>
    <row r="864" spans="1:10" x14ac:dyDescent="0.45">
      <c r="A864" t="s">
        <v>222</v>
      </c>
      <c r="B864" t="str">
        <f t="shared" si="78"/>
        <v>193</v>
      </c>
      <c r="C864" t="str">
        <f t="shared" si="79"/>
        <v>193</v>
      </c>
      <c r="D864" t="str">
        <f t="shared" si="80"/>
        <v>185</v>
      </c>
      <c r="F864">
        <f t="shared" si="81"/>
        <v>2</v>
      </c>
      <c r="H864">
        <f t="shared" si="82"/>
        <v>2</v>
      </c>
      <c r="J864">
        <f t="shared" si="83"/>
        <v>2</v>
      </c>
    </row>
    <row r="865" spans="1:10" x14ac:dyDescent="0.45">
      <c r="A865" t="s">
        <v>223</v>
      </c>
      <c r="B865" t="str">
        <f t="shared" si="78"/>
        <v>195</v>
      </c>
      <c r="C865" t="str">
        <f t="shared" si="79"/>
        <v>195</v>
      </c>
      <c r="D865" t="str">
        <f t="shared" si="80"/>
        <v>187</v>
      </c>
      <c r="F865">
        <f t="shared" si="81"/>
        <v>-1</v>
      </c>
      <c r="H865">
        <f t="shared" si="82"/>
        <v>-2</v>
      </c>
      <c r="J865">
        <f t="shared" si="83"/>
        <v>1</v>
      </c>
    </row>
    <row r="866" spans="1:10" x14ac:dyDescent="0.45">
      <c r="A866" t="s">
        <v>261</v>
      </c>
      <c r="B866" t="str">
        <f t="shared" si="78"/>
        <v>194</v>
      </c>
      <c r="C866" t="str">
        <f t="shared" si="79"/>
        <v>193</v>
      </c>
      <c r="D866" t="str">
        <f t="shared" si="80"/>
        <v>188</v>
      </c>
      <c r="F866">
        <f t="shared" si="81"/>
        <v>0</v>
      </c>
      <c r="H866">
        <f t="shared" si="82"/>
        <v>0</v>
      </c>
      <c r="J866">
        <f t="shared" si="83"/>
        <v>0</v>
      </c>
    </row>
    <row r="867" spans="1:10" x14ac:dyDescent="0.45">
      <c r="A867" t="s">
        <v>261</v>
      </c>
      <c r="B867" t="str">
        <f t="shared" si="78"/>
        <v>194</v>
      </c>
      <c r="C867" t="str">
        <f t="shared" si="79"/>
        <v>193</v>
      </c>
      <c r="D867" t="str">
        <f t="shared" si="80"/>
        <v>188</v>
      </c>
      <c r="F867">
        <f t="shared" si="81"/>
        <v>0</v>
      </c>
      <c r="H867">
        <f t="shared" si="82"/>
        <v>0</v>
      </c>
      <c r="J867">
        <f t="shared" si="83"/>
        <v>0</v>
      </c>
    </row>
    <row r="868" spans="1:10" x14ac:dyDescent="0.45">
      <c r="A868" t="s">
        <v>261</v>
      </c>
      <c r="B868" t="str">
        <f t="shared" si="78"/>
        <v>194</v>
      </c>
      <c r="C868" t="str">
        <f t="shared" si="79"/>
        <v>193</v>
      </c>
      <c r="D868" t="str">
        <f t="shared" si="80"/>
        <v>188</v>
      </c>
      <c r="F868">
        <f t="shared" si="81"/>
        <v>1</v>
      </c>
      <c r="H868">
        <f t="shared" si="82"/>
        <v>1</v>
      </c>
      <c r="J868">
        <f t="shared" si="83"/>
        <v>1</v>
      </c>
    </row>
    <row r="869" spans="1:10" x14ac:dyDescent="0.45">
      <c r="A869" t="s">
        <v>60</v>
      </c>
      <c r="B869" t="str">
        <f t="shared" si="78"/>
        <v>195</v>
      </c>
      <c r="C869" t="str">
        <f t="shared" si="79"/>
        <v>194</v>
      </c>
      <c r="D869" t="str">
        <f t="shared" si="80"/>
        <v>189</v>
      </c>
      <c r="F869">
        <f t="shared" si="81"/>
        <v>2</v>
      </c>
      <c r="H869">
        <f t="shared" si="82"/>
        <v>2</v>
      </c>
      <c r="J869">
        <f t="shared" si="83"/>
        <v>2</v>
      </c>
    </row>
    <row r="870" spans="1:10" x14ac:dyDescent="0.45">
      <c r="A870" t="s">
        <v>259</v>
      </c>
      <c r="B870" t="str">
        <f t="shared" si="78"/>
        <v>197</v>
      </c>
      <c r="C870" t="str">
        <f t="shared" si="79"/>
        <v>196</v>
      </c>
      <c r="D870" t="str">
        <f t="shared" si="80"/>
        <v>191</v>
      </c>
      <c r="F870">
        <f t="shared" si="81"/>
        <v>0</v>
      </c>
      <c r="H870">
        <f t="shared" si="82"/>
        <v>0</v>
      </c>
      <c r="J870">
        <f t="shared" si="83"/>
        <v>0</v>
      </c>
    </row>
    <row r="871" spans="1:10" x14ac:dyDescent="0.45">
      <c r="A871" t="s">
        <v>259</v>
      </c>
      <c r="B871" t="str">
        <f t="shared" si="78"/>
        <v>197</v>
      </c>
      <c r="C871" t="str">
        <f t="shared" si="79"/>
        <v>196</v>
      </c>
      <c r="D871" t="str">
        <f t="shared" si="80"/>
        <v>191</v>
      </c>
      <c r="F871">
        <f t="shared" si="81"/>
        <v>-5</v>
      </c>
      <c r="H871">
        <f t="shared" si="82"/>
        <v>-5</v>
      </c>
      <c r="J871">
        <f t="shared" si="83"/>
        <v>-5</v>
      </c>
    </row>
    <row r="872" spans="1:10" x14ac:dyDescent="0.45">
      <c r="A872" t="s">
        <v>260</v>
      </c>
      <c r="B872" t="str">
        <f t="shared" si="78"/>
        <v>192</v>
      </c>
      <c r="C872" t="str">
        <f t="shared" si="79"/>
        <v>191</v>
      </c>
      <c r="D872" t="str">
        <f t="shared" si="80"/>
        <v>186</v>
      </c>
      <c r="F872">
        <f t="shared" si="81"/>
        <v>-6</v>
      </c>
      <c r="H872">
        <f t="shared" si="82"/>
        <v>-6</v>
      </c>
      <c r="J872">
        <f t="shared" si="83"/>
        <v>-6</v>
      </c>
    </row>
    <row r="873" spans="1:10" x14ac:dyDescent="0.45">
      <c r="A873" t="s">
        <v>305</v>
      </c>
      <c r="B873" t="str">
        <f t="shared" si="78"/>
        <v>186</v>
      </c>
      <c r="C873" t="str">
        <f t="shared" si="79"/>
        <v>185</v>
      </c>
      <c r="D873" t="str">
        <f t="shared" si="80"/>
        <v>180</v>
      </c>
      <c r="F873">
        <f t="shared" si="81"/>
        <v>-10</v>
      </c>
      <c r="H873">
        <f t="shared" si="82"/>
        <v>-10</v>
      </c>
      <c r="J873">
        <f t="shared" si="83"/>
        <v>-10</v>
      </c>
    </row>
    <row r="874" spans="1:10" x14ac:dyDescent="0.45">
      <c r="A874" t="s">
        <v>306</v>
      </c>
      <c r="B874" t="str">
        <f t="shared" si="78"/>
        <v>176</v>
      </c>
      <c r="C874" t="str">
        <f t="shared" si="79"/>
        <v>175</v>
      </c>
      <c r="D874" t="str">
        <f t="shared" si="80"/>
        <v>170</v>
      </c>
      <c r="F874">
        <f t="shared" si="81"/>
        <v>-6</v>
      </c>
      <c r="H874">
        <f t="shared" si="82"/>
        <v>-6</v>
      </c>
      <c r="J874">
        <f t="shared" si="83"/>
        <v>-6</v>
      </c>
    </row>
    <row r="875" spans="1:10" x14ac:dyDescent="0.45">
      <c r="A875" t="s">
        <v>64</v>
      </c>
      <c r="B875" t="str">
        <f t="shared" si="78"/>
        <v>170</v>
      </c>
      <c r="C875" t="str">
        <f t="shared" si="79"/>
        <v>169</v>
      </c>
      <c r="D875" t="str">
        <f t="shared" si="80"/>
        <v>164</v>
      </c>
      <c r="F875">
        <f t="shared" si="81"/>
        <v>-4</v>
      </c>
      <c r="H875">
        <f t="shared" si="82"/>
        <v>-4</v>
      </c>
      <c r="J875">
        <f t="shared" si="83"/>
        <v>-4</v>
      </c>
    </row>
    <row r="876" spans="1:10" x14ac:dyDescent="0.45">
      <c r="A876" t="s">
        <v>68</v>
      </c>
      <c r="B876" t="str">
        <f t="shared" si="78"/>
        <v>166</v>
      </c>
      <c r="C876" t="str">
        <f t="shared" si="79"/>
        <v>165</v>
      </c>
      <c r="D876" t="str">
        <f t="shared" si="80"/>
        <v>160</v>
      </c>
      <c r="F876">
        <f t="shared" si="81"/>
        <v>-2</v>
      </c>
      <c r="H876">
        <f t="shared" si="82"/>
        <v>-2</v>
      </c>
      <c r="J876">
        <f t="shared" si="83"/>
        <v>-2</v>
      </c>
    </row>
    <row r="877" spans="1:10" x14ac:dyDescent="0.45">
      <c r="A877" t="s">
        <v>70</v>
      </c>
      <c r="B877" t="str">
        <f t="shared" si="78"/>
        <v>164</v>
      </c>
      <c r="C877" t="str">
        <f t="shared" si="79"/>
        <v>163</v>
      </c>
      <c r="D877" t="str">
        <f t="shared" si="80"/>
        <v>158</v>
      </c>
      <c r="F877">
        <f t="shared" si="81"/>
        <v>-3</v>
      </c>
      <c r="H877">
        <f t="shared" si="82"/>
        <v>-3</v>
      </c>
      <c r="J877">
        <f t="shared" si="83"/>
        <v>-3</v>
      </c>
    </row>
    <row r="878" spans="1:10" x14ac:dyDescent="0.45">
      <c r="A878" t="s">
        <v>71</v>
      </c>
      <c r="B878" t="str">
        <f t="shared" si="78"/>
        <v>161</v>
      </c>
      <c r="C878" t="str">
        <f t="shared" si="79"/>
        <v>160</v>
      </c>
      <c r="D878" t="str">
        <f t="shared" si="80"/>
        <v>155</v>
      </c>
      <c r="F878">
        <f t="shared" si="81"/>
        <v>-1</v>
      </c>
      <c r="H878">
        <f t="shared" si="82"/>
        <v>-1</v>
      </c>
      <c r="J878">
        <f t="shared" si="83"/>
        <v>-1</v>
      </c>
    </row>
    <row r="879" spans="1:10" x14ac:dyDescent="0.45">
      <c r="A879" t="s">
        <v>307</v>
      </c>
      <c r="B879" t="str">
        <f t="shared" si="78"/>
        <v>160</v>
      </c>
      <c r="C879" t="str">
        <f t="shared" si="79"/>
        <v>159</v>
      </c>
      <c r="D879" t="str">
        <f t="shared" si="80"/>
        <v>154</v>
      </c>
      <c r="F879">
        <f t="shared" si="81"/>
        <v>1</v>
      </c>
      <c r="H879">
        <f t="shared" si="82"/>
        <v>1</v>
      </c>
      <c r="J879">
        <f t="shared" si="83"/>
        <v>1</v>
      </c>
    </row>
    <row r="880" spans="1:10" x14ac:dyDescent="0.45">
      <c r="A880" t="s">
        <v>71</v>
      </c>
      <c r="B880" t="str">
        <f t="shared" si="78"/>
        <v>161</v>
      </c>
      <c r="C880" t="str">
        <f t="shared" si="79"/>
        <v>160</v>
      </c>
      <c r="D880" t="str">
        <f t="shared" si="80"/>
        <v>155</v>
      </c>
      <c r="F880">
        <f t="shared" si="81"/>
        <v>-1</v>
      </c>
      <c r="H880">
        <f t="shared" si="82"/>
        <v>-1</v>
      </c>
      <c r="J880">
        <f t="shared" si="83"/>
        <v>-1</v>
      </c>
    </row>
    <row r="881" spans="1:10" x14ac:dyDescent="0.45">
      <c r="A881" t="s">
        <v>307</v>
      </c>
      <c r="B881" t="str">
        <f t="shared" si="78"/>
        <v>160</v>
      </c>
      <c r="C881" t="str">
        <f t="shared" si="79"/>
        <v>159</v>
      </c>
      <c r="D881" t="str">
        <f t="shared" si="80"/>
        <v>154</v>
      </c>
      <c r="F881">
        <f t="shared" si="81"/>
        <v>-1</v>
      </c>
      <c r="H881">
        <f t="shared" si="82"/>
        <v>-1</v>
      </c>
      <c r="J881">
        <f t="shared" si="83"/>
        <v>-1</v>
      </c>
    </row>
    <row r="882" spans="1:10" x14ac:dyDescent="0.45">
      <c r="A882" t="s">
        <v>293</v>
      </c>
      <c r="B882" t="str">
        <f t="shared" si="78"/>
        <v>159</v>
      </c>
      <c r="C882" t="str">
        <f t="shared" si="79"/>
        <v>158</v>
      </c>
      <c r="D882" t="str">
        <f t="shared" si="80"/>
        <v>153</v>
      </c>
      <c r="F882">
        <f t="shared" si="81"/>
        <v>0</v>
      </c>
      <c r="H882">
        <f t="shared" si="82"/>
        <v>0</v>
      </c>
      <c r="J882">
        <f t="shared" si="83"/>
        <v>0</v>
      </c>
    </row>
    <row r="883" spans="1:10" x14ac:dyDescent="0.45">
      <c r="A883" t="s">
        <v>293</v>
      </c>
      <c r="B883" t="str">
        <f t="shared" si="78"/>
        <v>159</v>
      </c>
      <c r="C883" t="str">
        <f t="shared" si="79"/>
        <v>158</v>
      </c>
      <c r="D883" t="str">
        <f t="shared" si="80"/>
        <v>153</v>
      </c>
      <c r="F883">
        <f t="shared" si="81"/>
        <v>0</v>
      </c>
      <c r="H883">
        <f t="shared" si="82"/>
        <v>0</v>
      </c>
      <c r="J883">
        <f t="shared" si="83"/>
        <v>0</v>
      </c>
    </row>
    <row r="884" spans="1:10" x14ac:dyDescent="0.45">
      <c r="A884" t="s">
        <v>293</v>
      </c>
      <c r="B884" t="str">
        <f t="shared" si="78"/>
        <v>159</v>
      </c>
      <c r="C884" t="str">
        <f t="shared" si="79"/>
        <v>158</v>
      </c>
      <c r="D884" t="str">
        <f t="shared" si="80"/>
        <v>153</v>
      </c>
      <c r="F884">
        <f t="shared" si="81"/>
        <v>0</v>
      </c>
      <c r="H884">
        <f t="shared" si="82"/>
        <v>0</v>
      </c>
      <c r="J884">
        <f t="shared" si="83"/>
        <v>0</v>
      </c>
    </row>
    <row r="885" spans="1:10" x14ac:dyDescent="0.45">
      <c r="A885" t="s">
        <v>293</v>
      </c>
      <c r="B885" t="str">
        <f t="shared" si="78"/>
        <v>159</v>
      </c>
      <c r="C885" t="str">
        <f t="shared" si="79"/>
        <v>158</v>
      </c>
      <c r="D885" t="str">
        <f t="shared" si="80"/>
        <v>153</v>
      </c>
      <c r="F885">
        <f t="shared" si="81"/>
        <v>-2</v>
      </c>
      <c r="H885">
        <f t="shared" si="82"/>
        <v>-2</v>
      </c>
      <c r="J885">
        <f t="shared" si="83"/>
        <v>-2</v>
      </c>
    </row>
    <row r="886" spans="1:10" x14ac:dyDescent="0.45">
      <c r="A886" t="s">
        <v>295</v>
      </c>
      <c r="B886" t="str">
        <f t="shared" si="78"/>
        <v>157</v>
      </c>
      <c r="C886" t="str">
        <f t="shared" si="79"/>
        <v>156</v>
      </c>
      <c r="D886" t="str">
        <f t="shared" si="80"/>
        <v>151</v>
      </c>
      <c r="F886">
        <f t="shared" si="81"/>
        <v>-2</v>
      </c>
      <c r="H886">
        <f t="shared" si="82"/>
        <v>-2</v>
      </c>
      <c r="J886">
        <f t="shared" si="83"/>
        <v>-2</v>
      </c>
    </row>
    <row r="887" spans="1:10" x14ac:dyDescent="0.45">
      <c r="A887" t="s">
        <v>297</v>
      </c>
      <c r="B887" t="str">
        <f t="shared" si="78"/>
        <v>155</v>
      </c>
      <c r="C887" t="str">
        <f t="shared" si="79"/>
        <v>154</v>
      </c>
      <c r="D887" t="str">
        <f t="shared" si="80"/>
        <v>149</v>
      </c>
      <c r="F887">
        <f t="shared" si="81"/>
        <v>-1</v>
      </c>
      <c r="H887">
        <f t="shared" si="82"/>
        <v>-1</v>
      </c>
      <c r="J887">
        <f t="shared" si="83"/>
        <v>-1</v>
      </c>
    </row>
    <row r="888" spans="1:10" x14ac:dyDescent="0.45">
      <c r="A888" t="s">
        <v>308</v>
      </c>
      <c r="B888" t="str">
        <f t="shared" si="78"/>
        <v>154</v>
      </c>
      <c r="C888" t="str">
        <f t="shared" si="79"/>
        <v>153</v>
      </c>
      <c r="D888" t="str">
        <f t="shared" si="80"/>
        <v>148</v>
      </c>
      <c r="F888">
        <f t="shared" si="81"/>
        <v>1</v>
      </c>
      <c r="H888">
        <f t="shared" si="82"/>
        <v>1</v>
      </c>
      <c r="J888">
        <f t="shared" si="83"/>
        <v>1</v>
      </c>
    </row>
    <row r="889" spans="1:10" x14ac:dyDescent="0.45">
      <c r="A889" t="s">
        <v>297</v>
      </c>
      <c r="B889" t="str">
        <f t="shared" si="78"/>
        <v>155</v>
      </c>
      <c r="C889" t="str">
        <f t="shared" si="79"/>
        <v>154</v>
      </c>
      <c r="D889" t="str">
        <f t="shared" si="80"/>
        <v>149</v>
      </c>
      <c r="F889">
        <f t="shared" si="81"/>
        <v>0</v>
      </c>
      <c r="H889">
        <f t="shared" si="82"/>
        <v>0</v>
      </c>
      <c r="J889">
        <f t="shared" si="83"/>
        <v>0</v>
      </c>
    </row>
    <row r="890" spans="1:10" x14ac:dyDescent="0.45">
      <c r="A890" t="s">
        <v>297</v>
      </c>
      <c r="B890" t="str">
        <f t="shared" si="78"/>
        <v>155</v>
      </c>
      <c r="C890" t="str">
        <f t="shared" si="79"/>
        <v>154</v>
      </c>
      <c r="D890" t="str">
        <f t="shared" si="80"/>
        <v>149</v>
      </c>
      <c r="F890">
        <f t="shared" si="81"/>
        <v>2</v>
      </c>
      <c r="H890">
        <f t="shared" si="82"/>
        <v>2</v>
      </c>
      <c r="J890">
        <f t="shared" si="83"/>
        <v>2</v>
      </c>
    </row>
    <row r="891" spans="1:10" x14ac:dyDescent="0.45">
      <c r="A891" t="s">
        <v>295</v>
      </c>
      <c r="B891" t="str">
        <f t="shared" si="78"/>
        <v>157</v>
      </c>
      <c r="C891" t="str">
        <f t="shared" si="79"/>
        <v>156</v>
      </c>
      <c r="D891" t="str">
        <f t="shared" si="80"/>
        <v>151</v>
      </c>
      <c r="F891">
        <f t="shared" si="81"/>
        <v>-1</v>
      </c>
      <c r="H891">
        <f t="shared" si="82"/>
        <v>-1</v>
      </c>
      <c r="J891">
        <f t="shared" si="83"/>
        <v>-1</v>
      </c>
    </row>
    <row r="892" spans="1:10" x14ac:dyDescent="0.45">
      <c r="A892" t="s">
        <v>296</v>
      </c>
      <c r="B892" t="str">
        <f t="shared" si="78"/>
        <v>156</v>
      </c>
      <c r="C892" t="str">
        <f t="shared" si="79"/>
        <v>155</v>
      </c>
      <c r="D892" t="str">
        <f t="shared" si="80"/>
        <v>150</v>
      </c>
      <c r="F892">
        <f t="shared" si="81"/>
        <v>-2</v>
      </c>
      <c r="H892">
        <f t="shared" si="82"/>
        <v>-2</v>
      </c>
      <c r="J892">
        <f t="shared" si="83"/>
        <v>-2</v>
      </c>
    </row>
    <row r="893" spans="1:10" x14ac:dyDescent="0.45">
      <c r="A893" t="s">
        <v>308</v>
      </c>
      <c r="B893" t="str">
        <f t="shared" si="78"/>
        <v>154</v>
      </c>
      <c r="C893" t="str">
        <f t="shared" si="79"/>
        <v>153</v>
      </c>
      <c r="D893" t="str">
        <f t="shared" si="80"/>
        <v>148</v>
      </c>
      <c r="F893">
        <f t="shared" si="81"/>
        <v>2</v>
      </c>
      <c r="H893">
        <f t="shared" si="82"/>
        <v>2</v>
      </c>
      <c r="J893">
        <f t="shared" si="83"/>
        <v>2</v>
      </c>
    </row>
    <row r="894" spans="1:10" x14ac:dyDescent="0.45">
      <c r="A894" t="s">
        <v>296</v>
      </c>
      <c r="B894" t="str">
        <f t="shared" si="78"/>
        <v>156</v>
      </c>
      <c r="C894" t="str">
        <f t="shared" si="79"/>
        <v>155</v>
      </c>
      <c r="D894" t="str">
        <f t="shared" si="80"/>
        <v>150</v>
      </c>
      <c r="F894">
        <f t="shared" si="81"/>
        <v>3</v>
      </c>
      <c r="H894">
        <f t="shared" si="82"/>
        <v>3</v>
      </c>
      <c r="J894">
        <f t="shared" si="83"/>
        <v>3</v>
      </c>
    </row>
    <row r="895" spans="1:10" x14ac:dyDescent="0.45">
      <c r="A895" t="s">
        <v>293</v>
      </c>
      <c r="B895" t="str">
        <f t="shared" si="78"/>
        <v>159</v>
      </c>
      <c r="C895" t="str">
        <f t="shared" si="79"/>
        <v>158</v>
      </c>
      <c r="D895" t="str">
        <f t="shared" si="80"/>
        <v>153</v>
      </c>
      <c r="F895">
        <f t="shared" si="81"/>
        <v>2</v>
      </c>
      <c r="H895">
        <f t="shared" si="82"/>
        <v>2</v>
      </c>
      <c r="J895">
        <f t="shared" si="83"/>
        <v>2</v>
      </c>
    </row>
    <row r="896" spans="1:10" x14ac:dyDescent="0.45">
      <c r="A896" t="s">
        <v>71</v>
      </c>
      <c r="B896" t="str">
        <f t="shared" si="78"/>
        <v>161</v>
      </c>
      <c r="C896" t="str">
        <f t="shared" si="79"/>
        <v>160</v>
      </c>
      <c r="D896" t="str">
        <f t="shared" si="80"/>
        <v>155</v>
      </c>
      <c r="F896">
        <f t="shared" si="81"/>
        <v>3</v>
      </c>
      <c r="H896">
        <f t="shared" si="82"/>
        <v>3</v>
      </c>
      <c r="J896">
        <f t="shared" si="83"/>
        <v>3</v>
      </c>
    </row>
    <row r="897" spans="1:10" x14ac:dyDescent="0.45">
      <c r="A897" t="s">
        <v>70</v>
      </c>
      <c r="B897" t="str">
        <f t="shared" si="78"/>
        <v>164</v>
      </c>
      <c r="C897" t="str">
        <f t="shared" si="79"/>
        <v>163</v>
      </c>
      <c r="D897" t="str">
        <f t="shared" si="80"/>
        <v>158</v>
      </c>
      <c r="F897">
        <f t="shared" si="81"/>
        <v>6</v>
      </c>
      <c r="H897">
        <f t="shared" si="82"/>
        <v>8</v>
      </c>
      <c r="J897">
        <f t="shared" si="83"/>
        <v>7</v>
      </c>
    </row>
    <row r="898" spans="1:10" x14ac:dyDescent="0.45">
      <c r="A898" t="s">
        <v>309</v>
      </c>
      <c r="B898" t="str">
        <f t="shared" si="78"/>
        <v>170</v>
      </c>
      <c r="C898" t="str">
        <f t="shared" si="79"/>
        <v>171</v>
      </c>
      <c r="D898" t="str">
        <f t="shared" si="80"/>
        <v>165</v>
      </c>
      <c r="F898">
        <f t="shared" si="81"/>
        <v>8</v>
      </c>
      <c r="H898">
        <f t="shared" si="82"/>
        <v>8</v>
      </c>
      <c r="J898">
        <f t="shared" si="83"/>
        <v>8</v>
      </c>
    </row>
    <row r="899" spans="1:10" x14ac:dyDescent="0.45">
      <c r="A899" t="s">
        <v>310</v>
      </c>
      <c r="B899" t="str">
        <f t="shared" ref="B899:B962" si="84">MID(A899,2,3)</f>
        <v>178</v>
      </c>
      <c r="C899" t="str">
        <f t="shared" ref="C899:C962" si="85">MID(A899,7,3)</f>
        <v>179</v>
      </c>
      <c r="D899" t="str">
        <f t="shared" ref="D899:D962" si="86">MID(A899,12,3)</f>
        <v>173</v>
      </c>
      <c r="F899">
        <f t="shared" ref="F899:F962" si="87">B900-B899</f>
        <v>8</v>
      </c>
      <c r="H899">
        <f t="shared" ref="H899:H962" si="88">C900-C899</f>
        <v>8</v>
      </c>
      <c r="J899">
        <f t="shared" ref="J899:J962" si="89">D900-D899</f>
        <v>8</v>
      </c>
    </row>
    <row r="900" spans="1:10" x14ac:dyDescent="0.45">
      <c r="A900" t="s">
        <v>311</v>
      </c>
      <c r="B900" t="str">
        <f t="shared" si="84"/>
        <v>186</v>
      </c>
      <c r="C900" t="str">
        <f t="shared" si="85"/>
        <v>187</v>
      </c>
      <c r="D900" t="str">
        <f t="shared" si="86"/>
        <v>181</v>
      </c>
      <c r="F900">
        <f t="shared" si="87"/>
        <v>2</v>
      </c>
      <c r="H900">
        <f t="shared" si="88"/>
        <v>2</v>
      </c>
      <c r="J900">
        <f t="shared" si="89"/>
        <v>2</v>
      </c>
    </row>
    <row r="901" spans="1:10" x14ac:dyDescent="0.45">
      <c r="A901" t="s">
        <v>312</v>
      </c>
      <c r="B901" t="str">
        <f t="shared" si="84"/>
        <v>188</v>
      </c>
      <c r="C901" t="str">
        <f t="shared" si="85"/>
        <v>189</v>
      </c>
      <c r="D901" t="str">
        <f t="shared" si="86"/>
        <v>183</v>
      </c>
      <c r="F901">
        <f t="shared" si="87"/>
        <v>-1</v>
      </c>
      <c r="H901">
        <f t="shared" si="88"/>
        <v>-1</v>
      </c>
      <c r="J901">
        <f t="shared" si="89"/>
        <v>-1</v>
      </c>
    </row>
    <row r="902" spans="1:10" x14ac:dyDescent="0.45">
      <c r="A902" t="s">
        <v>313</v>
      </c>
      <c r="B902" t="str">
        <f t="shared" si="84"/>
        <v>187</v>
      </c>
      <c r="C902" t="str">
        <f t="shared" si="85"/>
        <v>188</v>
      </c>
      <c r="D902" t="str">
        <f t="shared" si="86"/>
        <v>182</v>
      </c>
      <c r="F902">
        <f t="shared" si="87"/>
        <v>1</v>
      </c>
      <c r="H902">
        <f t="shared" si="88"/>
        <v>1</v>
      </c>
      <c r="J902">
        <f t="shared" si="89"/>
        <v>1</v>
      </c>
    </row>
    <row r="903" spans="1:10" x14ac:dyDescent="0.45">
      <c r="A903" t="s">
        <v>312</v>
      </c>
      <c r="B903" t="str">
        <f t="shared" si="84"/>
        <v>188</v>
      </c>
      <c r="C903" t="str">
        <f t="shared" si="85"/>
        <v>189</v>
      </c>
      <c r="D903" t="str">
        <f t="shared" si="86"/>
        <v>183</v>
      </c>
      <c r="F903">
        <f t="shared" si="87"/>
        <v>1</v>
      </c>
      <c r="H903">
        <f t="shared" si="88"/>
        <v>1</v>
      </c>
      <c r="J903">
        <f t="shared" si="89"/>
        <v>1</v>
      </c>
    </row>
    <row r="904" spans="1:10" x14ac:dyDescent="0.45">
      <c r="A904" t="s">
        <v>314</v>
      </c>
      <c r="B904" t="str">
        <f t="shared" si="84"/>
        <v>189</v>
      </c>
      <c r="C904" t="str">
        <f t="shared" si="85"/>
        <v>190</v>
      </c>
      <c r="D904" t="str">
        <f t="shared" si="86"/>
        <v>184</v>
      </c>
      <c r="F904">
        <f t="shared" si="87"/>
        <v>0</v>
      </c>
      <c r="H904">
        <f t="shared" si="88"/>
        <v>0</v>
      </c>
      <c r="J904">
        <f t="shared" si="89"/>
        <v>0</v>
      </c>
    </row>
    <row r="905" spans="1:10" x14ac:dyDescent="0.45">
      <c r="A905" t="s">
        <v>314</v>
      </c>
      <c r="B905" t="str">
        <f t="shared" si="84"/>
        <v>189</v>
      </c>
      <c r="C905" t="str">
        <f t="shared" si="85"/>
        <v>190</v>
      </c>
      <c r="D905" t="str">
        <f t="shared" si="86"/>
        <v>184</v>
      </c>
      <c r="F905">
        <f t="shared" si="87"/>
        <v>0</v>
      </c>
      <c r="H905">
        <f t="shared" si="88"/>
        <v>0</v>
      </c>
      <c r="J905">
        <f t="shared" si="89"/>
        <v>0</v>
      </c>
    </row>
    <row r="906" spans="1:10" x14ac:dyDescent="0.45">
      <c r="A906" t="s">
        <v>314</v>
      </c>
      <c r="B906" t="str">
        <f t="shared" si="84"/>
        <v>189</v>
      </c>
      <c r="C906" t="str">
        <f t="shared" si="85"/>
        <v>190</v>
      </c>
      <c r="D906" t="str">
        <f t="shared" si="86"/>
        <v>184</v>
      </c>
      <c r="F906">
        <f t="shared" si="87"/>
        <v>-7</v>
      </c>
      <c r="H906">
        <f t="shared" si="88"/>
        <v>-7</v>
      </c>
      <c r="J906">
        <f t="shared" si="89"/>
        <v>-7</v>
      </c>
    </row>
    <row r="907" spans="1:10" x14ac:dyDescent="0.45">
      <c r="A907" t="s">
        <v>315</v>
      </c>
      <c r="B907" t="str">
        <f t="shared" si="84"/>
        <v>182</v>
      </c>
      <c r="C907" t="str">
        <f t="shared" si="85"/>
        <v>183</v>
      </c>
      <c r="D907" t="str">
        <f t="shared" si="86"/>
        <v>177</v>
      </c>
      <c r="F907">
        <f t="shared" si="87"/>
        <v>-8</v>
      </c>
      <c r="H907">
        <f t="shared" si="88"/>
        <v>-8</v>
      </c>
      <c r="J907">
        <f t="shared" si="89"/>
        <v>-8</v>
      </c>
    </row>
    <row r="908" spans="1:10" x14ac:dyDescent="0.45">
      <c r="A908" t="s">
        <v>316</v>
      </c>
      <c r="B908" t="str">
        <f t="shared" si="84"/>
        <v>174</v>
      </c>
      <c r="C908" t="str">
        <f t="shared" si="85"/>
        <v>175</v>
      </c>
      <c r="D908" t="str">
        <f t="shared" si="86"/>
        <v>169</v>
      </c>
      <c r="F908">
        <f t="shared" si="87"/>
        <v>-5</v>
      </c>
      <c r="H908">
        <f t="shared" si="88"/>
        <v>-5</v>
      </c>
      <c r="J908">
        <f t="shared" si="89"/>
        <v>-5</v>
      </c>
    </row>
    <row r="909" spans="1:10" x14ac:dyDescent="0.45">
      <c r="A909" t="s">
        <v>317</v>
      </c>
      <c r="B909" t="str">
        <f t="shared" si="84"/>
        <v>169</v>
      </c>
      <c r="C909" t="str">
        <f t="shared" si="85"/>
        <v>170</v>
      </c>
      <c r="D909" t="str">
        <f t="shared" si="86"/>
        <v>164</v>
      </c>
      <c r="F909">
        <f t="shared" si="87"/>
        <v>-3</v>
      </c>
      <c r="H909">
        <f t="shared" si="88"/>
        <v>-3</v>
      </c>
      <c r="J909">
        <f t="shared" si="89"/>
        <v>-3</v>
      </c>
    </row>
    <row r="910" spans="1:10" x14ac:dyDescent="0.45">
      <c r="A910" t="s">
        <v>318</v>
      </c>
      <c r="B910" t="str">
        <f t="shared" si="84"/>
        <v>166</v>
      </c>
      <c r="C910" t="str">
        <f t="shared" si="85"/>
        <v>167</v>
      </c>
      <c r="D910" t="str">
        <f t="shared" si="86"/>
        <v>161</v>
      </c>
      <c r="F910">
        <f t="shared" si="87"/>
        <v>-2</v>
      </c>
      <c r="H910">
        <f t="shared" si="88"/>
        <v>-2</v>
      </c>
      <c r="J910">
        <f t="shared" si="89"/>
        <v>-2</v>
      </c>
    </row>
    <row r="911" spans="1:10" x14ac:dyDescent="0.45">
      <c r="A911" t="s">
        <v>319</v>
      </c>
      <c r="B911" t="str">
        <f t="shared" si="84"/>
        <v>164</v>
      </c>
      <c r="C911" t="str">
        <f t="shared" si="85"/>
        <v>165</v>
      </c>
      <c r="D911" t="str">
        <f t="shared" si="86"/>
        <v>159</v>
      </c>
      <c r="F911">
        <f t="shared" si="87"/>
        <v>-2</v>
      </c>
      <c r="H911">
        <f t="shared" si="88"/>
        <v>-2</v>
      </c>
      <c r="J911">
        <f t="shared" si="89"/>
        <v>-2</v>
      </c>
    </row>
    <row r="912" spans="1:10" x14ac:dyDescent="0.45">
      <c r="A912" t="s">
        <v>320</v>
      </c>
      <c r="B912" t="str">
        <f t="shared" si="84"/>
        <v>162</v>
      </c>
      <c r="C912" t="str">
        <f t="shared" si="85"/>
        <v>163</v>
      </c>
      <c r="D912" t="str">
        <f t="shared" si="86"/>
        <v>157</v>
      </c>
      <c r="F912">
        <f t="shared" si="87"/>
        <v>0</v>
      </c>
      <c r="H912">
        <f t="shared" si="88"/>
        <v>0</v>
      </c>
      <c r="J912">
        <f t="shared" si="89"/>
        <v>0</v>
      </c>
    </row>
    <row r="913" spans="1:10" x14ac:dyDescent="0.45">
      <c r="A913" t="s">
        <v>320</v>
      </c>
      <c r="B913" t="str">
        <f t="shared" si="84"/>
        <v>162</v>
      </c>
      <c r="C913" t="str">
        <f t="shared" si="85"/>
        <v>163</v>
      </c>
      <c r="D913" t="str">
        <f t="shared" si="86"/>
        <v>157</v>
      </c>
      <c r="F913">
        <f t="shared" si="87"/>
        <v>-3</v>
      </c>
      <c r="H913">
        <f t="shared" si="88"/>
        <v>-5</v>
      </c>
      <c r="J913">
        <f t="shared" si="89"/>
        <v>-4</v>
      </c>
    </row>
    <row r="914" spans="1:10" x14ac:dyDescent="0.45">
      <c r="A914" t="s">
        <v>293</v>
      </c>
      <c r="B914" t="str">
        <f t="shared" si="84"/>
        <v>159</v>
      </c>
      <c r="C914" t="str">
        <f t="shared" si="85"/>
        <v>158</v>
      </c>
      <c r="D914" t="str">
        <f t="shared" si="86"/>
        <v>153</v>
      </c>
      <c r="F914">
        <f t="shared" si="87"/>
        <v>-1</v>
      </c>
      <c r="H914">
        <f t="shared" si="88"/>
        <v>-1</v>
      </c>
      <c r="J914">
        <f t="shared" si="89"/>
        <v>-1</v>
      </c>
    </row>
    <row r="915" spans="1:10" x14ac:dyDescent="0.45">
      <c r="A915" t="s">
        <v>294</v>
      </c>
      <c r="B915" t="str">
        <f t="shared" si="84"/>
        <v>158</v>
      </c>
      <c r="C915" t="str">
        <f t="shared" si="85"/>
        <v>157</v>
      </c>
      <c r="D915" t="str">
        <f t="shared" si="86"/>
        <v>152</v>
      </c>
      <c r="F915">
        <f t="shared" si="87"/>
        <v>-1</v>
      </c>
      <c r="H915">
        <f t="shared" si="88"/>
        <v>-1</v>
      </c>
      <c r="J915">
        <f t="shared" si="89"/>
        <v>-1</v>
      </c>
    </row>
    <row r="916" spans="1:10" x14ac:dyDescent="0.45">
      <c r="A916" t="s">
        <v>295</v>
      </c>
      <c r="B916" t="str">
        <f t="shared" si="84"/>
        <v>157</v>
      </c>
      <c r="C916" t="str">
        <f t="shared" si="85"/>
        <v>156</v>
      </c>
      <c r="D916" t="str">
        <f t="shared" si="86"/>
        <v>151</v>
      </c>
      <c r="F916">
        <f t="shared" si="87"/>
        <v>-2</v>
      </c>
      <c r="H916">
        <f t="shared" si="88"/>
        <v>-2</v>
      </c>
      <c r="J916">
        <f t="shared" si="89"/>
        <v>-2</v>
      </c>
    </row>
    <row r="917" spans="1:10" x14ac:dyDescent="0.45">
      <c r="A917" t="s">
        <v>297</v>
      </c>
      <c r="B917" t="str">
        <f t="shared" si="84"/>
        <v>155</v>
      </c>
      <c r="C917" t="str">
        <f t="shared" si="85"/>
        <v>154</v>
      </c>
      <c r="D917" t="str">
        <f t="shared" si="86"/>
        <v>149</v>
      </c>
      <c r="F917">
        <f t="shared" si="87"/>
        <v>-1</v>
      </c>
      <c r="H917">
        <f t="shared" si="88"/>
        <v>-1</v>
      </c>
      <c r="J917">
        <f t="shared" si="89"/>
        <v>-1</v>
      </c>
    </row>
    <row r="918" spans="1:10" x14ac:dyDescent="0.45">
      <c r="A918" t="s">
        <v>308</v>
      </c>
      <c r="B918" t="str">
        <f t="shared" si="84"/>
        <v>154</v>
      </c>
      <c r="C918" t="str">
        <f t="shared" si="85"/>
        <v>153</v>
      </c>
      <c r="D918" t="str">
        <f t="shared" si="86"/>
        <v>148</v>
      </c>
      <c r="F918">
        <f t="shared" si="87"/>
        <v>1</v>
      </c>
      <c r="H918">
        <f t="shared" si="88"/>
        <v>1</v>
      </c>
      <c r="J918">
        <f t="shared" si="89"/>
        <v>1</v>
      </c>
    </row>
    <row r="919" spans="1:10" x14ac:dyDescent="0.45">
      <c r="A919" t="s">
        <v>297</v>
      </c>
      <c r="B919" t="str">
        <f t="shared" si="84"/>
        <v>155</v>
      </c>
      <c r="C919" t="str">
        <f t="shared" si="85"/>
        <v>154</v>
      </c>
      <c r="D919" t="str">
        <f t="shared" si="86"/>
        <v>149</v>
      </c>
      <c r="F919">
        <f t="shared" si="87"/>
        <v>0</v>
      </c>
      <c r="H919">
        <f t="shared" si="88"/>
        <v>0</v>
      </c>
      <c r="J919">
        <f t="shared" si="89"/>
        <v>0</v>
      </c>
    </row>
    <row r="920" spans="1:10" x14ac:dyDescent="0.45">
      <c r="A920" t="s">
        <v>297</v>
      </c>
      <c r="B920" t="str">
        <f t="shared" si="84"/>
        <v>155</v>
      </c>
      <c r="C920" t="str">
        <f t="shared" si="85"/>
        <v>154</v>
      </c>
      <c r="D920" t="str">
        <f t="shared" si="86"/>
        <v>149</v>
      </c>
      <c r="F920">
        <f t="shared" si="87"/>
        <v>1</v>
      </c>
      <c r="H920">
        <f t="shared" si="88"/>
        <v>1</v>
      </c>
      <c r="J920">
        <f t="shared" si="89"/>
        <v>1</v>
      </c>
    </row>
    <row r="921" spans="1:10" x14ac:dyDescent="0.45">
      <c r="A921" t="s">
        <v>296</v>
      </c>
      <c r="B921" t="str">
        <f t="shared" si="84"/>
        <v>156</v>
      </c>
      <c r="C921" t="str">
        <f t="shared" si="85"/>
        <v>155</v>
      </c>
      <c r="D921" t="str">
        <f t="shared" si="86"/>
        <v>150</v>
      </c>
      <c r="F921">
        <f t="shared" si="87"/>
        <v>1</v>
      </c>
      <c r="H921">
        <f t="shared" si="88"/>
        <v>1</v>
      </c>
      <c r="J921">
        <f t="shared" si="89"/>
        <v>1</v>
      </c>
    </row>
    <row r="922" spans="1:10" x14ac:dyDescent="0.45">
      <c r="A922" t="s">
        <v>295</v>
      </c>
      <c r="B922" t="str">
        <f t="shared" si="84"/>
        <v>157</v>
      </c>
      <c r="C922" t="str">
        <f t="shared" si="85"/>
        <v>156</v>
      </c>
      <c r="D922" t="str">
        <f t="shared" si="86"/>
        <v>151</v>
      </c>
      <c r="F922">
        <f t="shared" si="87"/>
        <v>0</v>
      </c>
      <c r="H922">
        <f t="shared" si="88"/>
        <v>0</v>
      </c>
      <c r="J922">
        <f t="shared" si="89"/>
        <v>0</v>
      </c>
    </row>
    <row r="923" spans="1:10" x14ac:dyDescent="0.45">
      <c r="A923" t="s">
        <v>295</v>
      </c>
      <c r="B923" t="str">
        <f t="shared" si="84"/>
        <v>157</v>
      </c>
      <c r="C923" t="str">
        <f t="shared" si="85"/>
        <v>156</v>
      </c>
      <c r="D923" t="str">
        <f t="shared" si="86"/>
        <v>151</v>
      </c>
      <c r="F923">
        <f t="shared" si="87"/>
        <v>1</v>
      </c>
      <c r="H923">
        <f t="shared" si="88"/>
        <v>1</v>
      </c>
      <c r="J923">
        <f t="shared" si="89"/>
        <v>1</v>
      </c>
    </row>
    <row r="924" spans="1:10" x14ac:dyDescent="0.45">
      <c r="A924" t="s">
        <v>294</v>
      </c>
      <c r="B924" t="str">
        <f t="shared" si="84"/>
        <v>158</v>
      </c>
      <c r="C924" t="str">
        <f t="shared" si="85"/>
        <v>157</v>
      </c>
      <c r="D924" t="str">
        <f t="shared" si="86"/>
        <v>152</v>
      </c>
      <c r="F924">
        <f t="shared" si="87"/>
        <v>0</v>
      </c>
      <c r="H924">
        <f t="shared" si="88"/>
        <v>0</v>
      </c>
      <c r="J924">
        <f t="shared" si="89"/>
        <v>0</v>
      </c>
    </row>
    <row r="925" spans="1:10" x14ac:dyDescent="0.45">
      <c r="A925" t="s">
        <v>294</v>
      </c>
      <c r="B925" t="str">
        <f t="shared" si="84"/>
        <v>158</v>
      </c>
      <c r="C925" t="str">
        <f t="shared" si="85"/>
        <v>157</v>
      </c>
      <c r="D925" t="str">
        <f t="shared" si="86"/>
        <v>152</v>
      </c>
      <c r="F925">
        <f t="shared" si="87"/>
        <v>0</v>
      </c>
      <c r="H925">
        <f t="shared" si="88"/>
        <v>0</v>
      </c>
      <c r="J925">
        <f t="shared" si="89"/>
        <v>0</v>
      </c>
    </row>
    <row r="926" spans="1:10" x14ac:dyDescent="0.45">
      <c r="A926" t="s">
        <v>294</v>
      </c>
      <c r="B926" t="str">
        <f t="shared" si="84"/>
        <v>158</v>
      </c>
      <c r="C926" t="str">
        <f t="shared" si="85"/>
        <v>157</v>
      </c>
      <c r="D926" t="str">
        <f t="shared" si="86"/>
        <v>152</v>
      </c>
      <c r="F926">
        <f t="shared" si="87"/>
        <v>1</v>
      </c>
      <c r="H926">
        <f t="shared" si="88"/>
        <v>1</v>
      </c>
      <c r="J926">
        <f t="shared" si="89"/>
        <v>1</v>
      </c>
    </row>
    <row r="927" spans="1:10" x14ac:dyDescent="0.45">
      <c r="A927" t="s">
        <v>293</v>
      </c>
      <c r="B927" t="str">
        <f t="shared" si="84"/>
        <v>159</v>
      </c>
      <c r="C927" t="str">
        <f t="shared" si="85"/>
        <v>158</v>
      </c>
      <c r="D927" t="str">
        <f t="shared" si="86"/>
        <v>153</v>
      </c>
      <c r="F927">
        <f t="shared" si="87"/>
        <v>4</v>
      </c>
      <c r="H927">
        <f t="shared" si="88"/>
        <v>4</v>
      </c>
      <c r="J927">
        <f t="shared" si="89"/>
        <v>4</v>
      </c>
    </row>
    <row r="928" spans="1:10" x14ac:dyDescent="0.45">
      <c r="A928" t="s">
        <v>81</v>
      </c>
      <c r="B928" t="str">
        <f t="shared" si="84"/>
        <v>163</v>
      </c>
      <c r="C928" t="str">
        <f t="shared" si="85"/>
        <v>162</v>
      </c>
      <c r="D928" t="str">
        <f t="shared" si="86"/>
        <v>157</v>
      </c>
      <c r="F928">
        <f t="shared" si="87"/>
        <v>4</v>
      </c>
      <c r="H928">
        <f t="shared" si="88"/>
        <v>4</v>
      </c>
      <c r="J928">
        <f t="shared" si="89"/>
        <v>4</v>
      </c>
    </row>
    <row r="929" spans="1:10" x14ac:dyDescent="0.45">
      <c r="A929" t="s">
        <v>67</v>
      </c>
      <c r="B929" t="str">
        <f t="shared" si="84"/>
        <v>167</v>
      </c>
      <c r="C929" t="str">
        <f t="shared" si="85"/>
        <v>166</v>
      </c>
      <c r="D929" t="str">
        <f t="shared" si="86"/>
        <v>161</v>
      </c>
      <c r="F929">
        <f t="shared" si="87"/>
        <v>2</v>
      </c>
      <c r="H929">
        <f t="shared" si="88"/>
        <v>2</v>
      </c>
      <c r="J929">
        <f t="shared" si="89"/>
        <v>2</v>
      </c>
    </row>
    <row r="930" spans="1:10" x14ac:dyDescent="0.45">
      <c r="A930" t="s">
        <v>264</v>
      </c>
      <c r="B930" t="str">
        <f t="shared" si="84"/>
        <v>169</v>
      </c>
      <c r="C930" t="str">
        <f t="shared" si="85"/>
        <v>168</v>
      </c>
      <c r="D930" t="str">
        <f t="shared" si="86"/>
        <v>163</v>
      </c>
      <c r="F930">
        <f t="shared" si="87"/>
        <v>4</v>
      </c>
      <c r="H930">
        <f t="shared" si="88"/>
        <v>4</v>
      </c>
      <c r="J930">
        <f t="shared" si="89"/>
        <v>4</v>
      </c>
    </row>
    <row r="931" spans="1:10" x14ac:dyDescent="0.45">
      <c r="A931" t="s">
        <v>321</v>
      </c>
      <c r="B931" t="str">
        <f t="shared" si="84"/>
        <v>173</v>
      </c>
      <c r="C931" t="str">
        <f t="shared" si="85"/>
        <v>172</v>
      </c>
      <c r="D931" t="str">
        <f t="shared" si="86"/>
        <v>167</v>
      </c>
      <c r="F931">
        <f t="shared" si="87"/>
        <v>4</v>
      </c>
      <c r="H931">
        <f t="shared" si="88"/>
        <v>4</v>
      </c>
      <c r="J931">
        <f t="shared" si="89"/>
        <v>4</v>
      </c>
    </row>
    <row r="932" spans="1:10" x14ac:dyDescent="0.45">
      <c r="A932" t="s">
        <v>322</v>
      </c>
      <c r="B932" t="str">
        <f t="shared" si="84"/>
        <v>177</v>
      </c>
      <c r="C932" t="str">
        <f t="shared" si="85"/>
        <v>176</v>
      </c>
      <c r="D932" t="str">
        <f t="shared" si="86"/>
        <v>171</v>
      </c>
      <c r="F932">
        <f t="shared" si="87"/>
        <v>6</v>
      </c>
      <c r="H932">
        <f t="shared" si="88"/>
        <v>6</v>
      </c>
      <c r="J932">
        <f t="shared" si="89"/>
        <v>6</v>
      </c>
    </row>
    <row r="933" spans="1:10" x14ac:dyDescent="0.45">
      <c r="A933" t="s">
        <v>323</v>
      </c>
      <c r="B933" t="str">
        <f t="shared" si="84"/>
        <v>183</v>
      </c>
      <c r="C933" t="str">
        <f t="shared" si="85"/>
        <v>182</v>
      </c>
      <c r="D933" t="str">
        <f t="shared" si="86"/>
        <v>177</v>
      </c>
      <c r="F933">
        <f t="shared" si="87"/>
        <v>8</v>
      </c>
      <c r="H933">
        <f t="shared" si="88"/>
        <v>8</v>
      </c>
      <c r="J933">
        <f t="shared" si="89"/>
        <v>8</v>
      </c>
    </row>
    <row r="934" spans="1:10" x14ac:dyDescent="0.45">
      <c r="A934" t="s">
        <v>52</v>
      </c>
      <c r="B934" t="str">
        <f t="shared" si="84"/>
        <v>191</v>
      </c>
      <c r="C934" t="str">
        <f t="shared" si="85"/>
        <v>190</v>
      </c>
      <c r="D934" t="str">
        <f t="shared" si="86"/>
        <v>185</v>
      </c>
      <c r="F934">
        <f t="shared" si="87"/>
        <v>4</v>
      </c>
      <c r="H934">
        <f t="shared" si="88"/>
        <v>4</v>
      </c>
      <c r="J934">
        <f t="shared" si="89"/>
        <v>4</v>
      </c>
    </row>
    <row r="935" spans="1:10" x14ac:dyDescent="0.45">
      <c r="A935" t="s">
        <v>60</v>
      </c>
      <c r="B935" t="str">
        <f t="shared" si="84"/>
        <v>195</v>
      </c>
      <c r="C935" t="str">
        <f t="shared" si="85"/>
        <v>194</v>
      </c>
      <c r="D935" t="str">
        <f t="shared" si="86"/>
        <v>189</v>
      </c>
      <c r="F935">
        <f t="shared" si="87"/>
        <v>0</v>
      </c>
      <c r="H935">
        <f t="shared" si="88"/>
        <v>0</v>
      </c>
      <c r="J935">
        <f t="shared" si="89"/>
        <v>0</v>
      </c>
    </row>
    <row r="936" spans="1:10" x14ac:dyDescent="0.45">
      <c r="A936" t="s">
        <v>60</v>
      </c>
      <c r="B936" t="str">
        <f t="shared" si="84"/>
        <v>195</v>
      </c>
      <c r="C936" t="str">
        <f t="shared" si="85"/>
        <v>194</v>
      </c>
      <c r="D936" t="str">
        <f t="shared" si="86"/>
        <v>189</v>
      </c>
      <c r="F936">
        <f t="shared" si="87"/>
        <v>1</v>
      </c>
      <c r="H936">
        <f t="shared" si="88"/>
        <v>1</v>
      </c>
      <c r="J936">
        <f t="shared" si="89"/>
        <v>1</v>
      </c>
    </row>
    <row r="937" spans="1:10" x14ac:dyDescent="0.45">
      <c r="A937" t="s">
        <v>83</v>
      </c>
      <c r="B937" t="str">
        <f t="shared" si="84"/>
        <v>196</v>
      </c>
      <c r="C937" t="str">
        <f t="shared" si="85"/>
        <v>195</v>
      </c>
      <c r="D937" t="str">
        <f t="shared" si="86"/>
        <v>190</v>
      </c>
      <c r="F937">
        <f t="shared" si="87"/>
        <v>-10</v>
      </c>
      <c r="H937">
        <f t="shared" si="88"/>
        <v>-10</v>
      </c>
      <c r="J937">
        <f t="shared" si="89"/>
        <v>-10</v>
      </c>
    </row>
    <row r="938" spans="1:10" x14ac:dyDescent="0.45">
      <c r="A938" t="s">
        <v>305</v>
      </c>
      <c r="B938" t="str">
        <f t="shared" si="84"/>
        <v>186</v>
      </c>
      <c r="C938" t="str">
        <f t="shared" si="85"/>
        <v>185</v>
      </c>
      <c r="D938" t="str">
        <f t="shared" si="86"/>
        <v>180</v>
      </c>
      <c r="F938">
        <f t="shared" si="87"/>
        <v>-12</v>
      </c>
      <c r="H938">
        <f t="shared" si="88"/>
        <v>-12</v>
      </c>
      <c r="J938">
        <f t="shared" si="89"/>
        <v>-12</v>
      </c>
    </row>
    <row r="939" spans="1:10" x14ac:dyDescent="0.45">
      <c r="A939" t="s">
        <v>82</v>
      </c>
      <c r="B939" t="str">
        <f t="shared" si="84"/>
        <v>174</v>
      </c>
      <c r="C939" t="str">
        <f t="shared" si="85"/>
        <v>173</v>
      </c>
      <c r="D939" t="str">
        <f t="shared" si="86"/>
        <v>168</v>
      </c>
      <c r="F939">
        <f t="shared" si="87"/>
        <v>-5</v>
      </c>
      <c r="H939">
        <f t="shared" si="88"/>
        <v>-5</v>
      </c>
      <c r="J939">
        <f t="shared" si="89"/>
        <v>-5</v>
      </c>
    </row>
    <row r="940" spans="1:10" x14ac:dyDescent="0.45">
      <c r="A940" t="s">
        <v>264</v>
      </c>
      <c r="B940" t="str">
        <f t="shared" si="84"/>
        <v>169</v>
      </c>
      <c r="C940" t="str">
        <f t="shared" si="85"/>
        <v>168</v>
      </c>
      <c r="D940" t="str">
        <f t="shared" si="86"/>
        <v>163</v>
      </c>
      <c r="F940">
        <f t="shared" si="87"/>
        <v>2</v>
      </c>
      <c r="H940">
        <f t="shared" si="88"/>
        <v>2</v>
      </c>
      <c r="J940">
        <f t="shared" si="89"/>
        <v>2</v>
      </c>
    </row>
    <row r="941" spans="1:10" x14ac:dyDescent="0.45">
      <c r="A941" t="s">
        <v>63</v>
      </c>
      <c r="B941" t="str">
        <f t="shared" si="84"/>
        <v>171</v>
      </c>
      <c r="C941" t="str">
        <f t="shared" si="85"/>
        <v>170</v>
      </c>
      <c r="D941" t="str">
        <f t="shared" si="86"/>
        <v>165</v>
      </c>
      <c r="F941">
        <f t="shared" si="87"/>
        <v>-3</v>
      </c>
      <c r="H941">
        <f t="shared" si="88"/>
        <v>-3</v>
      </c>
      <c r="J941">
        <f t="shared" si="89"/>
        <v>-3</v>
      </c>
    </row>
    <row r="942" spans="1:10" x14ac:dyDescent="0.45">
      <c r="A942" t="s">
        <v>66</v>
      </c>
      <c r="B942" t="str">
        <f t="shared" si="84"/>
        <v>168</v>
      </c>
      <c r="C942" t="str">
        <f t="shared" si="85"/>
        <v>167</v>
      </c>
      <c r="D942" t="str">
        <f t="shared" si="86"/>
        <v>162</v>
      </c>
      <c r="F942">
        <f t="shared" si="87"/>
        <v>-7</v>
      </c>
      <c r="H942">
        <f t="shared" si="88"/>
        <v>-7</v>
      </c>
      <c r="J942">
        <f t="shared" si="89"/>
        <v>-7</v>
      </c>
    </row>
    <row r="943" spans="1:10" x14ac:dyDescent="0.45">
      <c r="A943" t="s">
        <v>71</v>
      </c>
      <c r="B943" t="str">
        <f t="shared" si="84"/>
        <v>161</v>
      </c>
      <c r="C943" t="str">
        <f t="shared" si="85"/>
        <v>160</v>
      </c>
      <c r="D943" t="str">
        <f t="shared" si="86"/>
        <v>155</v>
      </c>
      <c r="F943">
        <f t="shared" si="87"/>
        <v>-2</v>
      </c>
      <c r="H943">
        <f t="shared" si="88"/>
        <v>-2</v>
      </c>
      <c r="J943">
        <f t="shared" si="89"/>
        <v>-2</v>
      </c>
    </row>
    <row r="944" spans="1:10" x14ac:dyDescent="0.45">
      <c r="A944" t="s">
        <v>293</v>
      </c>
      <c r="B944" t="str">
        <f t="shared" si="84"/>
        <v>159</v>
      </c>
      <c r="C944" t="str">
        <f t="shared" si="85"/>
        <v>158</v>
      </c>
      <c r="D944" t="str">
        <f t="shared" si="86"/>
        <v>153</v>
      </c>
      <c r="F944">
        <f t="shared" si="87"/>
        <v>1</v>
      </c>
      <c r="H944">
        <f t="shared" si="88"/>
        <v>1</v>
      </c>
      <c r="J944">
        <f t="shared" si="89"/>
        <v>1</v>
      </c>
    </row>
    <row r="945" spans="1:10" x14ac:dyDescent="0.45">
      <c r="A945" t="s">
        <v>307</v>
      </c>
      <c r="B945" t="str">
        <f t="shared" si="84"/>
        <v>160</v>
      </c>
      <c r="C945" t="str">
        <f t="shared" si="85"/>
        <v>159</v>
      </c>
      <c r="D945" t="str">
        <f t="shared" si="86"/>
        <v>154</v>
      </c>
      <c r="F945">
        <f t="shared" si="87"/>
        <v>-3</v>
      </c>
      <c r="H945">
        <f t="shared" si="88"/>
        <v>-3</v>
      </c>
      <c r="J945">
        <f t="shared" si="89"/>
        <v>-3</v>
      </c>
    </row>
    <row r="946" spans="1:10" x14ac:dyDescent="0.45">
      <c r="A946" t="s">
        <v>295</v>
      </c>
      <c r="B946" t="str">
        <f t="shared" si="84"/>
        <v>157</v>
      </c>
      <c r="C946" t="str">
        <f t="shared" si="85"/>
        <v>156</v>
      </c>
      <c r="D946" t="str">
        <f t="shared" si="86"/>
        <v>151</v>
      </c>
      <c r="F946">
        <f t="shared" si="87"/>
        <v>-3</v>
      </c>
      <c r="H946">
        <f t="shared" si="88"/>
        <v>-3</v>
      </c>
      <c r="J946">
        <f t="shared" si="89"/>
        <v>-3</v>
      </c>
    </row>
    <row r="947" spans="1:10" x14ac:dyDescent="0.45">
      <c r="A947" t="s">
        <v>308</v>
      </c>
      <c r="B947" t="str">
        <f t="shared" si="84"/>
        <v>154</v>
      </c>
      <c r="C947" t="str">
        <f t="shared" si="85"/>
        <v>153</v>
      </c>
      <c r="D947" t="str">
        <f t="shared" si="86"/>
        <v>148</v>
      </c>
      <c r="F947">
        <f t="shared" si="87"/>
        <v>-1</v>
      </c>
      <c r="H947">
        <f t="shared" si="88"/>
        <v>-1</v>
      </c>
      <c r="J947">
        <f t="shared" si="89"/>
        <v>-1</v>
      </c>
    </row>
    <row r="948" spans="1:10" x14ac:dyDescent="0.45">
      <c r="A948" t="s">
        <v>300</v>
      </c>
      <c r="B948" t="str">
        <f t="shared" si="84"/>
        <v>153</v>
      </c>
      <c r="C948" t="str">
        <f t="shared" si="85"/>
        <v>152</v>
      </c>
      <c r="D948" t="str">
        <f t="shared" si="86"/>
        <v>147</v>
      </c>
      <c r="F948">
        <f t="shared" si="87"/>
        <v>1</v>
      </c>
      <c r="H948">
        <f t="shared" si="88"/>
        <v>1</v>
      </c>
      <c r="J948">
        <f t="shared" si="89"/>
        <v>1</v>
      </c>
    </row>
    <row r="949" spans="1:10" x14ac:dyDescent="0.45">
      <c r="A949" t="s">
        <v>308</v>
      </c>
      <c r="B949" t="str">
        <f t="shared" si="84"/>
        <v>154</v>
      </c>
      <c r="C949" t="str">
        <f t="shared" si="85"/>
        <v>153</v>
      </c>
      <c r="D949" t="str">
        <f t="shared" si="86"/>
        <v>148</v>
      </c>
      <c r="F949">
        <f t="shared" si="87"/>
        <v>0</v>
      </c>
      <c r="H949">
        <f t="shared" si="88"/>
        <v>0</v>
      </c>
      <c r="J949">
        <f t="shared" si="89"/>
        <v>0</v>
      </c>
    </row>
    <row r="950" spans="1:10" x14ac:dyDescent="0.45">
      <c r="A950" t="s">
        <v>308</v>
      </c>
      <c r="B950" t="str">
        <f t="shared" si="84"/>
        <v>154</v>
      </c>
      <c r="C950" t="str">
        <f t="shared" si="85"/>
        <v>153</v>
      </c>
      <c r="D950" t="str">
        <f t="shared" si="86"/>
        <v>148</v>
      </c>
      <c r="F950">
        <f t="shared" si="87"/>
        <v>-1</v>
      </c>
      <c r="H950">
        <f t="shared" si="88"/>
        <v>-1</v>
      </c>
      <c r="J950">
        <f t="shared" si="89"/>
        <v>-1</v>
      </c>
    </row>
    <row r="951" spans="1:10" x14ac:dyDescent="0.45">
      <c r="A951" t="s">
        <v>300</v>
      </c>
      <c r="B951" t="str">
        <f t="shared" si="84"/>
        <v>153</v>
      </c>
      <c r="C951" t="str">
        <f t="shared" si="85"/>
        <v>152</v>
      </c>
      <c r="D951" t="str">
        <f t="shared" si="86"/>
        <v>147</v>
      </c>
      <c r="F951">
        <f t="shared" si="87"/>
        <v>-1</v>
      </c>
      <c r="H951">
        <f t="shared" si="88"/>
        <v>-1</v>
      </c>
      <c r="J951">
        <f t="shared" si="89"/>
        <v>-1</v>
      </c>
    </row>
    <row r="952" spans="1:10" x14ac:dyDescent="0.45">
      <c r="A952" t="s">
        <v>298</v>
      </c>
      <c r="B952" t="str">
        <f t="shared" si="84"/>
        <v>152</v>
      </c>
      <c r="C952" t="str">
        <f t="shared" si="85"/>
        <v>151</v>
      </c>
      <c r="D952" t="str">
        <f t="shared" si="86"/>
        <v>146</v>
      </c>
      <c r="F952">
        <f t="shared" si="87"/>
        <v>1</v>
      </c>
      <c r="H952">
        <f t="shared" si="88"/>
        <v>1</v>
      </c>
      <c r="J952">
        <f t="shared" si="89"/>
        <v>1</v>
      </c>
    </row>
    <row r="953" spans="1:10" x14ac:dyDescent="0.45">
      <c r="A953" t="s">
        <v>300</v>
      </c>
      <c r="B953" t="str">
        <f t="shared" si="84"/>
        <v>153</v>
      </c>
      <c r="C953" t="str">
        <f t="shared" si="85"/>
        <v>152</v>
      </c>
      <c r="D953" t="str">
        <f t="shared" si="86"/>
        <v>147</v>
      </c>
      <c r="F953">
        <f t="shared" si="87"/>
        <v>1</v>
      </c>
      <c r="H953">
        <f t="shared" si="88"/>
        <v>1</v>
      </c>
      <c r="J953">
        <f t="shared" si="89"/>
        <v>1</v>
      </c>
    </row>
    <row r="954" spans="1:10" x14ac:dyDescent="0.45">
      <c r="A954" t="s">
        <v>308</v>
      </c>
      <c r="B954" t="str">
        <f t="shared" si="84"/>
        <v>154</v>
      </c>
      <c r="C954" t="str">
        <f t="shared" si="85"/>
        <v>153</v>
      </c>
      <c r="D954" t="str">
        <f t="shared" si="86"/>
        <v>148</v>
      </c>
      <c r="F954">
        <f t="shared" si="87"/>
        <v>-2</v>
      </c>
      <c r="H954">
        <f t="shared" si="88"/>
        <v>-2</v>
      </c>
      <c r="J954">
        <f t="shared" si="89"/>
        <v>-2</v>
      </c>
    </row>
    <row r="955" spans="1:10" x14ac:dyDescent="0.45">
      <c r="A955" t="s">
        <v>298</v>
      </c>
      <c r="B955" t="str">
        <f t="shared" si="84"/>
        <v>152</v>
      </c>
      <c r="C955" t="str">
        <f t="shared" si="85"/>
        <v>151</v>
      </c>
      <c r="D955" t="str">
        <f t="shared" si="86"/>
        <v>146</v>
      </c>
      <c r="F955">
        <f t="shared" si="87"/>
        <v>-1</v>
      </c>
      <c r="H955">
        <f t="shared" si="88"/>
        <v>-1</v>
      </c>
      <c r="J955">
        <f t="shared" si="89"/>
        <v>-1</v>
      </c>
    </row>
    <row r="956" spans="1:10" x14ac:dyDescent="0.45">
      <c r="A956" t="s">
        <v>299</v>
      </c>
      <c r="B956" t="str">
        <f t="shared" si="84"/>
        <v>151</v>
      </c>
      <c r="C956" t="str">
        <f t="shared" si="85"/>
        <v>150</v>
      </c>
      <c r="D956" t="str">
        <f t="shared" si="86"/>
        <v>145</v>
      </c>
      <c r="F956">
        <f t="shared" si="87"/>
        <v>5</v>
      </c>
      <c r="H956">
        <f t="shared" si="88"/>
        <v>5</v>
      </c>
      <c r="J956">
        <f t="shared" si="89"/>
        <v>5</v>
      </c>
    </row>
    <row r="957" spans="1:10" x14ac:dyDescent="0.45">
      <c r="A957" t="s">
        <v>296</v>
      </c>
      <c r="B957" t="str">
        <f t="shared" si="84"/>
        <v>156</v>
      </c>
      <c r="C957" t="str">
        <f t="shared" si="85"/>
        <v>155</v>
      </c>
      <c r="D957" t="str">
        <f t="shared" si="86"/>
        <v>150</v>
      </c>
      <c r="F957">
        <f t="shared" si="87"/>
        <v>8</v>
      </c>
      <c r="H957">
        <f t="shared" si="88"/>
        <v>8</v>
      </c>
      <c r="J957">
        <f t="shared" si="89"/>
        <v>8</v>
      </c>
    </row>
    <row r="958" spans="1:10" x14ac:dyDescent="0.45">
      <c r="A958" t="s">
        <v>70</v>
      </c>
      <c r="B958" t="str">
        <f t="shared" si="84"/>
        <v>164</v>
      </c>
      <c r="C958" t="str">
        <f t="shared" si="85"/>
        <v>163</v>
      </c>
      <c r="D958" t="str">
        <f t="shared" si="86"/>
        <v>158</v>
      </c>
      <c r="F958">
        <f t="shared" si="87"/>
        <v>6</v>
      </c>
      <c r="H958">
        <f t="shared" si="88"/>
        <v>6</v>
      </c>
      <c r="J958">
        <f t="shared" si="89"/>
        <v>6</v>
      </c>
    </row>
    <row r="959" spans="1:10" x14ac:dyDescent="0.45">
      <c r="A959" t="s">
        <v>64</v>
      </c>
      <c r="B959" t="str">
        <f t="shared" si="84"/>
        <v>170</v>
      </c>
      <c r="C959" t="str">
        <f t="shared" si="85"/>
        <v>169</v>
      </c>
      <c r="D959" t="str">
        <f t="shared" si="86"/>
        <v>164</v>
      </c>
      <c r="F959">
        <f t="shared" si="87"/>
        <v>6</v>
      </c>
      <c r="H959">
        <f t="shared" si="88"/>
        <v>6</v>
      </c>
      <c r="J959">
        <f t="shared" si="89"/>
        <v>6</v>
      </c>
    </row>
    <row r="960" spans="1:10" x14ac:dyDescent="0.45">
      <c r="A960" t="s">
        <v>306</v>
      </c>
      <c r="B960" t="str">
        <f t="shared" si="84"/>
        <v>176</v>
      </c>
      <c r="C960" t="str">
        <f t="shared" si="85"/>
        <v>175</v>
      </c>
      <c r="D960" t="str">
        <f t="shared" si="86"/>
        <v>170</v>
      </c>
      <c r="F960">
        <f t="shared" si="87"/>
        <v>8</v>
      </c>
      <c r="H960">
        <f t="shared" si="88"/>
        <v>8</v>
      </c>
      <c r="J960">
        <f t="shared" si="89"/>
        <v>8</v>
      </c>
    </row>
    <row r="961" spans="1:10" x14ac:dyDescent="0.45">
      <c r="A961" t="s">
        <v>324</v>
      </c>
      <c r="B961" t="str">
        <f t="shared" si="84"/>
        <v>184</v>
      </c>
      <c r="C961" t="str">
        <f t="shared" si="85"/>
        <v>183</v>
      </c>
      <c r="D961" t="str">
        <f t="shared" si="86"/>
        <v>178</v>
      </c>
      <c r="F961">
        <f t="shared" si="87"/>
        <v>5</v>
      </c>
      <c r="H961">
        <f t="shared" si="88"/>
        <v>6</v>
      </c>
      <c r="J961">
        <f t="shared" si="89"/>
        <v>3</v>
      </c>
    </row>
    <row r="962" spans="1:10" x14ac:dyDescent="0.45">
      <c r="A962" t="s">
        <v>227</v>
      </c>
      <c r="B962" t="str">
        <f t="shared" si="84"/>
        <v>189</v>
      </c>
      <c r="C962" t="str">
        <f t="shared" si="85"/>
        <v>189</v>
      </c>
      <c r="D962" t="str">
        <f t="shared" si="86"/>
        <v>181</v>
      </c>
      <c r="F962">
        <f t="shared" si="87"/>
        <v>4</v>
      </c>
      <c r="H962">
        <f t="shared" si="88"/>
        <v>4</v>
      </c>
      <c r="J962">
        <f t="shared" si="89"/>
        <v>4</v>
      </c>
    </row>
    <row r="963" spans="1:10" x14ac:dyDescent="0.45">
      <c r="A963" t="s">
        <v>222</v>
      </c>
      <c r="B963" t="str">
        <f t="shared" ref="B963:B1026" si="90">MID(A963,2,3)</f>
        <v>193</v>
      </c>
      <c r="C963" t="str">
        <f t="shared" ref="C963:C1026" si="91">MID(A963,7,3)</f>
        <v>193</v>
      </c>
      <c r="D963" t="str">
        <f t="shared" ref="D963:D1026" si="92">MID(A963,12,3)</f>
        <v>185</v>
      </c>
      <c r="F963">
        <f t="shared" ref="F963:F1026" si="93">B964-B963</f>
        <v>1</v>
      </c>
      <c r="H963">
        <f t="shared" ref="H963:H1026" si="94">C964-C963</f>
        <v>1</v>
      </c>
      <c r="J963">
        <f t="shared" ref="J963:J1026" si="95">D964-D963</f>
        <v>1</v>
      </c>
    </row>
    <row r="964" spans="1:10" x14ac:dyDescent="0.45">
      <c r="A964" t="s">
        <v>221</v>
      </c>
      <c r="B964" t="str">
        <f t="shared" si="90"/>
        <v>194</v>
      </c>
      <c r="C964" t="str">
        <f t="shared" si="91"/>
        <v>194</v>
      </c>
      <c r="D964" t="str">
        <f t="shared" si="92"/>
        <v>186</v>
      </c>
      <c r="F964">
        <f t="shared" si="93"/>
        <v>-1</v>
      </c>
      <c r="H964">
        <f t="shared" si="94"/>
        <v>-1</v>
      </c>
      <c r="J964">
        <f t="shared" si="95"/>
        <v>-1</v>
      </c>
    </row>
    <row r="965" spans="1:10" x14ac:dyDescent="0.45">
      <c r="A965" t="s">
        <v>222</v>
      </c>
      <c r="B965" t="str">
        <f t="shared" si="90"/>
        <v>193</v>
      </c>
      <c r="C965" t="str">
        <f t="shared" si="91"/>
        <v>193</v>
      </c>
      <c r="D965" t="str">
        <f t="shared" si="92"/>
        <v>185</v>
      </c>
      <c r="F965">
        <f t="shared" si="93"/>
        <v>0</v>
      </c>
      <c r="H965">
        <f t="shared" si="94"/>
        <v>0</v>
      </c>
      <c r="J965">
        <f t="shared" si="95"/>
        <v>0</v>
      </c>
    </row>
    <row r="966" spans="1:10" x14ac:dyDescent="0.45">
      <c r="A966" t="s">
        <v>222</v>
      </c>
      <c r="B966" t="str">
        <f t="shared" si="90"/>
        <v>193</v>
      </c>
      <c r="C966" t="str">
        <f t="shared" si="91"/>
        <v>193</v>
      </c>
      <c r="D966" t="str">
        <f t="shared" si="92"/>
        <v>185</v>
      </c>
      <c r="F966">
        <f t="shared" si="93"/>
        <v>-1</v>
      </c>
      <c r="H966">
        <f t="shared" si="94"/>
        <v>-1</v>
      </c>
      <c r="J966">
        <f t="shared" si="95"/>
        <v>-1</v>
      </c>
    </row>
    <row r="967" spans="1:10" x14ac:dyDescent="0.45">
      <c r="A967" t="s">
        <v>224</v>
      </c>
      <c r="B967" t="str">
        <f t="shared" si="90"/>
        <v>192</v>
      </c>
      <c r="C967" t="str">
        <f t="shared" si="91"/>
        <v>192</v>
      </c>
      <c r="D967" t="str">
        <f t="shared" si="92"/>
        <v>184</v>
      </c>
      <c r="F967">
        <f t="shared" si="93"/>
        <v>-4</v>
      </c>
      <c r="H967">
        <f t="shared" si="94"/>
        <v>-4</v>
      </c>
      <c r="J967">
        <f t="shared" si="95"/>
        <v>-4</v>
      </c>
    </row>
    <row r="968" spans="1:10" x14ac:dyDescent="0.45">
      <c r="A968" t="s">
        <v>46</v>
      </c>
      <c r="B968" t="str">
        <f t="shared" si="90"/>
        <v>188</v>
      </c>
      <c r="C968" t="str">
        <f t="shared" si="91"/>
        <v>188</v>
      </c>
      <c r="D968" t="str">
        <f t="shared" si="92"/>
        <v>180</v>
      </c>
      <c r="F968">
        <f t="shared" si="93"/>
        <v>-6</v>
      </c>
      <c r="H968">
        <f t="shared" si="94"/>
        <v>-6</v>
      </c>
      <c r="J968">
        <f t="shared" si="95"/>
        <v>-6</v>
      </c>
    </row>
    <row r="969" spans="1:10" x14ac:dyDescent="0.45">
      <c r="A969" t="s">
        <v>49</v>
      </c>
      <c r="B969" t="str">
        <f t="shared" si="90"/>
        <v>182</v>
      </c>
      <c r="C969" t="str">
        <f t="shared" si="91"/>
        <v>182</v>
      </c>
      <c r="D969" t="str">
        <f t="shared" si="92"/>
        <v>174</v>
      </c>
      <c r="F969">
        <f t="shared" si="93"/>
        <v>-7</v>
      </c>
      <c r="H969">
        <f t="shared" si="94"/>
        <v>-7</v>
      </c>
      <c r="J969">
        <f t="shared" si="95"/>
        <v>-7</v>
      </c>
    </row>
    <row r="970" spans="1:10" x14ac:dyDescent="0.45">
      <c r="A970" t="s">
        <v>252</v>
      </c>
      <c r="B970" t="str">
        <f t="shared" si="90"/>
        <v>175</v>
      </c>
      <c r="C970" t="str">
        <f t="shared" si="91"/>
        <v>175</v>
      </c>
      <c r="D970" t="str">
        <f t="shared" si="92"/>
        <v>167</v>
      </c>
      <c r="F970">
        <f t="shared" si="93"/>
        <v>-8</v>
      </c>
      <c r="H970">
        <f t="shared" si="94"/>
        <v>-8</v>
      </c>
      <c r="J970">
        <f t="shared" si="95"/>
        <v>-8</v>
      </c>
    </row>
    <row r="971" spans="1:10" x14ac:dyDescent="0.45">
      <c r="A971" t="s">
        <v>265</v>
      </c>
      <c r="B971" t="str">
        <f t="shared" si="90"/>
        <v>167</v>
      </c>
      <c r="C971" t="str">
        <f t="shared" si="91"/>
        <v>167</v>
      </c>
      <c r="D971" t="str">
        <f t="shared" si="92"/>
        <v>159</v>
      </c>
      <c r="F971">
        <f t="shared" si="93"/>
        <v>-7</v>
      </c>
      <c r="H971">
        <f t="shared" si="94"/>
        <v>-7</v>
      </c>
      <c r="J971">
        <f t="shared" si="95"/>
        <v>-7</v>
      </c>
    </row>
    <row r="972" spans="1:10" x14ac:dyDescent="0.45">
      <c r="A972" t="s">
        <v>272</v>
      </c>
      <c r="B972" t="str">
        <f t="shared" si="90"/>
        <v>160</v>
      </c>
      <c r="C972" t="str">
        <f t="shared" si="91"/>
        <v>160</v>
      </c>
      <c r="D972" t="str">
        <f t="shared" si="92"/>
        <v>152</v>
      </c>
      <c r="F972">
        <f t="shared" si="93"/>
        <v>-1</v>
      </c>
      <c r="H972">
        <f t="shared" si="94"/>
        <v>-1</v>
      </c>
      <c r="J972">
        <f t="shared" si="95"/>
        <v>-1</v>
      </c>
    </row>
    <row r="973" spans="1:10" x14ac:dyDescent="0.45">
      <c r="A973" t="s">
        <v>271</v>
      </c>
      <c r="B973" t="str">
        <f t="shared" si="90"/>
        <v>159</v>
      </c>
      <c r="C973" t="str">
        <f t="shared" si="91"/>
        <v>159</v>
      </c>
      <c r="D973" t="str">
        <f t="shared" si="92"/>
        <v>151</v>
      </c>
      <c r="F973">
        <f t="shared" si="93"/>
        <v>-1</v>
      </c>
      <c r="H973">
        <f t="shared" si="94"/>
        <v>-1</v>
      </c>
      <c r="J973">
        <f t="shared" si="95"/>
        <v>-1</v>
      </c>
    </row>
    <row r="974" spans="1:10" x14ac:dyDescent="0.45">
      <c r="A974" t="s">
        <v>270</v>
      </c>
      <c r="B974" t="str">
        <f t="shared" si="90"/>
        <v>158</v>
      </c>
      <c r="C974" t="str">
        <f t="shared" si="91"/>
        <v>158</v>
      </c>
      <c r="D974" t="str">
        <f t="shared" si="92"/>
        <v>150</v>
      </c>
      <c r="F974">
        <f t="shared" si="93"/>
        <v>-1</v>
      </c>
      <c r="H974">
        <f t="shared" si="94"/>
        <v>-1</v>
      </c>
      <c r="J974">
        <f t="shared" si="95"/>
        <v>-1</v>
      </c>
    </row>
    <row r="975" spans="1:10" x14ac:dyDescent="0.45">
      <c r="A975" t="s">
        <v>273</v>
      </c>
      <c r="B975" t="str">
        <f t="shared" si="90"/>
        <v>157</v>
      </c>
      <c r="C975" t="str">
        <f t="shared" si="91"/>
        <v>157</v>
      </c>
      <c r="D975" t="str">
        <f t="shared" si="92"/>
        <v>149</v>
      </c>
      <c r="F975">
        <f t="shared" si="93"/>
        <v>-1</v>
      </c>
      <c r="H975">
        <f t="shared" si="94"/>
        <v>-1</v>
      </c>
      <c r="J975">
        <f t="shared" si="95"/>
        <v>-1</v>
      </c>
    </row>
    <row r="976" spans="1:10" x14ac:dyDescent="0.45">
      <c r="A976" t="s">
        <v>277</v>
      </c>
      <c r="B976" t="str">
        <f t="shared" si="90"/>
        <v>156</v>
      </c>
      <c r="C976" t="str">
        <f t="shared" si="91"/>
        <v>156</v>
      </c>
      <c r="D976" t="str">
        <f t="shared" si="92"/>
        <v>148</v>
      </c>
      <c r="F976">
        <f t="shared" si="93"/>
        <v>1</v>
      </c>
      <c r="H976">
        <f t="shared" si="94"/>
        <v>1</v>
      </c>
      <c r="J976">
        <f t="shared" si="95"/>
        <v>1</v>
      </c>
    </row>
    <row r="977" spans="1:10" x14ac:dyDescent="0.45">
      <c r="A977" t="s">
        <v>273</v>
      </c>
      <c r="B977" t="str">
        <f t="shared" si="90"/>
        <v>157</v>
      </c>
      <c r="C977" t="str">
        <f t="shared" si="91"/>
        <v>157</v>
      </c>
      <c r="D977" t="str">
        <f t="shared" si="92"/>
        <v>149</v>
      </c>
      <c r="F977">
        <f t="shared" si="93"/>
        <v>0</v>
      </c>
      <c r="H977">
        <f t="shared" si="94"/>
        <v>0</v>
      </c>
      <c r="J977">
        <f t="shared" si="95"/>
        <v>0</v>
      </c>
    </row>
    <row r="978" spans="1:10" x14ac:dyDescent="0.45">
      <c r="A978" t="s">
        <v>273</v>
      </c>
      <c r="B978" t="str">
        <f t="shared" si="90"/>
        <v>157</v>
      </c>
      <c r="C978" t="str">
        <f t="shared" si="91"/>
        <v>157</v>
      </c>
      <c r="D978" t="str">
        <f t="shared" si="92"/>
        <v>149</v>
      </c>
      <c r="F978">
        <f t="shared" si="93"/>
        <v>-1</v>
      </c>
      <c r="H978">
        <f t="shared" si="94"/>
        <v>-1</v>
      </c>
      <c r="J978">
        <f t="shared" si="95"/>
        <v>-1</v>
      </c>
    </row>
    <row r="979" spans="1:10" x14ac:dyDescent="0.45">
      <c r="A979" t="s">
        <v>277</v>
      </c>
      <c r="B979" t="str">
        <f t="shared" si="90"/>
        <v>156</v>
      </c>
      <c r="C979" t="str">
        <f t="shared" si="91"/>
        <v>156</v>
      </c>
      <c r="D979" t="str">
        <f t="shared" si="92"/>
        <v>148</v>
      </c>
      <c r="F979">
        <f t="shared" si="93"/>
        <v>0</v>
      </c>
      <c r="H979">
        <f t="shared" si="94"/>
        <v>0</v>
      </c>
      <c r="J979">
        <f t="shared" si="95"/>
        <v>0</v>
      </c>
    </row>
    <row r="980" spans="1:10" x14ac:dyDescent="0.45">
      <c r="A980" t="s">
        <v>277</v>
      </c>
      <c r="B980" t="str">
        <f t="shared" si="90"/>
        <v>156</v>
      </c>
      <c r="C980" t="str">
        <f t="shared" si="91"/>
        <v>156</v>
      </c>
      <c r="D980" t="str">
        <f t="shared" si="92"/>
        <v>148</v>
      </c>
      <c r="F980">
        <f t="shared" si="93"/>
        <v>0</v>
      </c>
      <c r="H980">
        <f t="shared" si="94"/>
        <v>0</v>
      </c>
      <c r="J980">
        <f t="shared" si="95"/>
        <v>0</v>
      </c>
    </row>
    <row r="981" spans="1:10" x14ac:dyDescent="0.45">
      <c r="A981" t="s">
        <v>277</v>
      </c>
      <c r="B981" t="str">
        <f t="shared" si="90"/>
        <v>156</v>
      </c>
      <c r="C981" t="str">
        <f t="shared" si="91"/>
        <v>156</v>
      </c>
      <c r="D981" t="str">
        <f t="shared" si="92"/>
        <v>148</v>
      </c>
      <c r="F981">
        <f t="shared" si="93"/>
        <v>0</v>
      </c>
      <c r="H981">
        <f t="shared" si="94"/>
        <v>0</v>
      </c>
      <c r="J981">
        <f t="shared" si="95"/>
        <v>0</v>
      </c>
    </row>
    <row r="982" spans="1:10" x14ac:dyDescent="0.45">
      <c r="A982" t="s">
        <v>277</v>
      </c>
      <c r="B982" t="str">
        <f t="shared" si="90"/>
        <v>156</v>
      </c>
      <c r="C982" t="str">
        <f t="shared" si="91"/>
        <v>156</v>
      </c>
      <c r="D982" t="str">
        <f t="shared" si="92"/>
        <v>148</v>
      </c>
      <c r="F982">
        <f t="shared" si="93"/>
        <v>0</v>
      </c>
      <c r="H982">
        <f t="shared" si="94"/>
        <v>0</v>
      </c>
      <c r="J982">
        <f t="shared" si="95"/>
        <v>0</v>
      </c>
    </row>
    <row r="983" spans="1:10" x14ac:dyDescent="0.45">
      <c r="A983" t="s">
        <v>277</v>
      </c>
      <c r="B983" t="str">
        <f t="shared" si="90"/>
        <v>156</v>
      </c>
      <c r="C983" t="str">
        <f t="shared" si="91"/>
        <v>156</v>
      </c>
      <c r="D983" t="str">
        <f t="shared" si="92"/>
        <v>148</v>
      </c>
      <c r="F983">
        <f t="shared" si="93"/>
        <v>0</v>
      </c>
      <c r="H983">
        <f t="shared" si="94"/>
        <v>0</v>
      </c>
      <c r="J983">
        <f t="shared" si="95"/>
        <v>0</v>
      </c>
    </row>
    <row r="984" spans="1:10" x14ac:dyDescent="0.45">
      <c r="A984" t="s">
        <v>277</v>
      </c>
      <c r="B984" t="str">
        <f t="shared" si="90"/>
        <v>156</v>
      </c>
      <c r="C984" t="str">
        <f t="shared" si="91"/>
        <v>156</v>
      </c>
      <c r="D984" t="str">
        <f t="shared" si="92"/>
        <v>148</v>
      </c>
      <c r="F984">
        <f t="shared" si="93"/>
        <v>1</v>
      </c>
      <c r="H984">
        <f t="shared" si="94"/>
        <v>1</v>
      </c>
      <c r="J984">
        <f t="shared" si="95"/>
        <v>1</v>
      </c>
    </row>
    <row r="985" spans="1:10" x14ac:dyDescent="0.45">
      <c r="A985" t="s">
        <v>273</v>
      </c>
      <c r="B985" t="str">
        <f t="shared" si="90"/>
        <v>157</v>
      </c>
      <c r="C985" t="str">
        <f t="shared" si="91"/>
        <v>157</v>
      </c>
      <c r="D985" t="str">
        <f t="shared" si="92"/>
        <v>149</v>
      </c>
      <c r="F985">
        <f t="shared" si="93"/>
        <v>2</v>
      </c>
      <c r="H985">
        <f t="shared" si="94"/>
        <v>2</v>
      </c>
      <c r="J985">
        <f t="shared" si="95"/>
        <v>2</v>
      </c>
    </row>
    <row r="986" spans="1:10" x14ac:dyDescent="0.45">
      <c r="A986" t="s">
        <v>271</v>
      </c>
      <c r="B986" t="str">
        <f t="shared" si="90"/>
        <v>159</v>
      </c>
      <c r="C986" t="str">
        <f t="shared" si="91"/>
        <v>159</v>
      </c>
      <c r="D986" t="str">
        <f t="shared" si="92"/>
        <v>151</v>
      </c>
      <c r="F986">
        <f t="shared" si="93"/>
        <v>-1</v>
      </c>
      <c r="H986">
        <f t="shared" si="94"/>
        <v>-1</v>
      </c>
      <c r="J986">
        <f t="shared" si="95"/>
        <v>-1</v>
      </c>
    </row>
    <row r="987" spans="1:10" x14ac:dyDescent="0.45">
      <c r="A987" t="s">
        <v>270</v>
      </c>
      <c r="B987" t="str">
        <f t="shared" si="90"/>
        <v>158</v>
      </c>
      <c r="C987" t="str">
        <f t="shared" si="91"/>
        <v>158</v>
      </c>
      <c r="D987" t="str">
        <f t="shared" si="92"/>
        <v>150</v>
      </c>
      <c r="F987">
        <f t="shared" si="93"/>
        <v>2</v>
      </c>
      <c r="H987">
        <f t="shared" si="94"/>
        <v>2</v>
      </c>
      <c r="J987">
        <f t="shared" si="95"/>
        <v>2</v>
      </c>
    </row>
    <row r="988" spans="1:10" x14ac:dyDescent="0.45">
      <c r="A988" t="s">
        <v>272</v>
      </c>
      <c r="B988" t="str">
        <f t="shared" si="90"/>
        <v>160</v>
      </c>
      <c r="C988" t="str">
        <f t="shared" si="91"/>
        <v>160</v>
      </c>
      <c r="D988" t="str">
        <f t="shared" si="92"/>
        <v>152</v>
      </c>
      <c r="F988">
        <f t="shared" si="93"/>
        <v>7</v>
      </c>
      <c r="H988">
        <f t="shared" si="94"/>
        <v>7</v>
      </c>
      <c r="J988">
        <f t="shared" si="95"/>
        <v>7</v>
      </c>
    </row>
    <row r="989" spans="1:10" x14ac:dyDescent="0.45">
      <c r="A989" t="s">
        <v>265</v>
      </c>
      <c r="B989" t="str">
        <f t="shared" si="90"/>
        <v>167</v>
      </c>
      <c r="C989" t="str">
        <f t="shared" si="91"/>
        <v>167</v>
      </c>
      <c r="D989" t="str">
        <f t="shared" si="92"/>
        <v>159</v>
      </c>
      <c r="F989">
        <f t="shared" si="93"/>
        <v>6</v>
      </c>
      <c r="H989">
        <f t="shared" si="94"/>
        <v>6</v>
      </c>
      <c r="J989">
        <f t="shared" si="95"/>
        <v>6</v>
      </c>
    </row>
    <row r="990" spans="1:10" x14ac:dyDescent="0.45">
      <c r="A990" t="s">
        <v>12</v>
      </c>
      <c r="B990" t="str">
        <f t="shared" si="90"/>
        <v>173</v>
      </c>
      <c r="C990" t="str">
        <f t="shared" si="91"/>
        <v>173</v>
      </c>
      <c r="D990" t="str">
        <f t="shared" si="92"/>
        <v>165</v>
      </c>
      <c r="F990">
        <f t="shared" si="93"/>
        <v>1</v>
      </c>
      <c r="H990">
        <f t="shared" si="94"/>
        <v>1</v>
      </c>
      <c r="J990">
        <f t="shared" si="95"/>
        <v>1</v>
      </c>
    </row>
    <row r="991" spans="1:10" x14ac:dyDescent="0.45">
      <c r="A991" t="s">
        <v>253</v>
      </c>
      <c r="B991" t="str">
        <f t="shared" si="90"/>
        <v>174</v>
      </c>
      <c r="C991" t="str">
        <f t="shared" si="91"/>
        <v>174</v>
      </c>
      <c r="D991" t="str">
        <f t="shared" si="92"/>
        <v>166</v>
      </c>
      <c r="F991">
        <f t="shared" si="93"/>
        <v>5</v>
      </c>
      <c r="H991">
        <f t="shared" si="94"/>
        <v>5</v>
      </c>
      <c r="J991">
        <f t="shared" si="95"/>
        <v>5</v>
      </c>
    </row>
    <row r="992" spans="1:10" x14ac:dyDescent="0.45">
      <c r="A992" t="s">
        <v>48</v>
      </c>
      <c r="B992" t="str">
        <f t="shared" si="90"/>
        <v>179</v>
      </c>
      <c r="C992" t="str">
        <f t="shared" si="91"/>
        <v>179</v>
      </c>
      <c r="D992" t="str">
        <f t="shared" si="92"/>
        <v>171</v>
      </c>
      <c r="F992">
        <f t="shared" si="93"/>
        <v>8</v>
      </c>
      <c r="H992">
        <f t="shared" si="94"/>
        <v>8</v>
      </c>
      <c r="J992">
        <f t="shared" si="95"/>
        <v>8</v>
      </c>
    </row>
    <row r="993" spans="1:10" x14ac:dyDescent="0.45">
      <c r="A993" t="s">
        <v>40</v>
      </c>
      <c r="B993" t="str">
        <f t="shared" si="90"/>
        <v>187</v>
      </c>
      <c r="C993" t="str">
        <f t="shared" si="91"/>
        <v>187</v>
      </c>
      <c r="D993" t="str">
        <f t="shared" si="92"/>
        <v>179</v>
      </c>
      <c r="F993">
        <f t="shared" si="93"/>
        <v>8</v>
      </c>
      <c r="H993">
        <f t="shared" si="94"/>
        <v>7</v>
      </c>
      <c r="J993">
        <f t="shared" si="95"/>
        <v>10</v>
      </c>
    </row>
    <row r="994" spans="1:10" x14ac:dyDescent="0.45">
      <c r="A994" t="s">
        <v>60</v>
      </c>
      <c r="B994" t="str">
        <f t="shared" si="90"/>
        <v>195</v>
      </c>
      <c r="C994" t="str">
        <f t="shared" si="91"/>
        <v>194</v>
      </c>
      <c r="D994" t="str">
        <f t="shared" si="92"/>
        <v>189</v>
      </c>
      <c r="F994">
        <f t="shared" si="93"/>
        <v>1</v>
      </c>
      <c r="H994">
        <f t="shared" si="94"/>
        <v>1</v>
      </c>
      <c r="J994">
        <f t="shared" si="95"/>
        <v>1</v>
      </c>
    </row>
    <row r="995" spans="1:10" x14ac:dyDescent="0.45">
      <c r="A995" t="s">
        <v>83</v>
      </c>
      <c r="B995" t="str">
        <f t="shared" si="90"/>
        <v>196</v>
      </c>
      <c r="C995" t="str">
        <f t="shared" si="91"/>
        <v>195</v>
      </c>
      <c r="D995" t="str">
        <f t="shared" si="92"/>
        <v>190</v>
      </c>
      <c r="F995">
        <f t="shared" si="93"/>
        <v>-3</v>
      </c>
      <c r="H995">
        <f t="shared" si="94"/>
        <v>-3</v>
      </c>
      <c r="J995">
        <f t="shared" si="95"/>
        <v>-3</v>
      </c>
    </row>
    <row r="996" spans="1:10" x14ac:dyDescent="0.45">
      <c r="A996" t="s">
        <v>325</v>
      </c>
      <c r="B996" t="str">
        <f t="shared" si="90"/>
        <v>193</v>
      </c>
      <c r="C996" t="str">
        <f t="shared" si="91"/>
        <v>192</v>
      </c>
      <c r="D996" t="str">
        <f t="shared" si="92"/>
        <v>187</v>
      </c>
      <c r="F996">
        <f t="shared" si="93"/>
        <v>2</v>
      </c>
      <c r="H996">
        <f t="shared" si="94"/>
        <v>2</v>
      </c>
      <c r="J996">
        <f t="shared" si="95"/>
        <v>2</v>
      </c>
    </row>
    <row r="997" spans="1:10" x14ac:dyDescent="0.45">
      <c r="A997" t="s">
        <v>60</v>
      </c>
      <c r="B997" t="str">
        <f t="shared" si="90"/>
        <v>195</v>
      </c>
      <c r="C997" t="str">
        <f t="shared" si="91"/>
        <v>194</v>
      </c>
      <c r="D997" t="str">
        <f t="shared" si="92"/>
        <v>189</v>
      </c>
      <c r="F997">
        <f t="shared" si="93"/>
        <v>-1</v>
      </c>
      <c r="H997">
        <f t="shared" si="94"/>
        <v>-1</v>
      </c>
      <c r="J997">
        <f t="shared" si="95"/>
        <v>-1</v>
      </c>
    </row>
    <row r="998" spans="1:10" x14ac:dyDescent="0.45">
      <c r="A998" t="s">
        <v>261</v>
      </c>
      <c r="B998" t="str">
        <f t="shared" si="90"/>
        <v>194</v>
      </c>
      <c r="C998" t="str">
        <f t="shared" si="91"/>
        <v>193</v>
      </c>
      <c r="D998" t="str">
        <f t="shared" si="92"/>
        <v>188</v>
      </c>
      <c r="F998">
        <f t="shared" si="93"/>
        <v>-5</v>
      </c>
      <c r="H998">
        <f t="shared" si="94"/>
        <v>-5</v>
      </c>
      <c r="J998">
        <f t="shared" si="95"/>
        <v>-5</v>
      </c>
    </row>
    <row r="999" spans="1:10" x14ac:dyDescent="0.45">
      <c r="A999" t="s">
        <v>79</v>
      </c>
      <c r="B999" t="str">
        <f t="shared" si="90"/>
        <v>189</v>
      </c>
      <c r="C999" t="str">
        <f t="shared" si="91"/>
        <v>188</v>
      </c>
      <c r="D999" t="str">
        <f t="shared" si="92"/>
        <v>183</v>
      </c>
      <c r="F999">
        <f t="shared" si="93"/>
        <v>-5</v>
      </c>
      <c r="H999">
        <f t="shared" si="94"/>
        <v>-5</v>
      </c>
      <c r="J999">
        <f t="shared" si="95"/>
        <v>-5</v>
      </c>
    </row>
    <row r="1000" spans="1:10" x14ac:dyDescent="0.45">
      <c r="A1000" t="s">
        <v>324</v>
      </c>
      <c r="B1000" t="str">
        <f t="shared" si="90"/>
        <v>184</v>
      </c>
      <c r="C1000" t="str">
        <f t="shared" si="91"/>
        <v>183</v>
      </c>
      <c r="D1000" t="str">
        <f t="shared" si="92"/>
        <v>178</v>
      </c>
      <c r="F1000">
        <f t="shared" si="93"/>
        <v>-9</v>
      </c>
      <c r="H1000">
        <f t="shared" si="94"/>
        <v>-9</v>
      </c>
      <c r="J1000">
        <f t="shared" si="95"/>
        <v>-9</v>
      </c>
    </row>
    <row r="1001" spans="1:10" x14ac:dyDescent="0.45">
      <c r="A1001" t="s">
        <v>62</v>
      </c>
      <c r="B1001" t="str">
        <f t="shared" si="90"/>
        <v>175</v>
      </c>
      <c r="C1001" t="str">
        <f t="shared" si="91"/>
        <v>174</v>
      </c>
      <c r="D1001" t="str">
        <f t="shared" si="92"/>
        <v>169</v>
      </c>
      <c r="F1001">
        <f t="shared" si="93"/>
        <v>-10</v>
      </c>
      <c r="H1001">
        <f t="shared" si="94"/>
        <v>-10</v>
      </c>
      <c r="J1001">
        <f t="shared" si="95"/>
        <v>-10</v>
      </c>
    </row>
    <row r="1002" spans="1:10" x14ac:dyDescent="0.45">
      <c r="A1002" t="s">
        <v>69</v>
      </c>
      <c r="B1002" t="str">
        <f t="shared" si="90"/>
        <v>165</v>
      </c>
      <c r="C1002" t="str">
        <f t="shared" si="91"/>
        <v>164</v>
      </c>
      <c r="D1002" t="str">
        <f t="shared" si="92"/>
        <v>159</v>
      </c>
      <c r="F1002">
        <f t="shared" si="93"/>
        <v>-6</v>
      </c>
      <c r="H1002">
        <f t="shared" si="94"/>
        <v>-6</v>
      </c>
      <c r="J1002">
        <f t="shared" si="95"/>
        <v>-6</v>
      </c>
    </row>
    <row r="1003" spans="1:10" x14ac:dyDescent="0.45">
      <c r="A1003" t="s">
        <v>293</v>
      </c>
      <c r="B1003" t="str">
        <f t="shared" si="90"/>
        <v>159</v>
      </c>
      <c r="C1003" t="str">
        <f t="shared" si="91"/>
        <v>158</v>
      </c>
      <c r="D1003" t="str">
        <f t="shared" si="92"/>
        <v>153</v>
      </c>
      <c r="F1003">
        <f t="shared" si="93"/>
        <v>-2</v>
      </c>
      <c r="H1003">
        <f t="shared" si="94"/>
        <v>-2</v>
      </c>
      <c r="J1003">
        <f t="shared" si="95"/>
        <v>-2</v>
      </c>
    </row>
    <row r="1004" spans="1:10" x14ac:dyDescent="0.45">
      <c r="A1004" t="s">
        <v>295</v>
      </c>
      <c r="B1004" t="str">
        <f t="shared" si="90"/>
        <v>157</v>
      </c>
      <c r="C1004" t="str">
        <f t="shared" si="91"/>
        <v>156</v>
      </c>
      <c r="D1004" t="str">
        <f t="shared" si="92"/>
        <v>151</v>
      </c>
      <c r="F1004">
        <f t="shared" si="93"/>
        <v>0</v>
      </c>
      <c r="H1004">
        <f t="shared" si="94"/>
        <v>0</v>
      </c>
      <c r="J1004">
        <f t="shared" si="95"/>
        <v>0</v>
      </c>
    </row>
    <row r="1005" spans="1:10" x14ac:dyDescent="0.45">
      <c r="A1005" t="s">
        <v>295</v>
      </c>
      <c r="B1005" t="str">
        <f t="shared" si="90"/>
        <v>157</v>
      </c>
      <c r="C1005" t="str">
        <f t="shared" si="91"/>
        <v>156</v>
      </c>
      <c r="D1005" t="str">
        <f t="shared" si="92"/>
        <v>151</v>
      </c>
      <c r="F1005">
        <f t="shared" si="93"/>
        <v>-2</v>
      </c>
      <c r="H1005">
        <f t="shared" si="94"/>
        <v>-2</v>
      </c>
      <c r="J1005">
        <f t="shared" si="95"/>
        <v>-2</v>
      </c>
    </row>
    <row r="1006" spans="1:10" x14ac:dyDescent="0.45">
      <c r="A1006" t="s">
        <v>297</v>
      </c>
      <c r="B1006" t="str">
        <f t="shared" si="90"/>
        <v>155</v>
      </c>
      <c r="C1006" t="str">
        <f t="shared" si="91"/>
        <v>154</v>
      </c>
      <c r="D1006" t="str">
        <f t="shared" si="92"/>
        <v>149</v>
      </c>
      <c r="F1006">
        <f t="shared" si="93"/>
        <v>0</v>
      </c>
      <c r="H1006">
        <f t="shared" si="94"/>
        <v>0</v>
      </c>
      <c r="J1006">
        <f t="shared" si="95"/>
        <v>0</v>
      </c>
    </row>
    <row r="1007" spans="1:10" x14ac:dyDescent="0.45">
      <c r="A1007" t="s">
        <v>297</v>
      </c>
      <c r="B1007" t="str">
        <f t="shared" si="90"/>
        <v>155</v>
      </c>
      <c r="C1007" t="str">
        <f t="shared" si="91"/>
        <v>154</v>
      </c>
      <c r="D1007" t="str">
        <f t="shared" si="92"/>
        <v>149</v>
      </c>
      <c r="F1007">
        <f t="shared" si="93"/>
        <v>3</v>
      </c>
      <c r="H1007">
        <f t="shared" si="94"/>
        <v>3</v>
      </c>
      <c r="J1007">
        <f t="shared" si="95"/>
        <v>3</v>
      </c>
    </row>
    <row r="1008" spans="1:10" x14ac:dyDescent="0.45">
      <c r="A1008" t="s">
        <v>294</v>
      </c>
      <c r="B1008" t="str">
        <f t="shared" si="90"/>
        <v>158</v>
      </c>
      <c r="C1008" t="str">
        <f t="shared" si="91"/>
        <v>157</v>
      </c>
      <c r="D1008" t="str">
        <f t="shared" si="92"/>
        <v>152</v>
      </c>
      <c r="F1008">
        <f t="shared" si="93"/>
        <v>2</v>
      </c>
      <c r="H1008">
        <f t="shared" si="94"/>
        <v>2</v>
      </c>
      <c r="J1008">
        <f t="shared" si="95"/>
        <v>2</v>
      </c>
    </row>
    <row r="1009" spans="1:10" x14ac:dyDescent="0.45">
      <c r="A1009" t="s">
        <v>307</v>
      </c>
      <c r="B1009" t="str">
        <f t="shared" si="90"/>
        <v>160</v>
      </c>
      <c r="C1009" t="str">
        <f t="shared" si="91"/>
        <v>159</v>
      </c>
      <c r="D1009" t="str">
        <f t="shared" si="92"/>
        <v>154</v>
      </c>
      <c r="F1009">
        <f t="shared" si="93"/>
        <v>-1</v>
      </c>
      <c r="H1009">
        <f t="shared" si="94"/>
        <v>-1</v>
      </c>
      <c r="J1009">
        <f t="shared" si="95"/>
        <v>-1</v>
      </c>
    </row>
    <row r="1010" spans="1:10" x14ac:dyDescent="0.45">
      <c r="A1010" t="s">
        <v>293</v>
      </c>
      <c r="B1010" t="str">
        <f t="shared" si="90"/>
        <v>159</v>
      </c>
      <c r="C1010" t="str">
        <f t="shared" si="91"/>
        <v>158</v>
      </c>
      <c r="D1010" t="str">
        <f t="shared" si="92"/>
        <v>153</v>
      </c>
      <c r="F1010">
        <f t="shared" si="93"/>
        <v>-4</v>
      </c>
      <c r="H1010">
        <f t="shared" si="94"/>
        <v>-4</v>
      </c>
      <c r="J1010">
        <f t="shared" si="95"/>
        <v>-4</v>
      </c>
    </row>
    <row r="1011" spans="1:10" x14ac:dyDescent="0.45">
      <c r="A1011" t="s">
        <v>297</v>
      </c>
      <c r="B1011" t="str">
        <f t="shared" si="90"/>
        <v>155</v>
      </c>
      <c r="C1011" t="str">
        <f t="shared" si="91"/>
        <v>154</v>
      </c>
      <c r="D1011" t="str">
        <f t="shared" si="92"/>
        <v>149</v>
      </c>
      <c r="F1011">
        <f t="shared" si="93"/>
        <v>1</v>
      </c>
      <c r="H1011">
        <f t="shared" si="94"/>
        <v>1</v>
      </c>
      <c r="J1011">
        <f t="shared" si="95"/>
        <v>1</v>
      </c>
    </row>
    <row r="1012" spans="1:10" x14ac:dyDescent="0.45">
      <c r="A1012" t="s">
        <v>296</v>
      </c>
      <c r="B1012" t="str">
        <f t="shared" si="90"/>
        <v>156</v>
      </c>
      <c r="C1012" t="str">
        <f t="shared" si="91"/>
        <v>155</v>
      </c>
      <c r="D1012" t="str">
        <f t="shared" si="92"/>
        <v>150</v>
      </c>
      <c r="F1012">
        <f t="shared" si="93"/>
        <v>2</v>
      </c>
      <c r="H1012">
        <f t="shared" si="94"/>
        <v>2</v>
      </c>
      <c r="J1012">
        <f t="shared" si="95"/>
        <v>2</v>
      </c>
    </row>
    <row r="1013" spans="1:10" x14ac:dyDescent="0.45">
      <c r="A1013" t="s">
        <v>294</v>
      </c>
      <c r="B1013" t="str">
        <f t="shared" si="90"/>
        <v>158</v>
      </c>
      <c r="C1013" t="str">
        <f t="shared" si="91"/>
        <v>157</v>
      </c>
      <c r="D1013" t="str">
        <f t="shared" si="92"/>
        <v>152</v>
      </c>
      <c r="F1013">
        <f t="shared" si="93"/>
        <v>-3</v>
      </c>
      <c r="H1013">
        <f t="shared" si="94"/>
        <v>-3</v>
      </c>
      <c r="J1013">
        <f t="shared" si="95"/>
        <v>-3</v>
      </c>
    </row>
    <row r="1014" spans="1:10" x14ac:dyDescent="0.45">
      <c r="A1014" t="s">
        <v>297</v>
      </c>
      <c r="B1014" t="str">
        <f t="shared" si="90"/>
        <v>155</v>
      </c>
      <c r="C1014" t="str">
        <f t="shared" si="91"/>
        <v>154</v>
      </c>
      <c r="D1014" t="str">
        <f t="shared" si="92"/>
        <v>149</v>
      </c>
      <c r="F1014">
        <f t="shared" si="93"/>
        <v>0</v>
      </c>
      <c r="H1014">
        <f t="shared" si="94"/>
        <v>0</v>
      </c>
      <c r="J1014">
        <f t="shared" si="95"/>
        <v>0</v>
      </c>
    </row>
    <row r="1015" spans="1:10" x14ac:dyDescent="0.45">
      <c r="A1015" t="s">
        <v>297</v>
      </c>
      <c r="B1015" t="str">
        <f t="shared" si="90"/>
        <v>155</v>
      </c>
      <c r="C1015" t="str">
        <f t="shared" si="91"/>
        <v>154</v>
      </c>
      <c r="D1015" t="str">
        <f t="shared" si="92"/>
        <v>149</v>
      </c>
      <c r="F1015">
        <f t="shared" si="93"/>
        <v>12</v>
      </c>
      <c r="H1015">
        <f t="shared" si="94"/>
        <v>12</v>
      </c>
      <c r="J1015">
        <f t="shared" si="95"/>
        <v>12</v>
      </c>
    </row>
    <row r="1016" spans="1:10" x14ac:dyDescent="0.45">
      <c r="A1016" t="s">
        <v>67</v>
      </c>
      <c r="B1016" t="str">
        <f t="shared" si="90"/>
        <v>167</v>
      </c>
      <c r="C1016" t="str">
        <f t="shared" si="91"/>
        <v>166</v>
      </c>
      <c r="D1016" t="str">
        <f t="shared" si="92"/>
        <v>161</v>
      </c>
      <c r="F1016">
        <f t="shared" si="93"/>
        <v>17</v>
      </c>
      <c r="H1016">
        <f t="shared" si="94"/>
        <v>17</v>
      </c>
      <c r="J1016">
        <f t="shared" si="95"/>
        <v>17</v>
      </c>
    </row>
    <row r="1017" spans="1:10" x14ac:dyDescent="0.45">
      <c r="A1017" t="s">
        <v>324</v>
      </c>
      <c r="B1017" t="str">
        <f t="shared" si="90"/>
        <v>184</v>
      </c>
      <c r="C1017" t="str">
        <f t="shared" si="91"/>
        <v>183</v>
      </c>
      <c r="D1017" t="str">
        <f t="shared" si="92"/>
        <v>178</v>
      </c>
      <c r="F1017">
        <f t="shared" si="93"/>
        <v>9</v>
      </c>
      <c r="H1017">
        <f t="shared" si="94"/>
        <v>9</v>
      </c>
      <c r="J1017">
        <f t="shared" si="95"/>
        <v>9</v>
      </c>
    </row>
    <row r="1018" spans="1:10" x14ac:dyDescent="0.45">
      <c r="A1018" t="s">
        <v>325</v>
      </c>
      <c r="B1018" t="str">
        <f t="shared" si="90"/>
        <v>193</v>
      </c>
      <c r="C1018" t="str">
        <f t="shared" si="91"/>
        <v>192</v>
      </c>
      <c r="D1018" t="str">
        <f t="shared" si="92"/>
        <v>187</v>
      </c>
      <c r="F1018">
        <f t="shared" si="93"/>
        <v>-1</v>
      </c>
      <c r="H1018">
        <f t="shared" si="94"/>
        <v>-1</v>
      </c>
      <c r="J1018">
        <f t="shared" si="95"/>
        <v>-1</v>
      </c>
    </row>
    <row r="1019" spans="1:10" x14ac:dyDescent="0.45">
      <c r="A1019" t="s">
        <v>260</v>
      </c>
      <c r="B1019" t="str">
        <f t="shared" si="90"/>
        <v>192</v>
      </c>
      <c r="C1019" t="str">
        <f t="shared" si="91"/>
        <v>191</v>
      </c>
      <c r="D1019" t="str">
        <f t="shared" si="92"/>
        <v>186</v>
      </c>
      <c r="F1019">
        <f t="shared" si="93"/>
        <v>0</v>
      </c>
      <c r="H1019">
        <f t="shared" si="94"/>
        <v>0</v>
      </c>
      <c r="J1019">
        <f t="shared" si="95"/>
        <v>0</v>
      </c>
    </row>
    <row r="1020" spans="1:10" x14ac:dyDescent="0.45">
      <c r="A1020" t="s">
        <v>260</v>
      </c>
      <c r="B1020" t="str">
        <f t="shared" si="90"/>
        <v>192</v>
      </c>
      <c r="C1020" t="str">
        <f t="shared" si="91"/>
        <v>191</v>
      </c>
      <c r="D1020" t="str">
        <f t="shared" si="92"/>
        <v>186</v>
      </c>
      <c r="F1020">
        <f t="shared" si="93"/>
        <v>0</v>
      </c>
      <c r="H1020">
        <f t="shared" si="94"/>
        <v>0</v>
      </c>
      <c r="J1020">
        <f t="shared" si="95"/>
        <v>0</v>
      </c>
    </row>
    <row r="1021" spans="1:10" x14ac:dyDescent="0.45">
      <c r="A1021" t="s">
        <v>260</v>
      </c>
      <c r="B1021" t="str">
        <f t="shared" si="90"/>
        <v>192</v>
      </c>
      <c r="C1021" t="str">
        <f t="shared" si="91"/>
        <v>191</v>
      </c>
      <c r="D1021" t="str">
        <f t="shared" si="92"/>
        <v>186</v>
      </c>
      <c r="F1021">
        <f t="shared" si="93"/>
        <v>-4</v>
      </c>
      <c r="H1021">
        <f t="shared" si="94"/>
        <v>-4</v>
      </c>
      <c r="J1021">
        <f t="shared" si="95"/>
        <v>-4</v>
      </c>
    </row>
    <row r="1022" spans="1:10" x14ac:dyDescent="0.45">
      <c r="A1022" t="s">
        <v>326</v>
      </c>
      <c r="B1022" t="str">
        <f t="shared" si="90"/>
        <v>188</v>
      </c>
      <c r="C1022" t="str">
        <f t="shared" si="91"/>
        <v>187</v>
      </c>
      <c r="D1022" t="str">
        <f t="shared" si="92"/>
        <v>182</v>
      </c>
      <c r="F1022">
        <f t="shared" si="93"/>
        <v>-8</v>
      </c>
      <c r="H1022">
        <f t="shared" si="94"/>
        <v>-8</v>
      </c>
      <c r="J1022">
        <f t="shared" si="95"/>
        <v>-8</v>
      </c>
    </row>
    <row r="1023" spans="1:10" x14ac:dyDescent="0.45">
      <c r="A1023" t="s">
        <v>61</v>
      </c>
      <c r="B1023" t="str">
        <f t="shared" si="90"/>
        <v>180</v>
      </c>
      <c r="C1023" t="str">
        <f t="shared" si="91"/>
        <v>179</v>
      </c>
      <c r="D1023" t="str">
        <f t="shared" si="92"/>
        <v>174</v>
      </c>
      <c r="F1023">
        <f t="shared" si="93"/>
        <v>-10</v>
      </c>
      <c r="H1023">
        <f t="shared" si="94"/>
        <v>-10</v>
      </c>
      <c r="J1023">
        <f t="shared" si="95"/>
        <v>-10</v>
      </c>
    </row>
    <row r="1024" spans="1:10" x14ac:dyDescent="0.45">
      <c r="A1024" t="s">
        <v>64</v>
      </c>
      <c r="B1024" t="str">
        <f t="shared" si="90"/>
        <v>170</v>
      </c>
      <c r="C1024" t="str">
        <f t="shared" si="91"/>
        <v>169</v>
      </c>
      <c r="D1024" t="str">
        <f t="shared" si="92"/>
        <v>164</v>
      </c>
      <c r="F1024">
        <f t="shared" si="93"/>
        <v>-5</v>
      </c>
      <c r="H1024">
        <f t="shared" si="94"/>
        <v>-5</v>
      </c>
      <c r="J1024">
        <f t="shared" si="95"/>
        <v>-5</v>
      </c>
    </row>
    <row r="1025" spans="1:10" x14ac:dyDescent="0.45">
      <c r="A1025" t="s">
        <v>69</v>
      </c>
      <c r="B1025" t="str">
        <f t="shared" si="90"/>
        <v>165</v>
      </c>
      <c r="C1025" t="str">
        <f t="shared" si="91"/>
        <v>164</v>
      </c>
      <c r="D1025" t="str">
        <f t="shared" si="92"/>
        <v>159</v>
      </c>
      <c r="F1025">
        <f t="shared" si="93"/>
        <v>-5</v>
      </c>
      <c r="H1025">
        <f t="shared" si="94"/>
        <v>-4</v>
      </c>
      <c r="J1025">
        <f t="shared" si="95"/>
        <v>-7</v>
      </c>
    </row>
    <row r="1026" spans="1:10" x14ac:dyDescent="0.45">
      <c r="A1026" t="s">
        <v>272</v>
      </c>
      <c r="B1026" t="str">
        <f t="shared" si="90"/>
        <v>160</v>
      </c>
      <c r="C1026" t="str">
        <f t="shared" si="91"/>
        <v>160</v>
      </c>
      <c r="D1026" t="str">
        <f t="shared" si="92"/>
        <v>152</v>
      </c>
      <c r="F1026">
        <f t="shared" si="93"/>
        <v>-1</v>
      </c>
      <c r="H1026">
        <f t="shared" si="94"/>
        <v>-1</v>
      </c>
      <c r="J1026">
        <f t="shared" si="95"/>
        <v>-1</v>
      </c>
    </row>
    <row r="1027" spans="1:10" x14ac:dyDescent="0.45">
      <c r="A1027" t="s">
        <v>271</v>
      </c>
      <c r="B1027" t="str">
        <f t="shared" ref="B1027:B1090" si="96">MID(A1027,2,3)</f>
        <v>159</v>
      </c>
      <c r="C1027" t="str">
        <f t="shared" ref="C1027:C1090" si="97">MID(A1027,7,3)</f>
        <v>159</v>
      </c>
      <c r="D1027" t="str">
        <f t="shared" ref="D1027:D1090" si="98">MID(A1027,12,3)</f>
        <v>151</v>
      </c>
      <c r="F1027">
        <f t="shared" ref="F1027:F1090" si="99">B1028-B1027</f>
        <v>-1</v>
      </c>
      <c r="H1027">
        <f t="shared" ref="H1027:H1090" si="100">C1028-C1027</f>
        <v>-1</v>
      </c>
      <c r="J1027">
        <f t="shared" ref="J1027:J1090" si="101">D1028-D1027</f>
        <v>-1</v>
      </c>
    </row>
    <row r="1028" spans="1:10" x14ac:dyDescent="0.45">
      <c r="A1028" t="s">
        <v>270</v>
      </c>
      <c r="B1028" t="str">
        <f t="shared" si="96"/>
        <v>158</v>
      </c>
      <c r="C1028" t="str">
        <f t="shared" si="97"/>
        <v>158</v>
      </c>
      <c r="D1028" t="str">
        <f t="shared" si="98"/>
        <v>150</v>
      </c>
      <c r="F1028">
        <f t="shared" si="99"/>
        <v>0</v>
      </c>
      <c r="H1028">
        <f t="shared" si="100"/>
        <v>0</v>
      </c>
      <c r="J1028">
        <f t="shared" si="101"/>
        <v>0</v>
      </c>
    </row>
    <row r="1029" spans="1:10" x14ac:dyDescent="0.45">
      <c r="A1029" t="s">
        <v>270</v>
      </c>
      <c r="B1029" t="str">
        <f t="shared" si="96"/>
        <v>158</v>
      </c>
      <c r="C1029" t="str">
        <f t="shared" si="97"/>
        <v>158</v>
      </c>
      <c r="D1029" t="str">
        <f t="shared" si="98"/>
        <v>150</v>
      </c>
      <c r="F1029">
        <f t="shared" si="99"/>
        <v>-1</v>
      </c>
      <c r="H1029">
        <f t="shared" si="100"/>
        <v>-1</v>
      </c>
      <c r="J1029">
        <f t="shared" si="101"/>
        <v>-1</v>
      </c>
    </row>
    <row r="1030" spans="1:10" x14ac:dyDescent="0.45">
      <c r="A1030" t="s">
        <v>273</v>
      </c>
      <c r="B1030" t="str">
        <f t="shared" si="96"/>
        <v>157</v>
      </c>
      <c r="C1030" t="str">
        <f t="shared" si="97"/>
        <v>157</v>
      </c>
      <c r="D1030" t="str">
        <f t="shared" si="98"/>
        <v>149</v>
      </c>
      <c r="F1030">
        <f t="shared" si="99"/>
        <v>0</v>
      </c>
      <c r="H1030">
        <f t="shared" si="100"/>
        <v>0</v>
      </c>
      <c r="J1030">
        <f t="shared" si="101"/>
        <v>0</v>
      </c>
    </row>
    <row r="1031" spans="1:10" x14ac:dyDescent="0.45">
      <c r="A1031" t="s">
        <v>273</v>
      </c>
      <c r="B1031" t="str">
        <f t="shared" si="96"/>
        <v>157</v>
      </c>
      <c r="C1031" t="str">
        <f t="shared" si="97"/>
        <v>157</v>
      </c>
      <c r="D1031" t="str">
        <f t="shared" si="98"/>
        <v>149</v>
      </c>
      <c r="F1031">
        <f t="shared" si="99"/>
        <v>-1</v>
      </c>
      <c r="H1031">
        <f t="shared" si="100"/>
        <v>-1</v>
      </c>
      <c r="J1031">
        <f t="shared" si="101"/>
        <v>-1</v>
      </c>
    </row>
    <row r="1032" spans="1:10" x14ac:dyDescent="0.45">
      <c r="A1032" t="s">
        <v>277</v>
      </c>
      <c r="B1032" t="str">
        <f t="shared" si="96"/>
        <v>156</v>
      </c>
      <c r="C1032" t="str">
        <f t="shared" si="97"/>
        <v>156</v>
      </c>
      <c r="D1032" t="str">
        <f t="shared" si="98"/>
        <v>148</v>
      </c>
      <c r="F1032">
        <f t="shared" si="99"/>
        <v>-1</v>
      </c>
      <c r="H1032">
        <f t="shared" si="100"/>
        <v>-1</v>
      </c>
      <c r="J1032">
        <f t="shared" si="101"/>
        <v>-1</v>
      </c>
    </row>
    <row r="1033" spans="1:10" x14ac:dyDescent="0.45">
      <c r="A1033" t="s">
        <v>278</v>
      </c>
      <c r="B1033" t="str">
        <f t="shared" si="96"/>
        <v>155</v>
      </c>
      <c r="C1033" t="str">
        <f t="shared" si="97"/>
        <v>155</v>
      </c>
      <c r="D1033" t="str">
        <f t="shared" si="98"/>
        <v>147</v>
      </c>
      <c r="F1033">
        <f t="shared" si="99"/>
        <v>2</v>
      </c>
      <c r="H1033">
        <f t="shared" si="100"/>
        <v>2</v>
      </c>
      <c r="J1033">
        <f t="shared" si="101"/>
        <v>2</v>
      </c>
    </row>
    <row r="1034" spans="1:10" x14ac:dyDescent="0.45">
      <c r="A1034" t="s">
        <v>273</v>
      </c>
      <c r="B1034" t="str">
        <f t="shared" si="96"/>
        <v>157</v>
      </c>
      <c r="C1034" t="str">
        <f t="shared" si="97"/>
        <v>157</v>
      </c>
      <c r="D1034" t="str">
        <f t="shared" si="98"/>
        <v>149</v>
      </c>
      <c r="F1034">
        <f t="shared" si="99"/>
        <v>1</v>
      </c>
      <c r="H1034">
        <f t="shared" si="100"/>
        <v>1</v>
      </c>
      <c r="J1034">
        <f t="shared" si="101"/>
        <v>1</v>
      </c>
    </row>
    <row r="1035" spans="1:10" x14ac:dyDescent="0.45">
      <c r="A1035" t="s">
        <v>270</v>
      </c>
      <c r="B1035" t="str">
        <f t="shared" si="96"/>
        <v>158</v>
      </c>
      <c r="C1035" t="str">
        <f t="shared" si="97"/>
        <v>158</v>
      </c>
      <c r="D1035" t="str">
        <f t="shared" si="98"/>
        <v>150</v>
      </c>
      <c r="F1035">
        <f t="shared" si="99"/>
        <v>0</v>
      </c>
      <c r="H1035">
        <f t="shared" si="100"/>
        <v>0</v>
      </c>
      <c r="J1035">
        <f t="shared" si="101"/>
        <v>0</v>
      </c>
    </row>
    <row r="1036" spans="1:10" x14ac:dyDescent="0.45">
      <c r="A1036" t="s">
        <v>270</v>
      </c>
      <c r="B1036" t="str">
        <f t="shared" si="96"/>
        <v>158</v>
      </c>
      <c r="C1036" t="str">
        <f t="shared" si="97"/>
        <v>158</v>
      </c>
      <c r="D1036" t="str">
        <f t="shared" si="98"/>
        <v>150</v>
      </c>
      <c r="F1036">
        <f t="shared" si="99"/>
        <v>-2</v>
      </c>
      <c r="H1036">
        <f t="shared" si="100"/>
        <v>-2</v>
      </c>
      <c r="J1036">
        <f t="shared" si="101"/>
        <v>-2</v>
      </c>
    </row>
    <row r="1037" spans="1:10" x14ac:dyDescent="0.45">
      <c r="A1037" t="s">
        <v>277</v>
      </c>
      <c r="B1037" t="str">
        <f t="shared" si="96"/>
        <v>156</v>
      </c>
      <c r="C1037" t="str">
        <f t="shared" si="97"/>
        <v>156</v>
      </c>
      <c r="D1037" t="str">
        <f t="shared" si="98"/>
        <v>148</v>
      </c>
      <c r="F1037">
        <f t="shared" si="99"/>
        <v>-1</v>
      </c>
      <c r="H1037">
        <f t="shared" si="100"/>
        <v>-1</v>
      </c>
      <c r="J1037">
        <f t="shared" si="101"/>
        <v>-1</v>
      </c>
    </row>
    <row r="1038" spans="1:10" x14ac:dyDescent="0.45">
      <c r="A1038" t="s">
        <v>278</v>
      </c>
      <c r="B1038" t="str">
        <f t="shared" si="96"/>
        <v>155</v>
      </c>
      <c r="C1038" t="str">
        <f t="shared" si="97"/>
        <v>155</v>
      </c>
      <c r="D1038" t="str">
        <f t="shared" si="98"/>
        <v>147</v>
      </c>
      <c r="F1038">
        <f t="shared" si="99"/>
        <v>-1</v>
      </c>
      <c r="H1038">
        <f t="shared" si="100"/>
        <v>-1</v>
      </c>
      <c r="J1038">
        <f t="shared" si="101"/>
        <v>-1</v>
      </c>
    </row>
    <row r="1039" spans="1:10" x14ac:dyDescent="0.45">
      <c r="A1039" t="s">
        <v>301</v>
      </c>
      <c r="B1039" t="str">
        <f t="shared" si="96"/>
        <v>154</v>
      </c>
      <c r="C1039" t="str">
        <f t="shared" si="97"/>
        <v>154</v>
      </c>
      <c r="D1039" t="str">
        <f t="shared" si="98"/>
        <v>146</v>
      </c>
      <c r="F1039">
        <f t="shared" si="99"/>
        <v>1</v>
      </c>
      <c r="H1039">
        <f t="shared" si="100"/>
        <v>1</v>
      </c>
      <c r="J1039">
        <f t="shared" si="101"/>
        <v>1</v>
      </c>
    </row>
    <row r="1040" spans="1:10" x14ac:dyDescent="0.45">
      <c r="A1040" t="s">
        <v>278</v>
      </c>
      <c r="B1040" t="str">
        <f t="shared" si="96"/>
        <v>155</v>
      </c>
      <c r="C1040" t="str">
        <f t="shared" si="97"/>
        <v>155</v>
      </c>
      <c r="D1040" t="str">
        <f t="shared" si="98"/>
        <v>147</v>
      </c>
      <c r="F1040">
        <f t="shared" si="99"/>
        <v>2</v>
      </c>
      <c r="H1040">
        <f t="shared" si="100"/>
        <v>2</v>
      </c>
      <c r="J1040">
        <f t="shared" si="101"/>
        <v>2</v>
      </c>
    </row>
    <row r="1041" spans="1:10" x14ac:dyDescent="0.45">
      <c r="A1041" t="s">
        <v>273</v>
      </c>
      <c r="B1041" t="str">
        <f t="shared" si="96"/>
        <v>157</v>
      </c>
      <c r="C1041" t="str">
        <f t="shared" si="97"/>
        <v>157</v>
      </c>
      <c r="D1041" t="str">
        <f t="shared" si="98"/>
        <v>149</v>
      </c>
      <c r="F1041">
        <f t="shared" si="99"/>
        <v>1</v>
      </c>
      <c r="H1041">
        <f t="shared" si="100"/>
        <v>1</v>
      </c>
      <c r="J1041">
        <f t="shared" si="101"/>
        <v>1</v>
      </c>
    </row>
    <row r="1042" spans="1:10" x14ac:dyDescent="0.45">
      <c r="A1042" t="s">
        <v>270</v>
      </c>
      <c r="B1042" t="str">
        <f t="shared" si="96"/>
        <v>158</v>
      </c>
      <c r="C1042" t="str">
        <f t="shared" si="97"/>
        <v>158</v>
      </c>
      <c r="D1042" t="str">
        <f t="shared" si="98"/>
        <v>150</v>
      </c>
      <c r="F1042">
        <f t="shared" si="99"/>
        <v>2</v>
      </c>
      <c r="H1042">
        <f t="shared" si="100"/>
        <v>2</v>
      </c>
      <c r="J1042">
        <f t="shared" si="101"/>
        <v>2</v>
      </c>
    </row>
    <row r="1043" spans="1:10" x14ac:dyDescent="0.45">
      <c r="A1043" t="s">
        <v>272</v>
      </c>
      <c r="B1043" t="str">
        <f t="shared" si="96"/>
        <v>160</v>
      </c>
      <c r="C1043" t="str">
        <f t="shared" si="97"/>
        <v>160</v>
      </c>
      <c r="D1043" t="str">
        <f t="shared" si="98"/>
        <v>152</v>
      </c>
      <c r="F1043">
        <f t="shared" si="99"/>
        <v>4</v>
      </c>
      <c r="H1043">
        <f t="shared" si="100"/>
        <v>4</v>
      </c>
      <c r="J1043">
        <f t="shared" si="101"/>
        <v>4</v>
      </c>
    </row>
    <row r="1044" spans="1:10" x14ac:dyDescent="0.45">
      <c r="A1044" t="s">
        <v>274</v>
      </c>
      <c r="B1044" t="str">
        <f t="shared" si="96"/>
        <v>164</v>
      </c>
      <c r="C1044" t="str">
        <f t="shared" si="97"/>
        <v>164</v>
      </c>
      <c r="D1044" t="str">
        <f t="shared" si="98"/>
        <v>156</v>
      </c>
      <c r="F1044">
        <f t="shared" si="99"/>
        <v>6</v>
      </c>
      <c r="H1044">
        <f t="shared" si="100"/>
        <v>6</v>
      </c>
      <c r="J1044">
        <f t="shared" si="101"/>
        <v>6</v>
      </c>
    </row>
    <row r="1045" spans="1:10" x14ac:dyDescent="0.45">
      <c r="A1045" t="s">
        <v>257</v>
      </c>
      <c r="B1045" t="str">
        <f t="shared" si="96"/>
        <v>170</v>
      </c>
      <c r="C1045" t="str">
        <f t="shared" si="97"/>
        <v>170</v>
      </c>
      <c r="D1045" t="str">
        <f t="shared" si="98"/>
        <v>162</v>
      </c>
      <c r="F1045">
        <f t="shared" si="99"/>
        <v>8</v>
      </c>
      <c r="H1045">
        <f t="shared" si="100"/>
        <v>8</v>
      </c>
      <c r="J1045">
        <f t="shared" si="101"/>
        <v>8</v>
      </c>
    </row>
    <row r="1046" spans="1:10" x14ac:dyDescent="0.45">
      <c r="A1046" t="s">
        <v>251</v>
      </c>
      <c r="B1046" t="str">
        <f t="shared" si="96"/>
        <v>178</v>
      </c>
      <c r="C1046" t="str">
        <f t="shared" si="97"/>
        <v>178</v>
      </c>
      <c r="D1046" t="str">
        <f t="shared" si="98"/>
        <v>170</v>
      </c>
      <c r="F1046">
        <f t="shared" si="99"/>
        <v>6</v>
      </c>
      <c r="H1046">
        <f t="shared" si="100"/>
        <v>6</v>
      </c>
      <c r="J1046">
        <f t="shared" si="101"/>
        <v>6</v>
      </c>
    </row>
    <row r="1047" spans="1:10" x14ac:dyDescent="0.45">
      <c r="A1047" t="s">
        <v>229</v>
      </c>
      <c r="B1047" t="str">
        <f t="shared" si="96"/>
        <v>184</v>
      </c>
      <c r="C1047" t="str">
        <f t="shared" si="97"/>
        <v>184</v>
      </c>
      <c r="D1047" t="str">
        <f t="shared" si="98"/>
        <v>176</v>
      </c>
      <c r="F1047">
        <f t="shared" si="99"/>
        <v>5</v>
      </c>
      <c r="H1047">
        <f t="shared" si="100"/>
        <v>5</v>
      </c>
      <c r="J1047">
        <f t="shared" si="101"/>
        <v>5</v>
      </c>
    </row>
    <row r="1048" spans="1:10" x14ac:dyDescent="0.45">
      <c r="A1048" t="s">
        <v>227</v>
      </c>
      <c r="B1048" t="str">
        <f t="shared" si="96"/>
        <v>189</v>
      </c>
      <c r="C1048" t="str">
        <f t="shared" si="97"/>
        <v>189</v>
      </c>
      <c r="D1048" t="str">
        <f t="shared" si="98"/>
        <v>181</v>
      </c>
      <c r="F1048">
        <f t="shared" si="99"/>
        <v>1</v>
      </c>
      <c r="H1048">
        <f t="shared" si="100"/>
        <v>1</v>
      </c>
      <c r="J1048">
        <f t="shared" si="101"/>
        <v>1</v>
      </c>
    </row>
    <row r="1049" spans="1:10" x14ac:dyDescent="0.45">
      <c r="A1049" t="s">
        <v>39</v>
      </c>
      <c r="B1049" t="str">
        <f t="shared" si="96"/>
        <v>190</v>
      </c>
      <c r="C1049" t="str">
        <f t="shared" si="97"/>
        <v>190</v>
      </c>
      <c r="D1049" t="str">
        <f t="shared" si="98"/>
        <v>182</v>
      </c>
      <c r="F1049">
        <f t="shared" si="99"/>
        <v>-2</v>
      </c>
      <c r="H1049">
        <f t="shared" si="100"/>
        <v>-2</v>
      </c>
      <c r="J1049">
        <f t="shared" si="101"/>
        <v>-2</v>
      </c>
    </row>
    <row r="1050" spans="1:10" x14ac:dyDescent="0.45">
      <c r="A1050" t="s">
        <v>46</v>
      </c>
      <c r="B1050" t="str">
        <f t="shared" si="96"/>
        <v>188</v>
      </c>
      <c r="C1050" t="str">
        <f t="shared" si="97"/>
        <v>188</v>
      </c>
      <c r="D1050" t="str">
        <f t="shared" si="98"/>
        <v>180</v>
      </c>
      <c r="F1050">
        <f t="shared" si="99"/>
        <v>-1</v>
      </c>
      <c r="H1050">
        <f t="shared" si="100"/>
        <v>-1</v>
      </c>
      <c r="J1050">
        <f t="shared" si="101"/>
        <v>-1</v>
      </c>
    </row>
    <row r="1051" spans="1:10" x14ac:dyDescent="0.45">
      <c r="A1051" t="s">
        <v>40</v>
      </c>
      <c r="B1051" t="str">
        <f t="shared" si="96"/>
        <v>187</v>
      </c>
      <c r="C1051" t="str">
        <f t="shared" si="97"/>
        <v>187</v>
      </c>
      <c r="D1051" t="str">
        <f t="shared" si="98"/>
        <v>179</v>
      </c>
      <c r="F1051">
        <f t="shared" si="99"/>
        <v>-2</v>
      </c>
      <c r="H1051">
        <f t="shared" si="100"/>
        <v>-2</v>
      </c>
      <c r="J1051">
        <f t="shared" si="101"/>
        <v>-2</v>
      </c>
    </row>
    <row r="1052" spans="1:10" x14ac:dyDescent="0.45">
      <c r="A1052" t="s">
        <v>11</v>
      </c>
      <c r="B1052" t="str">
        <f t="shared" si="96"/>
        <v>185</v>
      </c>
      <c r="C1052" t="str">
        <f t="shared" si="97"/>
        <v>185</v>
      </c>
      <c r="D1052" t="str">
        <f t="shared" si="98"/>
        <v>177</v>
      </c>
      <c r="F1052">
        <f t="shared" si="99"/>
        <v>-2</v>
      </c>
      <c r="H1052">
        <f t="shared" si="100"/>
        <v>-2</v>
      </c>
      <c r="J1052">
        <f t="shared" si="101"/>
        <v>-2</v>
      </c>
    </row>
    <row r="1053" spans="1:10" x14ac:dyDescent="0.45">
      <c r="A1053" t="s">
        <v>230</v>
      </c>
      <c r="B1053" t="str">
        <f t="shared" si="96"/>
        <v>183</v>
      </c>
      <c r="C1053" t="str">
        <f t="shared" si="97"/>
        <v>183</v>
      </c>
      <c r="D1053" t="str">
        <f t="shared" si="98"/>
        <v>175</v>
      </c>
      <c r="F1053">
        <f t="shared" si="99"/>
        <v>-5</v>
      </c>
      <c r="H1053">
        <f t="shared" si="100"/>
        <v>-5</v>
      </c>
      <c r="J1053">
        <f t="shared" si="101"/>
        <v>-5</v>
      </c>
    </row>
    <row r="1054" spans="1:10" x14ac:dyDescent="0.45">
      <c r="A1054" t="s">
        <v>251</v>
      </c>
      <c r="B1054" t="str">
        <f t="shared" si="96"/>
        <v>178</v>
      </c>
      <c r="C1054" t="str">
        <f t="shared" si="97"/>
        <v>178</v>
      </c>
      <c r="D1054" t="str">
        <f t="shared" si="98"/>
        <v>170</v>
      </c>
      <c r="F1054">
        <f t="shared" si="99"/>
        <v>-5</v>
      </c>
      <c r="H1054">
        <f t="shared" si="100"/>
        <v>-5</v>
      </c>
      <c r="J1054">
        <f t="shared" si="101"/>
        <v>-5</v>
      </c>
    </row>
    <row r="1055" spans="1:10" x14ac:dyDescent="0.45">
      <c r="A1055" t="s">
        <v>12</v>
      </c>
      <c r="B1055" t="str">
        <f t="shared" si="96"/>
        <v>173</v>
      </c>
      <c r="C1055" t="str">
        <f t="shared" si="97"/>
        <v>173</v>
      </c>
      <c r="D1055" t="str">
        <f t="shared" si="98"/>
        <v>165</v>
      </c>
      <c r="F1055">
        <f t="shared" si="99"/>
        <v>-6</v>
      </c>
      <c r="H1055">
        <f t="shared" si="100"/>
        <v>-6</v>
      </c>
      <c r="J1055">
        <f t="shared" si="101"/>
        <v>-6</v>
      </c>
    </row>
    <row r="1056" spans="1:10" x14ac:dyDescent="0.45">
      <c r="A1056" t="s">
        <v>265</v>
      </c>
      <c r="B1056" t="str">
        <f t="shared" si="96"/>
        <v>167</v>
      </c>
      <c r="C1056" t="str">
        <f t="shared" si="97"/>
        <v>167</v>
      </c>
      <c r="D1056" t="str">
        <f t="shared" si="98"/>
        <v>159</v>
      </c>
      <c r="F1056">
        <f t="shared" si="99"/>
        <v>-4</v>
      </c>
      <c r="H1056">
        <f t="shared" si="100"/>
        <v>-4</v>
      </c>
      <c r="J1056">
        <f t="shared" si="101"/>
        <v>-4</v>
      </c>
    </row>
    <row r="1057" spans="1:10" x14ac:dyDescent="0.45">
      <c r="A1057" t="s">
        <v>276</v>
      </c>
      <c r="B1057" t="str">
        <f t="shared" si="96"/>
        <v>163</v>
      </c>
      <c r="C1057" t="str">
        <f t="shared" si="97"/>
        <v>163</v>
      </c>
      <c r="D1057" t="str">
        <f t="shared" si="98"/>
        <v>155</v>
      </c>
      <c r="F1057">
        <f t="shared" si="99"/>
        <v>-2</v>
      </c>
      <c r="H1057">
        <f t="shared" si="100"/>
        <v>-3</v>
      </c>
      <c r="J1057">
        <f t="shared" si="101"/>
        <v>0</v>
      </c>
    </row>
    <row r="1058" spans="1:10" x14ac:dyDescent="0.45">
      <c r="A1058" t="s">
        <v>71</v>
      </c>
      <c r="B1058" t="str">
        <f t="shared" si="96"/>
        <v>161</v>
      </c>
      <c r="C1058" t="str">
        <f t="shared" si="97"/>
        <v>160</v>
      </c>
      <c r="D1058" t="str">
        <f t="shared" si="98"/>
        <v>155</v>
      </c>
      <c r="F1058">
        <f t="shared" si="99"/>
        <v>-3</v>
      </c>
      <c r="H1058">
        <f t="shared" si="100"/>
        <v>-3</v>
      </c>
      <c r="J1058">
        <f t="shared" si="101"/>
        <v>-3</v>
      </c>
    </row>
    <row r="1059" spans="1:10" x14ac:dyDescent="0.45">
      <c r="A1059" t="s">
        <v>294</v>
      </c>
      <c r="B1059" t="str">
        <f t="shared" si="96"/>
        <v>158</v>
      </c>
      <c r="C1059" t="str">
        <f t="shared" si="97"/>
        <v>157</v>
      </c>
      <c r="D1059" t="str">
        <f t="shared" si="98"/>
        <v>152</v>
      </c>
      <c r="F1059">
        <f t="shared" si="99"/>
        <v>-3</v>
      </c>
      <c r="H1059">
        <f t="shared" si="100"/>
        <v>-3</v>
      </c>
      <c r="J1059">
        <f t="shared" si="101"/>
        <v>-3</v>
      </c>
    </row>
    <row r="1060" spans="1:10" x14ac:dyDescent="0.45">
      <c r="A1060" t="s">
        <v>297</v>
      </c>
      <c r="B1060" t="str">
        <f t="shared" si="96"/>
        <v>155</v>
      </c>
      <c r="C1060" t="str">
        <f t="shared" si="97"/>
        <v>154</v>
      </c>
      <c r="D1060" t="str">
        <f t="shared" si="98"/>
        <v>149</v>
      </c>
      <c r="F1060">
        <f t="shared" si="99"/>
        <v>-1</v>
      </c>
      <c r="H1060">
        <f t="shared" si="100"/>
        <v>-1</v>
      </c>
      <c r="J1060">
        <f t="shared" si="101"/>
        <v>-1</v>
      </c>
    </row>
    <row r="1061" spans="1:10" x14ac:dyDescent="0.45">
      <c r="A1061" t="s">
        <v>308</v>
      </c>
      <c r="B1061" t="str">
        <f t="shared" si="96"/>
        <v>154</v>
      </c>
      <c r="C1061" t="str">
        <f t="shared" si="97"/>
        <v>153</v>
      </c>
      <c r="D1061" t="str">
        <f t="shared" si="98"/>
        <v>148</v>
      </c>
      <c r="F1061">
        <f t="shared" si="99"/>
        <v>0</v>
      </c>
      <c r="H1061">
        <f t="shared" si="100"/>
        <v>0</v>
      </c>
      <c r="J1061">
        <f t="shared" si="101"/>
        <v>0</v>
      </c>
    </row>
    <row r="1062" spans="1:10" x14ac:dyDescent="0.45">
      <c r="A1062" t="s">
        <v>308</v>
      </c>
      <c r="B1062" t="str">
        <f t="shared" si="96"/>
        <v>154</v>
      </c>
      <c r="C1062" t="str">
        <f t="shared" si="97"/>
        <v>153</v>
      </c>
      <c r="D1062" t="str">
        <f t="shared" si="98"/>
        <v>148</v>
      </c>
      <c r="F1062">
        <f t="shared" si="99"/>
        <v>-1</v>
      </c>
      <c r="H1062">
        <f t="shared" si="100"/>
        <v>-1</v>
      </c>
      <c r="J1062">
        <f t="shared" si="101"/>
        <v>-1</v>
      </c>
    </row>
    <row r="1063" spans="1:10" x14ac:dyDescent="0.45">
      <c r="A1063" t="s">
        <v>300</v>
      </c>
      <c r="B1063" t="str">
        <f t="shared" si="96"/>
        <v>153</v>
      </c>
      <c r="C1063" t="str">
        <f t="shared" si="97"/>
        <v>152</v>
      </c>
      <c r="D1063" t="str">
        <f t="shared" si="98"/>
        <v>147</v>
      </c>
      <c r="F1063">
        <f t="shared" si="99"/>
        <v>-5</v>
      </c>
      <c r="H1063">
        <f t="shared" si="100"/>
        <v>-5</v>
      </c>
      <c r="J1063">
        <f t="shared" si="101"/>
        <v>-5</v>
      </c>
    </row>
    <row r="1064" spans="1:10" x14ac:dyDescent="0.45">
      <c r="A1064" t="s">
        <v>327</v>
      </c>
      <c r="B1064" t="str">
        <f t="shared" si="96"/>
        <v>148</v>
      </c>
      <c r="C1064" t="str">
        <f t="shared" si="97"/>
        <v>147</v>
      </c>
      <c r="D1064" t="str">
        <f t="shared" si="98"/>
        <v>142</v>
      </c>
      <c r="F1064">
        <f t="shared" si="99"/>
        <v>-3</v>
      </c>
      <c r="H1064">
        <f t="shared" si="100"/>
        <v>-3</v>
      </c>
      <c r="J1064">
        <f t="shared" si="101"/>
        <v>-3</v>
      </c>
    </row>
    <row r="1065" spans="1:10" x14ac:dyDescent="0.45">
      <c r="A1065" t="s">
        <v>328</v>
      </c>
      <c r="B1065" t="str">
        <f t="shared" si="96"/>
        <v>145</v>
      </c>
      <c r="C1065" t="str">
        <f t="shared" si="97"/>
        <v>144</v>
      </c>
      <c r="D1065" t="str">
        <f t="shared" si="98"/>
        <v>139</v>
      </c>
      <c r="F1065">
        <f t="shared" si="99"/>
        <v>-1</v>
      </c>
      <c r="H1065">
        <f t="shared" si="100"/>
        <v>-1</v>
      </c>
      <c r="J1065">
        <f t="shared" si="101"/>
        <v>-1</v>
      </c>
    </row>
    <row r="1066" spans="1:10" x14ac:dyDescent="0.45">
      <c r="A1066" t="s">
        <v>329</v>
      </c>
      <c r="B1066" t="str">
        <f t="shared" si="96"/>
        <v>144</v>
      </c>
      <c r="C1066" t="str">
        <f t="shared" si="97"/>
        <v>143</v>
      </c>
      <c r="D1066" t="str">
        <f t="shared" si="98"/>
        <v>138</v>
      </c>
      <c r="F1066">
        <f t="shared" si="99"/>
        <v>0</v>
      </c>
      <c r="H1066">
        <f t="shared" si="100"/>
        <v>0</v>
      </c>
      <c r="J1066">
        <f t="shared" si="101"/>
        <v>0</v>
      </c>
    </row>
    <row r="1067" spans="1:10" x14ac:dyDescent="0.45">
      <c r="A1067" t="s">
        <v>329</v>
      </c>
      <c r="B1067" t="str">
        <f t="shared" si="96"/>
        <v>144</v>
      </c>
      <c r="C1067" t="str">
        <f t="shared" si="97"/>
        <v>143</v>
      </c>
      <c r="D1067" t="str">
        <f t="shared" si="98"/>
        <v>138</v>
      </c>
      <c r="F1067">
        <f t="shared" si="99"/>
        <v>0</v>
      </c>
      <c r="H1067">
        <f t="shared" si="100"/>
        <v>0</v>
      </c>
      <c r="J1067">
        <f t="shared" si="101"/>
        <v>0</v>
      </c>
    </row>
    <row r="1068" spans="1:10" x14ac:dyDescent="0.45">
      <c r="A1068" t="s">
        <v>329</v>
      </c>
      <c r="B1068" t="str">
        <f t="shared" si="96"/>
        <v>144</v>
      </c>
      <c r="C1068" t="str">
        <f t="shared" si="97"/>
        <v>143</v>
      </c>
      <c r="D1068" t="str">
        <f t="shared" si="98"/>
        <v>138</v>
      </c>
      <c r="F1068">
        <f t="shared" si="99"/>
        <v>2</v>
      </c>
      <c r="H1068">
        <f t="shared" si="100"/>
        <v>2</v>
      </c>
      <c r="J1068">
        <f t="shared" si="101"/>
        <v>2</v>
      </c>
    </row>
    <row r="1069" spans="1:10" x14ac:dyDescent="0.45">
      <c r="A1069" t="s">
        <v>330</v>
      </c>
      <c r="B1069" t="str">
        <f t="shared" si="96"/>
        <v>146</v>
      </c>
      <c r="C1069" t="str">
        <f t="shared" si="97"/>
        <v>145</v>
      </c>
      <c r="D1069" t="str">
        <f t="shared" si="98"/>
        <v>140</v>
      </c>
      <c r="F1069">
        <f t="shared" si="99"/>
        <v>2</v>
      </c>
      <c r="H1069">
        <f t="shared" si="100"/>
        <v>2</v>
      </c>
      <c r="J1069">
        <f t="shared" si="101"/>
        <v>2</v>
      </c>
    </row>
    <row r="1070" spans="1:10" x14ac:dyDescent="0.45">
      <c r="A1070" t="s">
        <v>327</v>
      </c>
      <c r="B1070" t="str">
        <f t="shared" si="96"/>
        <v>148</v>
      </c>
      <c r="C1070" t="str">
        <f t="shared" si="97"/>
        <v>147</v>
      </c>
      <c r="D1070" t="str">
        <f t="shared" si="98"/>
        <v>142</v>
      </c>
      <c r="F1070">
        <f t="shared" si="99"/>
        <v>4</v>
      </c>
      <c r="H1070">
        <f t="shared" si="100"/>
        <v>4</v>
      </c>
      <c r="J1070">
        <f t="shared" si="101"/>
        <v>4</v>
      </c>
    </row>
    <row r="1071" spans="1:10" x14ac:dyDescent="0.45">
      <c r="A1071" t="s">
        <v>298</v>
      </c>
      <c r="B1071" t="str">
        <f t="shared" si="96"/>
        <v>152</v>
      </c>
      <c r="C1071" t="str">
        <f t="shared" si="97"/>
        <v>151</v>
      </c>
      <c r="D1071" t="str">
        <f t="shared" si="98"/>
        <v>146</v>
      </c>
      <c r="F1071">
        <f t="shared" si="99"/>
        <v>10</v>
      </c>
      <c r="H1071">
        <f t="shared" si="100"/>
        <v>10</v>
      </c>
      <c r="J1071">
        <f t="shared" si="101"/>
        <v>10</v>
      </c>
    </row>
    <row r="1072" spans="1:10" x14ac:dyDescent="0.45">
      <c r="A1072" t="s">
        <v>80</v>
      </c>
      <c r="B1072" t="str">
        <f t="shared" si="96"/>
        <v>162</v>
      </c>
      <c r="C1072" t="str">
        <f t="shared" si="97"/>
        <v>161</v>
      </c>
      <c r="D1072" t="str">
        <f t="shared" si="98"/>
        <v>156</v>
      </c>
      <c r="F1072">
        <f t="shared" si="99"/>
        <v>14</v>
      </c>
      <c r="H1072">
        <f t="shared" si="100"/>
        <v>14</v>
      </c>
      <c r="J1072">
        <f t="shared" si="101"/>
        <v>14</v>
      </c>
    </row>
    <row r="1073" spans="1:10" x14ac:dyDescent="0.45">
      <c r="A1073" t="s">
        <v>306</v>
      </c>
      <c r="B1073" t="str">
        <f t="shared" si="96"/>
        <v>176</v>
      </c>
      <c r="C1073" t="str">
        <f t="shared" si="97"/>
        <v>175</v>
      </c>
      <c r="D1073" t="str">
        <f t="shared" si="98"/>
        <v>170</v>
      </c>
      <c r="F1073">
        <f t="shared" si="99"/>
        <v>12</v>
      </c>
      <c r="H1073">
        <f t="shared" si="100"/>
        <v>12</v>
      </c>
      <c r="J1073">
        <f t="shared" si="101"/>
        <v>12</v>
      </c>
    </row>
    <row r="1074" spans="1:10" x14ac:dyDescent="0.45">
      <c r="A1074" t="s">
        <v>326</v>
      </c>
      <c r="B1074" t="str">
        <f t="shared" si="96"/>
        <v>188</v>
      </c>
      <c r="C1074" t="str">
        <f t="shared" si="97"/>
        <v>187</v>
      </c>
      <c r="D1074" t="str">
        <f t="shared" si="98"/>
        <v>182</v>
      </c>
      <c r="F1074">
        <f t="shared" si="99"/>
        <v>7</v>
      </c>
      <c r="H1074">
        <f t="shared" si="100"/>
        <v>7</v>
      </c>
      <c r="J1074">
        <f t="shared" si="101"/>
        <v>7</v>
      </c>
    </row>
    <row r="1075" spans="1:10" x14ac:dyDescent="0.45">
      <c r="A1075" t="s">
        <v>60</v>
      </c>
      <c r="B1075" t="str">
        <f t="shared" si="96"/>
        <v>195</v>
      </c>
      <c r="C1075" t="str">
        <f t="shared" si="97"/>
        <v>194</v>
      </c>
      <c r="D1075" t="str">
        <f t="shared" si="98"/>
        <v>189</v>
      </c>
      <c r="F1075">
        <f t="shared" si="99"/>
        <v>2</v>
      </c>
      <c r="H1075">
        <f t="shared" si="100"/>
        <v>2</v>
      </c>
      <c r="J1075">
        <f t="shared" si="101"/>
        <v>2</v>
      </c>
    </row>
    <row r="1076" spans="1:10" x14ac:dyDescent="0.45">
      <c r="A1076" t="s">
        <v>259</v>
      </c>
      <c r="B1076" t="str">
        <f t="shared" si="96"/>
        <v>197</v>
      </c>
      <c r="C1076" t="str">
        <f t="shared" si="97"/>
        <v>196</v>
      </c>
      <c r="D1076" t="str">
        <f t="shared" si="98"/>
        <v>191</v>
      </c>
      <c r="F1076">
        <f t="shared" si="99"/>
        <v>-2</v>
      </c>
      <c r="H1076">
        <f t="shared" si="100"/>
        <v>-2</v>
      </c>
      <c r="J1076">
        <f t="shared" si="101"/>
        <v>-2</v>
      </c>
    </row>
    <row r="1077" spans="1:10" x14ac:dyDescent="0.45">
      <c r="A1077" t="s">
        <v>60</v>
      </c>
      <c r="B1077" t="str">
        <f t="shared" si="96"/>
        <v>195</v>
      </c>
      <c r="C1077" t="str">
        <f t="shared" si="97"/>
        <v>194</v>
      </c>
      <c r="D1077" t="str">
        <f t="shared" si="98"/>
        <v>189</v>
      </c>
      <c r="F1077">
        <f t="shared" si="99"/>
        <v>0</v>
      </c>
      <c r="H1077">
        <f t="shared" si="100"/>
        <v>0</v>
      </c>
      <c r="J1077">
        <f t="shared" si="101"/>
        <v>0</v>
      </c>
    </row>
    <row r="1078" spans="1:10" x14ac:dyDescent="0.45">
      <c r="A1078" t="s">
        <v>60</v>
      </c>
      <c r="B1078" t="str">
        <f t="shared" si="96"/>
        <v>195</v>
      </c>
      <c r="C1078" t="str">
        <f t="shared" si="97"/>
        <v>194</v>
      </c>
      <c r="D1078" t="str">
        <f t="shared" si="98"/>
        <v>189</v>
      </c>
      <c r="F1078">
        <f t="shared" si="99"/>
        <v>-3</v>
      </c>
      <c r="H1078">
        <f t="shared" si="100"/>
        <v>-3</v>
      </c>
      <c r="J1078">
        <f t="shared" si="101"/>
        <v>-3</v>
      </c>
    </row>
    <row r="1079" spans="1:10" x14ac:dyDescent="0.45">
      <c r="A1079" t="s">
        <v>260</v>
      </c>
      <c r="B1079" t="str">
        <f t="shared" si="96"/>
        <v>192</v>
      </c>
      <c r="C1079" t="str">
        <f t="shared" si="97"/>
        <v>191</v>
      </c>
      <c r="D1079" t="str">
        <f t="shared" si="98"/>
        <v>186</v>
      </c>
      <c r="F1079">
        <f t="shared" si="99"/>
        <v>-11</v>
      </c>
      <c r="H1079">
        <f t="shared" si="100"/>
        <v>-11</v>
      </c>
      <c r="J1079">
        <f t="shared" si="101"/>
        <v>-11</v>
      </c>
    </row>
    <row r="1080" spans="1:10" x14ac:dyDescent="0.45">
      <c r="A1080" t="s">
        <v>263</v>
      </c>
      <c r="B1080" t="str">
        <f t="shared" si="96"/>
        <v>181</v>
      </c>
      <c r="C1080" t="str">
        <f t="shared" si="97"/>
        <v>180</v>
      </c>
      <c r="D1080" t="str">
        <f t="shared" si="98"/>
        <v>175</v>
      </c>
      <c r="F1080">
        <f t="shared" si="99"/>
        <v>-9</v>
      </c>
      <c r="H1080">
        <f t="shared" si="100"/>
        <v>-9</v>
      </c>
      <c r="J1080">
        <f t="shared" si="101"/>
        <v>-9</v>
      </c>
    </row>
    <row r="1081" spans="1:10" x14ac:dyDescent="0.45">
      <c r="A1081" t="s">
        <v>65</v>
      </c>
      <c r="B1081" t="str">
        <f t="shared" si="96"/>
        <v>172</v>
      </c>
      <c r="C1081" t="str">
        <f t="shared" si="97"/>
        <v>171</v>
      </c>
      <c r="D1081" t="str">
        <f t="shared" si="98"/>
        <v>166</v>
      </c>
      <c r="F1081">
        <f t="shared" si="99"/>
        <v>-5</v>
      </c>
      <c r="H1081">
        <f t="shared" si="100"/>
        <v>-5</v>
      </c>
      <c r="J1081">
        <f t="shared" si="101"/>
        <v>-5</v>
      </c>
    </row>
    <row r="1082" spans="1:10" x14ac:dyDescent="0.45">
      <c r="A1082" t="s">
        <v>67</v>
      </c>
      <c r="B1082" t="str">
        <f t="shared" si="96"/>
        <v>167</v>
      </c>
      <c r="C1082" t="str">
        <f t="shared" si="97"/>
        <v>166</v>
      </c>
      <c r="D1082" t="str">
        <f t="shared" si="98"/>
        <v>161</v>
      </c>
      <c r="F1082">
        <f t="shared" si="99"/>
        <v>-3</v>
      </c>
      <c r="H1082">
        <f t="shared" si="100"/>
        <v>-3</v>
      </c>
      <c r="J1082">
        <f t="shared" si="101"/>
        <v>-3</v>
      </c>
    </row>
    <row r="1083" spans="1:10" x14ac:dyDescent="0.45">
      <c r="A1083" t="s">
        <v>70</v>
      </c>
      <c r="B1083" t="str">
        <f t="shared" si="96"/>
        <v>164</v>
      </c>
      <c r="C1083" t="str">
        <f t="shared" si="97"/>
        <v>163</v>
      </c>
      <c r="D1083" t="str">
        <f t="shared" si="98"/>
        <v>158</v>
      </c>
      <c r="F1083">
        <f t="shared" si="99"/>
        <v>-5</v>
      </c>
      <c r="H1083">
        <f t="shared" si="100"/>
        <v>-5</v>
      </c>
      <c r="J1083">
        <f t="shared" si="101"/>
        <v>-5</v>
      </c>
    </row>
    <row r="1084" spans="1:10" x14ac:dyDescent="0.45">
      <c r="A1084" t="s">
        <v>293</v>
      </c>
      <c r="B1084" t="str">
        <f t="shared" si="96"/>
        <v>159</v>
      </c>
      <c r="C1084" t="str">
        <f t="shared" si="97"/>
        <v>158</v>
      </c>
      <c r="D1084" t="str">
        <f t="shared" si="98"/>
        <v>153</v>
      </c>
      <c r="F1084">
        <f t="shared" si="99"/>
        <v>-4</v>
      </c>
      <c r="H1084">
        <f t="shared" si="100"/>
        <v>-4</v>
      </c>
      <c r="J1084">
        <f t="shared" si="101"/>
        <v>-4</v>
      </c>
    </row>
    <row r="1085" spans="1:10" x14ac:dyDescent="0.45">
      <c r="A1085" t="s">
        <v>297</v>
      </c>
      <c r="B1085" t="str">
        <f t="shared" si="96"/>
        <v>155</v>
      </c>
      <c r="C1085" t="str">
        <f t="shared" si="97"/>
        <v>154</v>
      </c>
      <c r="D1085" t="str">
        <f t="shared" si="98"/>
        <v>149</v>
      </c>
      <c r="F1085">
        <f t="shared" si="99"/>
        <v>-1</v>
      </c>
      <c r="H1085">
        <f t="shared" si="100"/>
        <v>-1</v>
      </c>
      <c r="J1085">
        <f t="shared" si="101"/>
        <v>-1</v>
      </c>
    </row>
    <row r="1086" spans="1:10" x14ac:dyDescent="0.45">
      <c r="A1086" t="s">
        <v>308</v>
      </c>
      <c r="B1086" t="str">
        <f t="shared" si="96"/>
        <v>154</v>
      </c>
      <c r="C1086" t="str">
        <f t="shared" si="97"/>
        <v>153</v>
      </c>
      <c r="D1086" t="str">
        <f t="shared" si="98"/>
        <v>148</v>
      </c>
      <c r="F1086">
        <f t="shared" si="99"/>
        <v>0</v>
      </c>
      <c r="H1086">
        <f t="shared" si="100"/>
        <v>0</v>
      </c>
      <c r="J1086">
        <f t="shared" si="101"/>
        <v>0</v>
      </c>
    </row>
    <row r="1087" spans="1:10" x14ac:dyDescent="0.45">
      <c r="A1087" t="s">
        <v>308</v>
      </c>
      <c r="B1087" t="str">
        <f t="shared" si="96"/>
        <v>154</v>
      </c>
      <c r="C1087" t="str">
        <f t="shared" si="97"/>
        <v>153</v>
      </c>
      <c r="D1087" t="str">
        <f t="shared" si="98"/>
        <v>148</v>
      </c>
      <c r="F1087">
        <f t="shared" si="99"/>
        <v>-1</v>
      </c>
      <c r="H1087">
        <f t="shared" si="100"/>
        <v>-1</v>
      </c>
      <c r="J1087">
        <f t="shared" si="101"/>
        <v>-1</v>
      </c>
    </row>
    <row r="1088" spans="1:10" x14ac:dyDescent="0.45">
      <c r="A1088" t="s">
        <v>300</v>
      </c>
      <c r="B1088" t="str">
        <f t="shared" si="96"/>
        <v>153</v>
      </c>
      <c r="C1088" t="str">
        <f t="shared" si="97"/>
        <v>152</v>
      </c>
      <c r="D1088" t="str">
        <f t="shared" si="98"/>
        <v>147</v>
      </c>
      <c r="F1088">
        <f t="shared" si="99"/>
        <v>-2</v>
      </c>
      <c r="H1088">
        <f t="shared" si="100"/>
        <v>-2</v>
      </c>
      <c r="J1088">
        <f t="shared" si="101"/>
        <v>-2</v>
      </c>
    </row>
    <row r="1089" spans="1:10" x14ac:dyDescent="0.45">
      <c r="A1089" t="s">
        <v>299</v>
      </c>
      <c r="B1089" t="str">
        <f t="shared" si="96"/>
        <v>151</v>
      </c>
      <c r="C1089" t="str">
        <f t="shared" si="97"/>
        <v>150</v>
      </c>
      <c r="D1089" t="str">
        <f t="shared" si="98"/>
        <v>145</v>
      </c>
      <c r="F1089">
        <f t="shared" si="99"/>
        <v>-2</v>
      </c>
      <c r="H1089">
        <f t="shared" si="100"/>
        <v>-2</v>
      </c>
      <c r="J1089">
        <f t="shared" si="101"/>
        <v>-2</v>
      </c>
    </row>
    <row r="1090" spans="1:10" x14ac:dyDescent="0.45">
      <c r="A1090" t="s">
        <v>331</v>
      </c>
      <c r="B1090" t="str">
        <f t="shared" si="96"/>
        <v>149</v>
      </c>
      <c r="C1090" t="str">
        <f t="shared" si="97"/>
        <v>148</v>
      </c>
      <c r="D1090" t="str">
        <f t="shared" si="98"/>
        <v>143</v>
      </c>
      <c r="F1090">
        <f t="shared" si="99"/>
        <v>2</v>
      </c>
      <c r="H1090">
        <f t="shared" si="100"/>
        <v>2</v>
      </c>
      <c r="J1090">
        <f t="shared" si="101"/>
        <v>2</v>
      </c>
    </row>
    <row r="1091" spans="1:10" x14ac:dyDescent="0.45">
      <c r="A1091" t="s">
        <v>299</v>
      </c>
      <c r="B1091" t="str">
        <f t="shared" ref="B1091:B1154" si="102">MID(A1091,2,3)</f>
        <v>151</v>
      </c>
      <c r="C1091" t="str">
        <f t="shared" ref="C1091:C1154" si="103">MID(A1091,7,3)</f>
        <v>150</v>
      </c>
      <c r="D1091" t="str">
        <f t="shared" ref="D1091:D1154" si="104">MID(A1091,12,3)</f>
        <v>145</v>
      </c>
      <c r="F1091">
        <f t="shared" ref="F1091:F1154" si="105">B1092-B1091</f>
        <v>3</v>
      </c>
      <c r="H1091">
        <f t="shared" ref="H1091:H1154" si="106">C1092-C1091</f>
        <v>3</v>
      </c>
      <c r="J1091">
        <f t="shared" ref="J1091:J1154" si="107">D1092-D1091</f>
        <v>3</v>
      </c>
    </row>
    <row r="1092" spans="1:10" x14ac:dyDescent="0.45">
      <c r="A1092" t="s">
        <v>308</v>
      </c>
      <c r="B1092" t="str">
        <f t="shared" si="102"/>
        <v>154</v>
      </c>
      <c r="C1092" t="str">
        <f t="shared" si="103"/>
        <v>153</v>
      </c>
      <c r="D1092" t="str">
        <f t="shared" si="104"/>
        <v>148</v>
      </c>
      <c r="F1092">
        <f t="shared" si="105"/>
        <v>1</v>
      </c>
      <c r="H1092">
        <f t="shared" si="106"/>
        <v>1</v>
      </c>
      <c r="J1092">
        <f t="shared" si="107"/>
        <v>1</v>
      </c>
    </row>
    <row r="1093" spans="1:10" x14ac:dyDescent="0.45">
      <c r="A1093" t="s">
        <v>297</v>
      </c>
      <c r="B1093" t="str">
        <f t="shared" si="102"/>
        <v>155</v>
      </c>
      <c r="C1093" t="str">
        <f t="shared" si="103"/>
        <v>154</v>
      </c>
      <c r="D1093" t="str">
        <f t="shared" si="104"/>
        <v>149</v>
      </c>
      <c r="F1093">
        <f t="shared" si="105"/>
        <v>0</v>
      </c>
      <c r="H1093">
        <f t="shared" si="106"/>
        <v>0</v>
      </c>
      <c r="J1093">
        <f t="shared" si="107"/>
        <v>0</v>
      </c>
    </row>
    <row r="1094" spans="1:10" x14ac:dyDescent="0.45">
      <c r="A1094" t="s">
        <v>297</v>
      </c>
      <c r="B1094" t="str">
        <f t="shared" si="102"/>
        <v>155</v>
      </c>
      <c r="C1094" t="str">
        <f t="shared" si="103"/>
        <v>154</v>
      </c>
      <c r="D1094" t="str">
        <f t="shared" si="104"/>
        <v>149</v>
      </c>
      <c r="F1094">
        <f t="shared" si="105"/>
        <v>-2</v>
      </c>
      <c r="H1094">
        <f t="shared" si="106"/>
        <v>-2</v>
      </c>
      <c r="J1094">
        <f t="shared" si="107"/>
        <v>-2</v>
      </c>
    </row>
    <row r="1095" spans="1:10" x14ac:dyDescent="0.45">
      <c r="A1095" t="s">
        <v>300</v>
      </c>
      <c r="B1095" t="str">
        <f t="shared" si="102"/>
        <v>153</v>
      </c>
      <c r="C1095" t="str">
        <f t="shared" si="103"/>
        <v>152</v>
      </c>
      <c r="D1095" t="str">
        <f t="shared" si="104"/>
        <v>147</v>
      </c>
      <c r="F1095">
        <f t="shared" si="105"/>
        <v>-1</v>
      </c>
      <c r="H1095">
        <f t="shared" si="106"/>
        <v>-1</v>
      </c>
      <c r="J1095">
        <f t="shared" si="107"/>
        <v>-1</v>
      </c>
    </row>
    <row r="1096" spans="1:10" x14ac:dyDescent="0.45">
      <c r="A1096" t="s">
        <v>298</v>
      </c>
      <c r="B1096" t="str">
        <f t="shared" si="102"/>
        <v>152</v>
      </c>
      <c r="C1096" t="str">
        <f t="shared" si="103"/>
        <v>151</v>
      </c>
      <c r="D1096" t="str">
        <f t="shared" si="104"/>
        <v>146</v>
      </c>
      <c r="F1096">
        <f t="shared" si="105"/>
        <v>0</v>
      </c>
      <c r="H1096">
        <f t="shared" si="106"/>
        <v>0</v>
      </c>
      <c r="J1096">
        <f t="shared" si="107"/>
        <v>0</v>
      </c>
    </row>
    <row r="1097" spans="1:10" x14ac:dyDescent="0.45">
      <c r="A1097" t="s">
        <v>298</v>
      </c>
      <c r="B1097" t="str">
        <f t="shared" si="102"/>
        <v>152</v>
      </c>
      <c r="C1097" t="str">
        <f t="shared" si="103"/>
        <v>151</v>
      </c>
      <c r="D1097" t="str">
        <f t="shared" si="104"/>
        <v>146</v>
      </c>
      <c r="F1097">
        <f t="shared" si="105"/>
        <v>-1</v>
      </c>
      <c r="H1097">
        <f t="shared" si="106"/>
        <v>-1</v>
      </c>
      <c r="J1097">
        <f t="shared" si="107"/>
        <v>-1</v>
      </c>
    </row>
    <row r="1098" spans="1:10" x14ac:dyDescent="0.45">
      <c r="A1098" t="s">
        <v>299</v>
      </c>
      <c r="B1098" t="str">
        <f t="shared" si="102"/>
        <v>151</v>
      </c>
      <c r="C1098" t="str">
        <f t="shared" si="103"/>
        <v>150</v>
      </c>
      <c r="D1098" t="str">
        <f t="shared" si="104"/>
        <v>145</v>
      </c>
      <c r="F1098">
        <f t="shared" si="105"/>
        <v>-1</v>
      </c>
      <c r="H1098">
        <f t="shared" si="106"/>
        <v>-1</v>
      </c>
      <c r="J1098">
        <f t="shared" si="107"/>
        <v>-1</v>
      </c>
    </row>
    <row r="1099" spans="1:10" x14ac:dyDescent="0.45">
      <c r="A1099" t="s">
        <v>332</v>
      </c>
      <c r="B1099" t="str">
        <f t="shared" si="102"/>
        <v>150</v>
      </c>
      <c r="C1099" t="str">
        <f t="shared" si="103"/>
        <v>149</v>
      </c>
      <c r="D1099" t="str">
        <f t="shared" si="104"/>
        <v>144</v>
      </c>
      <c r="F1099">
        <f t="shared" si="105"/>
        <v>0</v>
      </c>
      <c r="H1099">
        <f t="shared" si="106"/>
        <v>0</v>
      </c>
      <c r="J1099">
        <f t="shared" si="107"/>
        <v>0</v>
      </c>
    </row>
    <row r="1100" spans="1:10" x14ac:dyDescent="0.45">
      <c r="A1100" t="s">
        <v>332</v>
      </c>
      <c r="B1100" t="str">
        <f t="shared" si="102"/>
        <v>150</v>
      </c>
      <c r="C1100" t="str">
        <f t="shared" si="103"/>
        <v>149</v>
      </c>
      <c r="D1100" t="str">
        <f t="shared" si="104"/>
        <v>144</v>
      </c>
      <c r="F1100">
        <f t="shared" si="105"/>
        <v>3</v>
      </c>
      <c r="H1100">
        <f t="shared" si="106"/>
        <v>3</v>
      </c>
      <c r="J1100">
        <f t="shared" si="107"/>
        <v>3</v>
      </c>
    </row>
    <row r="1101" spans="1:10" x14ac:dyDescent="0.45">
      <c r="A1101" t="s">
        <v>300</v>
      </c>
      <c r="B1101" t="str">
        <f t="shared" si="102"/>
        <v>153</v>
      </c>
      <c r="C1101" t="str">
        <f t="shared" si="103"/>
        <v>152</v>
      </c>
      <c r="D1101" t="str">
        <f t="shared" si="104"/>
        <v>147</v>
      </c>
      <c r="F1101">
        <f t="shared" si="105"/>
        <v>10</v>
      </c>
      <c r="H1101">
        <f t="shared" si="106"/>
        <v>10</v>
      </c>
      <c r="J1101">
        <f t="shared" si="107"/>
        <v>10</v>
      </c>
    </row>
    <row r="1102" spans="1:10" x14ac:dyDescent="0.45">
      <c r="A1102" t="s">
        <v>81</v>
      </c>
      <c r="B1102" t="str">
        <f t="shared" si="102"/>
        <v>163</v>
      </c>
      <c r="C1102" t="str">
        <f t="shared" si="103"/>
        <v>162</v>
      </c>
      <c r="D1102" t="str">
        <f t="shared" si="104"/>
        <v>157</v>
      </c>
      <c r="F1102">
        <f t="shared" si="105"/>
        <v>15</v>
      </c>
      <c r="H1102">
        <f t="shared" si="106"/>
        <v>15</v>
      </c>
      <c r="J1102">
        <f t="shared" si="107"/>
        <v>15</v>
      </c>
    </row>
    <row r="1103" spans="1:10" x14ac:dyDescent="0.45">
      <c r="A1103" t="s">
        <v>72</v>
      </c>
      <c r="B1103" t="str">
        <f t="shared" si="102"/>
        <v>178</v>
      </c>
      <c r="C1103" t="str">
        <f t="shared" si="103"/>
        <v>177</v>
      </c>
      <c r="D1103" t="str">
        <f t="shared" si="104"/>
        <v>172</v>
      </c>
      <c r="F1103">
        <f t="shared" si="105"/>
        <v>15</v>
      </c>
      <c r="H1103">
        <f t="shared" si="106"/>
        <v>15</v>
      </c>
      <c r="J1103">
        <f t="shared" si="107"/>
        <v>15</v>
      </c>
    </row>
    <row r="1104" spans="1:10" x14ac:dyDescent="0.45">
      <c r="A1104" t="s">
        <v>325</v>
      </c>
      <c r="B1104" t="str">
        <f t="shared" si="102"/>
        <v>193</v>
      </c>
      <c r="C1104" t="str">
        <f t="shared" si="103"/>
        <v>192</v>
      </c>
      <c r="D1104" t="str">
        <f t="shared" si="104"/>
        <v>187</v>
      </c>
      <c r="F1104">
        <f t="shared" si="105"/>
        <v>9</v>
      </c>
      <c r="H1104">
        <f t="shared" si="106"/>
        <v>9</v>
      </c>
      <c r="J1104">
        <f t="shared" si="107"/>
        <v>9</v>
      </c>
    </row>
    <row r="1105" spans="1:10" x14ac:dyDescent="0.45">
      <c r="A1105" t="s">
        <v>205</v>
      </c>
      <c r="B1105" t="str">
        <f t="shared" si="102"/>
        <v>202</v>
      </c>
      <c r="C1105" t="str">
        <f t="shared" si="103"/>
        <v>201</v>
      </c>
      <c r="D1105" t="str">
        <f t="shared" si="104"/>
        <v>196</v>
      </c>
      <c r="F1105">
        <f t="shared" si="105"/>
        <v>1</v>
      </c>
      <c r="H1105">
        <f t="shared" si="106"/>
        <v>1</v>
      </c>
      <c r="J1105">
        <f t="shared" si="107"/>
        <v>1</v>
      </c>
    </row>
    <row r="1106" spans="1:10" x14ac:dyDescent="0.45">
      <c r="A1106" t="s">
        <v>204</v>
      </c>
      <c r="B1106" t="str">
        <f t="shared" si="102"/>
        <v>203</v>
      </c>
      <c r="C1106" t="str">
        <f t="shared" si="103"/>
        <v>202</v>
      </c>
      <c r="D1106" t="str">
        <f t="shared" si="104"/>
        <v>197</v>
      </c>
      <c r="F1106">
        <f t="shared" si="105"/>
        <v>-4</v>
      </c>
      <c r="H1106">
        <f t="shared" si="106"/>
        <v>-4</v>
      </c>
      <c r="J1106">
        <f t="shared" si="107"/>
        <v>-4</v>
      </c>
    </row>
    <row r="1107" spans="1:10" x14ac:dyDescent="0.45">
      <c r="A1107" t="s">
        <v>333</v>
      </c>
      <c r="B1107" t="str">
        <f t="shared" si="102"/>
        <v>199</v>
      </c>
      <c r="C1107" t="str">
        <f t="shared" si="103"/>
        <v>198</v>
      </c>
      <c r="D1107" t="str">
        <f t="shared" si="104"/>
        <v>193</v>
      </c>
      <c r="F1107">
        <f t="shared" si="105"/>
        <v>-6</v>
      </c>
      <c r="H1107">
        <f t="shared" si="106"/>
        <v>-6</v>
      </c>
      <c r="J1107">
        <f t="shared" si="107"/>
        <v>-6</v>
      </c>
    </row>
    <row r="1108" spans="1:10" x14ac:dyDescent="0.45">
      <c r="A1108" t="s">
        <v>325</v>
      </c>
      <c r="B1108" t="str">
        <f t="shared" si="102"/>
        <v>193</v>
      </c>
      <c r="C1108" t="str">
        <f t="shared" si="103"/>
        <v>192</v>
      </c>
      <c r="D1108" t="str">
        <f t="shared" si="104"/>
        <v>187</v>
      </c>
      <c r="F1108">
        <f t="shared" si="105"/>
        <v>-6</v>
      </c>
      <c r="H1108">
        <f t="shared" si="106"/>
        <v>-6</v>
      </c>
      <c r="J1108">
        <f t="shared" si="107"/>
        <v>-6</v>
      </c>
    </row>
    <row r="1109" spans="1:10" x14ac:dyDescent="0.45">
      <c r="A1109" t="s">
        <v>50</v>
      </c>
      <c r="B1109" t="str">
        <f t="shared" si="102"/>
        <v>187</v>
      </c>
      <c r="C1109" t="str">
        <f t="shared" si="103"/>
        <v>186</v>
      </c>
      <c r="D1109" t="str">
        <f t="shared" si="104"/>
        <v>181</v>
      </c>
      <c r="F1109">
        <f t="shared" si="105"/>
        <v>-8</v>
      </c>
      <c r="H1109">
        <f t="shared" si="106"/>
        <v>-8</v>
      </c>
      <c r="J1109">
        <f t="shared" si="107"/>
        <v>-8</v>
      </c>
    </row>
    <row r="1110" spans="1:10" x14ac:dyDescent="0.45">
      <c r="A1110" t="s">
        <v>258</v>
      </c>
      <c r="B1110" t="str">
        <f t="shared" si="102"/>
        <v>179</v>
      </c>
      <c r="C1110" t="str">
        <f t="shared" si="103"/>
        <v>178</v>
      </c>
      <c r="D1110" t="str">
        <f t="shared" si="104"/>
        <v>173</v>
      </c>
      <c r="F1110">
        <f t="shared" si="105"/>
        <v>-9</v>
      </c>
      <c r="H1110">
        <f t="shared" si="106"/>
        <v>-9</v>
      </c>
      <c r="J1110">
        <f t="shared" si="107"/>
        <v>-9</v>
      </c>
    </row>
    <row r="1111" spans="1:10" x14ac:dyDescent="0.45">
      <c r="A1111" t="s">
        <v>64</v>
      </c>
      <c r="B1111" t="str">
        <f t="shared" si="102"/>
        <v>170</v>
      </c>
      <c r="C1111" t="str">
        <f t="shared" si="103"/>
        <v>169</v>
      </c>
      <c r="D1111" t="str">
        <f t="shared" si="104"/>
        <v>164</v>
      </c>
      <c r="F1111">
        <f t="shared" si="105"/>
        <v>-6</v>
      </c>
      <c r="H1111">
        <f t="shared" si="106"/>
        <v>-6</v>
      </c>
      <c r="J1111">
        <f t="shared" si="107"/>
        <v>-6</v>
      </c>
    </row>
    <row r="1112" spans="1:10" x14ac:dyDescent="0.45">
      <c r="A1112" t="s">
        <v>70</v>
      </c>
      <c r="B1112" t="str">
        <f t="shared" si="102"/>
        <v>164</v>
      </c>
      <c r="C1112" t="str">
        <f t="shared" si="103"/>
        <v>163</v>
      </c>
      <c r="D1112" t="str">
        <f t="shared" si="104"/>
        <v>158</v>
      </c>
      <c r="F1112">
        <f t="shared" si="105"/>
        <v>-2</v>
      </c>
      <c r="H1112">
        <f t="shared" si="106"/>
        <v>-2</v>
      </c>
      <c r="J1112">
        <f t="shared" si="107"/>
        <v>-2</v>
      </c>
    </row>
    <row r="1113" spans="1:10" x14ac:dyDescent="0.45">
      <c r="A1113" t="s">
        <v>80</v>
      </c>
      <c r="B1113" t="str">
        <f t="shared" si="102"/>
        <v>162</v>
      </c>
      <c r="C1113" t="str">
        <f t="shared" si="103"/>
        <v>161</v>
      </c>
      <c r="D1113" t="str">
        <f t="shared" si="104"/>
        <v>156</v>
      </c>
      <c r="F1113">
        <f t="shared" si="105"/>
        <v>-4</v>
      </c>
      <c r="H1113">
        <f t="shared" si="106"/>
        <v>-4</v>
      </c>
      <c r="J1113">
        <f t="shared" si="107"/>
        <v>-4</v>
      </c>
    </row>
    <row r="1114" spans="1:10" x14ac:dyDescent="0.45">
      <c r="A1114" t="s">
        <v>294</v>
      </c>
      <c r="B1114" t="str">
        <f t="shared" si="102"/>
        <v>158</v>
      </c>
      <c r="C1114" t="str">
        <f t="shared" si="103"/>
        <v>157</v>
      </c>
      <c r="D1114" t="str">
        <f t="shared" si="104"/>
        <v>152</v>
      </c>
      <c r="F1114">
        <f t="shared" si="105"/>
        <v>-1</v>
      </c>
      <c r="H1114">
        <f t="shared" si="106"/>
        <v>-1</v>
      </c>
      <c r="J1114">
        <f t="shared" si="107"/>
        <v>-1</v>
      </c>
    </row>
    <row r="1115" spans="1:10" x14ac:dyDescent="0.45">
      <c r="A1115" t="s">
        <v>295</v>
      </c>
      <c r="B1115" t="str">
        <f t="shared" si="102"/>
        <v>157</v>
      </c>
      <c r="C1115" t="str">
        <f t="shared" si="103"/>
        <v>156</v>
      </c>
      <c r="D1115" t="str">
        <f t="shared" si="104"/>
        <v>151</v>
      </c>
      <c r="F1115">
        <f t="shared" si="105"/>
        <v>1</v>
      </c>
      <c r="H1115">
        <f t="shared" si="106"/>
        <v>1</v>
      </c>
      <c r="J1115">
        <f t="shared" si="107"/>
        <v>1</v>
      </c>
    </row>
    <row r="1116" spans="1:10" x14ac:dyDescent="0.45">
      <c r="A1116" t="s">
        <v>294</v>
      </c>
      <c r="B1116" t="str">
        <f t="shared" si="102"/>
        <v>158</v>
      </c>
      <c r="C1116" t="str">
        <f t="shared" si="103"/>
        <v>157</v>
      </c>
      <c r="D1116" t="str">
        <f t="shared" si="104"/>
        <v>152</v>
      </c>
      <c r="F1116">
        <f t="shared" si="105"/>
        <v>0</v>
      </c>
      <c r="H1116">
        <f t="shared" si="106"/>
        <v>0</v>
      </c>
      <c r="J1116">
        <f t="shared" si="107"/>
        <v>0</v>
      </c>
    </row>
    <row r="1117" spans="1:10" x14ac:dyDescent="0.45">
      <c r="A1117" t="s">
        <v>294</v>
      </c>
      <c r="B1117" t="str">
        <f t="shared" si="102"/>
        <v>158</v>
      </c>
      <c r="C1117" t="str">
        <f t="shared" si="103"/>
        <v>157</v>
      </c>
      <c r="D1117" t="str">
        <f t="shared" si="104"/>
        <v>152</v>
      </c>
      <c r="F1117">
        <f t="shared" si="105"/>
        <v>0</v>
      </c>
      <c r="H1117">
        <f t="shared" si="106"/>
        <v>0</v>
      </c>
      <c r="J1117">
        <f t="shared" si="107"/>
        <v>0</v>
      </c>
    </row>
    <row r="1118" spans="1:10" x14ac:dyDescent="0.45">
      <c r="A1118" t="s">
        <v>294</v>
      </c>
      <c r="B1118" t="str">
        <f t="shared" si="102"/>
        <v>158</v>
      </c>
      <c r="C1118" t="str">
        <f t="shared" si="103"/>
        <v>157</v>
      </c>
      <c r="D1118" t="str">
        <f t="shared" si="104"/>
        <v>152</v>
      </c>
      <c r="F1118">
        <f t="shared" si="105"/>
        <v>0</v>
      </c>
      <c r="H1118">
        <f t="shared" si="106"/>
        <v>0</v>
      </c>
      <c r="J1118">
        <f t="shared" si="107"/>
        <v>0</v>
      </c>
    </row>
    <row r="1119" spans="1:10" x14ac:dyDescent="0.45">
      <c r="A1119" t="s">
        <v>294</v>
      </c>
      <c r="B1119" t="str">
        <f t="shared" si="102"/>
        <v>158</v>
      </c>
      <c r="C1119" t="str">
        <f t="shared" si="103"/>
        <v>157</v>
      </c>
      <c r="D1119" t="str">
        <f t="shared" si="104"/>
        <v>152</v>
      </c>
      <c r="F1119">
        <f t="shared" si="105"/>
        <v>2</v>
      </c>
      <c r="H1119">
        <f t="shared" si="106"/>
        <v>2</v>
      </c>
      <c r="J1119">
        <f t="shared" si="107"/>
        <v>2</v>
      </c>
    </row>
    <row r="1120" spans="1:10" x14ac:dyDescent="0.45">
      <c r="A1120" t="s">
        <v>307</v>
      </c>
      <c r="B1120" t="str">
        <f t="shared" si="102"/>
        <v>160</v>
      </c>
      <c r="C1120" t="str">
        <f t="shared" si="103"/>
        <v>159</v>
      </c>
      <c r="D1120" t="str">
        <f t="shared" si="104"/>
        <v>154</v>
      </c>
      <c r="F1120">
        <f t="shared" si="105"/>
        <v>2</v>
      </c>
      <c r="H1120">
        <f t="shared" si="106"/>
        <v>2</v>
      </c>
      <c r="J1120">
        <f t="shared" si="107"/>
        <v>2</v>
      </c>
    </row>
    <row r="1121" spans="1:10" x14ac:dyDescent="0.45">
      <c r="A1121" t="s">
        <v>80</v>
      </c>
      <c r="B1121" t="str">
        <f t="shared" si="102"/>
        <v>162</v>
      </c>
      <c r="C1121" t="str">
        <f t="shared" si="103"/>
        <v>161</v>
      </c>
      <c r="D1121" t="str">
        <f t="shared" si="104"/>
        <v>156</v>
      </c>
      <c r="F1121">
        <f t="shared" si="105"/>
        <v>3</v>
      </c>
      <c r="H1121">
        <f t="shared" si="106"/>
        <v>3</v>
      </c>
      <c r="J1121">
        <f t="shared" si="107"/>
        <v>3</v>
      </c>
    </row>
    <row r="1122" spans="1:10" x14ac:dyDescent="0.45">
      <c r="A1122" t="s">
        <v>69</v>
      </c>
      <c r="B1122" t="str">
        <f t="shared" si="102"/>
        <v>165</v>
      </c>
      <c r="C1122" t="str">
        <f t="shared" si="103"/>
        <v>164</v>
      </c>
      <c r="D1122" t="str">
        <f t="shared" si="104"/>
        <v>159</v>
      </c>
      <c r="F1122">
        <f t="shared" si="105"/>
        <v>0</v>
      </c>
      <c r="H1122">
        <f t="shared" si="106"/>
        <v>0</v>
      </c>
      <c r="J1122">
        <f t="shared" si="107"/>
        <v>0</v>
      </c>
    </row>
    <row r="1123" spans="1:10" x14ac:dyDescent="0.45">
      <c r="A1123" t="s">
        <v>69</v>
      </c>
      <c r="B1123" t="str">
        <f t="shared" si="102"/>
        <v>165</v>
      </c>
      <c r="C1123" t="str">
        <f t="shared" si="103"/>
        <v>164</v>
      </c>
      <c r="D1123" t="str">
        <f t="shared" si="104"/>
        <v>159</v>
      </c>
      <c r="F1123">
        <f t="shared" si="105"/>
        <v>5</v>
      </c>
      <c r="H1123">
        <f t="shared" si="106"/>
        <v>5</v>
      </c>
      <c r="J1123">
        <f t="shared" si="107"/>
        <v>5</v>
      </c>
    </row>
    <row r="1124" spans="1:10" x14ac:dyDescent="0.45">
      <c r="A1124" t="s">
        <v>64</v>
      </c>
      <c r="B1124" t="str">
        <f t="shared" si="102"/>
        <v>170</v>
      </c>
      <c r="C1124" t="str">
        <f t="shared" si="103"/>
        <v>169</v>
      </c>
      <c r="D1124" t="str">
        <f t="shared" si="104"/>
        <v>164</v>
      </c>
      <c r="F1124">
        <f t="shared" si="105"/>
        <v>10</v>
      </c>
      <c r="H1124">
        <f t="shared" si="106"/>
        <v>10</v>
      </c>
      <c r="J1124">
        <f t="shared" si="107"/>
        <v>10</v>
      </c>
    </row>
    <row r="1125" spans="1:10" x14ac:dyDescent="0.45">
      <c r="A1125" t="s">
        <v>61</v>
      </c>
      <c r="B1125" t="str">
        <f t="shared" si="102"/>
        <v>180</v>
      </c>
      <c r="C1125" t="str">
        <f t="shared" si="103"/>
        <v>179</v>
      </c>
      <c r="D1125" t="str">
        <f t="shared" si="104"/>
        <v>174</v>
      </c>
      <c r="F1125">
        <f t="shared" si="105"/>
        <v>6</v>
      </c>
      <c r="H1125">
        <f t="shared" si="106"/>
        <v>6</v>
      </c>
      <c r="J1125">
        <f t="shared" si="107"/>
        <v>6</v>
      </c>
    </row>
    <row r="1126" spans="1:10" x14ac:dyDescent="0.45">
      <c r="A1126" t="s">
        <v>305</v>
      </c>
      <c r="B1126" t="str">
        <f t="shared" si="102"/>
        <v>186</v>
      </c>
      <c r="C1126" t="str">
        <f t="shared" si="103"/>
        <v>185</v>
      </c>
      <c r="D1126" t="str">
        <f t="shared" si="104"/>
        <v>180</v>
      </c>
      <c r="F1126">
        <f t="shared" si="105"/>
        <v>2</v>
      </c>
      <c r="H1126">
        <f t="shared" si="106"/>
        <v>2</v>
      </c>
      <c r="J1126">
        <f t="shared" si="107"/>
        <v>2</v>
      </c>
    </row>
    <row r="1127" spans="1:10" x14ac:dyDescent="0.45">
      <c r="A1127" t="s">
        <v>326</v>
      </c>
      <c r="B1127" t="str">
        <f t="shared" si="102"/>
        <v>188</v>
      </c>
      <c r="C1127" t="str">
        <f t="shared" si="103"/>
        <v>187</v>
      </c>
      <c r="D1127" t="str">
        <f t="shared" si="104"/>
        <v>182</v>
      </c>
      <c r="F1127">
        <f t="shared" si="105"/>
        <v>0</v>
      </c>
      <c r="H1127">
        <f t="shared" si="106"/>
        <v>0</v>
      </c>
      <c r="J1127">
        <f t="shared" si="107"/>
        <v>0</v>
      </c>
    </row>
    <row r="1128" spans="1:10" x14ac:dyDescent="0.45">
      <c r="A1128" t="s">
        <v>326</v>
      </c>
      <c r="B1128" t="str">
        <f t="shared" si="102"/>
        <v>188</v>
      </c>
      <c r="C1128" t="str">
        <f t="shared" si="103"/>
        <v>187</v>
      </c>
      <c r="D1128" t="str">
        <f t="shared" si="104"/>
        <v>182</v>
      </c>
      <c r="F1128">
        <f t="shared" si="105"/>
        <v>0</v>
      </c>
      <c r="H1128">
        <f t="shared" si="106"/>
        <v>0</v>
      </c>
      <c r="J1128">
        <f t="shared" si="107"/>
        <v>0</v>
      </c>
    </row>
    <row r="1129" spans="1:10" x14ac:dyDescent="0.45">
      <c r="A1129" t="s">
        <v>326</v>
      </c>
      <c r="B1129" t="str">
        <f t="shared" si="102"/>
        <v>188</v>
      </c>
      <c r="C1129" t="str">
        <f t="shared" si="103"/>
        <v>187</v>
      </c>
      <c r="D1129" t="str">
        <f t="shared" si="104"/>
        <v>182</v>
      </c>
      <c r="F1129">
        <f t="shared" si="105"/>
        <v>-10</v>
      </c>
      <c r="H1129">
        <f t="shared" si="106"/>
        <v>-10</v>
      </c>
      <c r="J1129">
        <f t="shared" si="107"/>
        <v>-10</v>
      </c>
    </row>
    <row r="1130" spans="1:10" x14ac:dyDescent="0.45">
      <c r="A1130" t="s">
        <v>72</v>
      </c>
      <c r="B1130" t="str">
        <f t="shared" si="102"/>
        <v>178</v>
      </c>
      <c r="C1130" t="str">
        <f t="shared" si="103"/>
        <v>177</v>
      </c>
      <c r="D1130" t="str">
        <f t="shared" si="104"/>
        <v>172</v>
      </c>
      <c r="F1130">
        <f t="shared" si="105"/>
        <v>-12</v>
      </c>
      <c r="H1130">
        <f t="shared" si="106"/>
        <v>-12</v>
      </c>
      <c r="J1130">
        <f t="shared" si="107"/>
        <v>-12</v>
      </c>
    </row>
    <row r="1131" spans="1:10" x14ac:dyDescent="0.45">
      <c r="A1131" t="s">
        <v>68</v>
      </c>
      <c r="B1131" t="str">
        <f t="shared" si="102"/>
        <v>166</v>
      </c>
      <c r="C1131" t="str">
        <f t="shared" si="103"/>
        <v>165</v>
      </c>
      <c r="D1131" t="str">
        <f t="shared" si="104"/>
        <v>160</v>
      </c>
      <c r="F1131">
        <f t="shared" si="105"/>
        <v>-11</v>
      </c>
      <c r="H1131">
        <f t="shared" si="106"/>
        <v>-11</v>
      </c>
      <c r="J1131">
        <f t="shared" si="107"/>
        <v>-11</v>
      </c>
    </row>
    <row r="1132" spans="1:10" x14ac:dyDescent="0.45">
      <c r="A1132" t="s">
        <v>297</v>
      </c>
      <c r="B1132" t="str">
        <f t="shared" si="102"/>
        <v>155</v>
      </c>
      <c r="C1132" t="str">
        <f t="shared" si="103"/>
        <v>154</v>
      </c>
      <c r="D1132" t="str">
        <f t="shared" si="104"/>
        <v>149</v>
      </c>
      <c r="F1132">
        <f t="shared" si="105"/>
        <v>-3</v>
      </c>
      <c r="H1132">
        <f t="shared" si="106"/>
        <v>-3</v>
      </c>
      <c r="J1132">
        <f t="shared" si="107"/>
        <v>-3</v>
      </c>
    </row>
    <row r="1133" spans="1:10" x14ac:dyDescent="0.45">
      <c r="A1133" t="s">
        <v>298</v>
      </c>
      <c r="B1133" t="str">
        <f t="shared" si="102"/>
        <v>152</v>
      </c>
      <c r="C1133" t="str">
        <f t="shared" si="103"/>
        <v>151</v>
      </c>
      <c r="D1133" t="str">
        <f t="shared" si="104"/>
        <v>146</v>
      </c>
      <c r="F1133">
        <f t="shared" si="105"/>
        <v>-1</v>
      </c>
      <c r="H1133">
        <f t="shared" si="106"/>
        <v>-1</v>
      </c>
      <c r="J1133">
        <f t="shared" si="107"/>
        <v>-1</v>
      </c>
    </row>
    <row r="1134" spans="1:10" x14ac:dyDescent="0.45">
      <c r="A1134" t="s">
        <v>299</v>
      </c>
      <c r="B1134" t="str">
        <f t="shared" si="102"/>
        <v>151</v>
      </c>
      <c r="C1134" t="str">
        <f t="shared" si="103"/>
        <v>150</v>
      </c>
      <c r="D1134" t="str">
        <f t="shared" si="104"/>
        <v>145</v>
      </c>
      <c r="F1134">
        <f t="shared" si="105"/>
        <v>1</v>
      </c>
      <c r="H1134">
        <f t="shared" si="106"/>
        <v>1</v>
      </c>
      <c r="J1134">
        <f t="shared" si="107"/>
        <v>1</v>
      </c>
    </row>
    <row r="1135" spans="1:10" x14ac:dyDescent="0.45">
      <c r="A1135" t="s">
        <v>298</v>
      </c>
      <c r="B1135" t="str">
        <f t="shared" si="102"/>
        <v>152</v>
      </c>
      <c r="C1135" t="str">
        <f t="shared" si="103"/>
        <v>151</v>
      </c>
      <c r="D1135" t="str">
        <f t="shared" si="104"/>
        <v>146</v>
      </c>
      <c r="F1135">
        <f t="shared" si="105"/>
        <v>3</v>
      </c>
      <c r="H1135">
        <f t="shared" si="106"/>
        <v>3</v>
      </c>
      <c r="J1135">
        <f t="shared" si="107"/>
        <v>3</v>
      </c>
    </row>
    <row r="1136" spans="1:10" x14ac:dyDescent="0.45">
      <c r="A1136" t="s">
        <v>297</v>
      </c>
      <c r="B1136" t="str">
        <f t="shared" si="102"/>
        <v>155</v>
      </c>
      <c r="C1136" t="str">
        <f t="shared" si="103"/>
        <v>154</v>
      </c>
      <c r="D1136" t="str">
        <f t="shared" si="104"/>
        <v>149</v>
      </c>
      <c r="F1136">
        <f t="shared" si="105"/>
        <v>1</v>
      </c>
      <c r="H1136">
        <f t="shared" si="106"/>
        <v>1</v>
      </c>
      <c r="J1136">
        <f t="shared" si="107"/>
        <v>1</v>
      </c>
    </row>
    <row r="1137" spans="1:10" x14ac:dyDescent="0.45">
      <c r="A1137" t="s">
        <v>296</v>
      </c>
      <c r="B1137" t="str">
        <f t="shared" si="102"/>
        <v>156</v>
      </c>
      <c r="C1137" t="str">
        <f t="shared" si="103"/>
        <v>155</v>
      </c>
      <c r="D1137" t="str">
        <f t="shared" si="104"/>
        <v>150</v>
      </c>
      <c r="F1137">
        <f t="shared" si="105"/>
        <v>-3</v>
      </c>
      <c r="H1137">
        <f t="shared" si="106"/>
        <v>-3</v>
      </c>
      <c r="J1137">
        <f t="shared" si="107"/>
        <v>-3</v>
      </c>
    </row>
    <row r="1138" spans="1:10" x14ac:dyDescent="0.45">
      <c r="A1138" t="s">
        <v>300</v>
      </c>
      <c r="B1138" t="str">
        <f t="shared" si="102"/>
        <v>153</v>
      </c>
      <c r="C1138" t="str">
        <f t="shared" si="103"/>
        <v>152</v>
      </c>
      <c r="D1138" t="str">
        <f t="shared" si="104"/>
        <v>147</v>
      </c>
      <c r="F1138">
        <f t="shared" si="105"/>
        <v>-2</v>
      </c>
      <c r="H1138">
        <f t="shared" si="106"/>
        <v>-2</v>
      </c>
      <c r="J1138">
        <f t="shared" si="107"/>
        <v>-2</v>
      </c>
    </row>
    <row r="1139" spans="1:10" x14ac:dyDescent="0.45">
      <c r="A1139" t="s">
        <v>299</v>
      </c>
      <c r="B1139" t="str">
        <f t="shared" si="102"/>
        <v>151</v>
      </c>
      <c r="C1139" t="str">
        <f t="shared" si="103"/>
        <v>150</v>
      </c>
      <c r="D1139" t="str">
        <f t="shared" si="104"/>
        <v>145</v>
      </c>
      <c r="F1139">
        <f t="shared" si="105"/>
        <v>-2</v>
      </c>
      <c r="H1139">
        <f t="shared" si="106"/>
        <v>-2</v>
      </c>
      <c r="J1139">
        <f t="shared" si="107"/>
        <v>-2</v>
      </c>
    </row>
    <row r="1140" spans="1:10" x14ac:dyDescent="0.45">
      <c r="A1140" t="s">
        <v>331</v>
      </c>
      <c r="B1140" t="str">
        <f t="shared" si="102"/>
        <v>149</v>
      </c>
      <c r="C1140" t="str">
        <f t="shared" si="103"/>
        <v>148</v>
      </c>
      <c r="D1140" t="str">
        <f t="shared" si="104"/>
        <v>143</v>
      </c>
      <c r="F1140">
        <f t="shared" si="105"/>
        <v>0</v>
      </c>
      <c r="H1140">
        <f t="shared" si="106"/>
        <v>0</v>
      </c>
      <c r="J1140">
        <f t="shared" si="107"/>
        <v>0</v>
      </c>
    </row>
    <row r="1141" spans="1:10" x14ac:dyDescent="0.45">
      <c r="A1141" t="s">
        <v>331</v>
      </c>
      <c r="B1141" t="str">
        <f t="shared" si="102"/>
        <v>149</v>
      </c>
      <c r="C1141" t="str">
        <f t="shared" si="103"/>
        <v>148</v>
      </c>
      <c r="D1141" t="str">
        <f t="shared" si="104"/>
        <v>143</v>
      </c>
      <c r="F1141">
        <f t="shared" si="105"/>
        <v>0</v>
      </c>
      <c r="H1141">
        <f t="shared" si="106"/>
        <v>0</v>
      </c>
      <c r="J1141">
        <f t="shared" si="107"/>
        <v>0</v>
      </c>
    </row>
    <row r="1142" spans="1:10" x14ac:dyDescent="0.45">
      <c r="A1142" t="s">
        <v>331</v>
      </c>
      <c r="B1142" t="str">
        <f t="shared" si="102"/>
        <v>149</v>
      </c>
      <c r="C1142" t="str">
        <f t="shared" si="103"/>
        <v>148</v>
      </c>
      <c r="D1142" t="str">
        <f t="shared" si="104"/>
        <v>143</v>
      </c>
      <c r="F1142">
        <f t="shared" si="105"/>
        <v>-1</v>
      </c>
      <c r="H1142">
        <f t="shared" si="106"/>
        <v>-1</v>
      </c>
      <c r="J1142">
        <f t="shared" si="107"/>
        <v>-1</v>
      </c>
    </row>
    <row r="1143" spans="1:10" x14ac:dyDescent="0.45">
      <c r="A1143" t="s">
        <v>327</v>
      </c>
      <c r="B1143" t="str">
        <f t="shared" si="102"/>
        <v>148</v>
      </c>
      <c r="C1143" t="str">
        <f t="shared" si="103"/>
        <v>147</v>
      </c>
      <c r="D1143" t="str">
        <f t="shared" si="104"/>
        <v>142</v>
      </c>
      <c r="F1143">
        <f t="shared" si="105"/>
        <v>0</v>
      </c>
      <c r="H1143">
        <f t="shared" si="106"/>
        <v>0</v>
      </c>
      <c r="J1143">
        <f t="shared" si="107"/>
        <v>0</v>
      </c>
    </row>
    <row r="1144" spans="1:10" x14ac:dyDescent="0.45">
      <c r="A1144" t="s">
        <v>327</v>
      </c>
      <c r="B1144" t="str">
        <f t="shared" si="102"/>
        <v>148</v>
      </c>
      <c r="C1144" t="str">
        <f t="shared" si="103"/>
        <v>147</v>
      </c>
      <c r="D1144" t="str">
        <f t="shared" si="104"/>
        <v>142</v>
      </c>
      <c r="F1144">
        <f t="shared" si="105"/>
        <v>2</v>
      </c>
      <c r="H1144">
        <f t="shared" si="106"/>
        <v>2</v>
      </c>
      <c r="J1144">
        <f t="shared" si="107"/>
        <v>2</v>
      </c>
    </row>
    <row r="1145" spans="1:10" x14ac:dyDescent="0.45">
      <c r="A1145" t="s">
        <v>332</v>
      </c>
      <c r="B1145" t="str">
        <f t="shared" si="102"/>
        <v>150</v>
      </c>
      <c r="C1145" t="str">
        <f t="shared" si="103"/>
        <v>149</v>
      </c>
      <c r="D1145" t="str">
        <f t="shared" si="104"/>
        <v>144</v>
      </c>
      <c r="F1145">
        <f t="shared" si="105"/>
        <v>0</v>
      </c>
      <c r="H1145">
        <f t="shared" si="106"/>
        <v>0</v>
      </c>
      <c r="J1145">
        <f t="shared" si="107"/>
        <v>0</v>
      </c>
    </row>
    <row r="1146" spans="1:10" x14ac:dyDescent="0.45">
      <c r="A1146" t="s">
        <v>332</v>
      </c>
      <c r="B1146" t="str">
        <f t="shared" si="102"/>
        <v>150</v>
      </c>
      <c r="C1146" t="str">
        <f t="shared" si="103"/>
        <v>149</v>
      </c>
      <c r="D1146" t="str">
        <f t="shared" si="104"/>
        <v>144</v>
      </c>
      <c r="F1146">
        <f t="shared" si="105"/>
        <v>1</v>
      </c>
      <c r="H1146">
        <f t="shared" si="106"/>
        <v>1</v>
      </c>
      <c r="J1146">
        <f t="shared" si="107"/>
        <v>1</v>
      </c>
    </row>
    <row r="1147" spans="1:10" x14ac:dyDescent="0.45">
      <c r="A1147" t="s">
        <v>299</v>
      </c>
      <c r="B1147" t="str">
        <f t="shared" si="102"/>
        <v>151</v>
      </c>
      <c r="C1147" t="str">
        <f t="shared" si="103"/>
        <v>150</v>
      </c>
      <c r="D1147" t="str">
        <f t="shared" si="104"/>
        <v>145</v>
      </c>
      <c r="F1147">
        <f t="shared" si="105"/>
        <v>1</v>
      </c>
      <c r="H1147">
        <f t="shared" si="106"/>
        <v>1</v>
      </c>
      <c r="J1147">
        <f t="shared" si="107"/>
        <v>1</v>
      </c>
    </row>
    <row r="1148" spans="1:10" x14ac:dyDescent="0.45">
      <c r="A1148" t="s">
        <v>298</v>
      </c>
      <c r="B1148" t="str">
        <f t="shared" si="102"/>
        <v>152</v>
      </c>
      <c r="C1148" t="str">
        <f t="shared" si="103"/>
        <v>151</v>
      </c>
      <c r="D1148" t="str">
        <f t="shared" si="104"/>
        <v>146</v>
      </c>
      <c r="F1148">
        <f t="shared" si="105"/>
        <v>-1</v>
      </c>
      <c r="H1148">
        <f t="shared" si="106"/>
        <v>-1</v>
      </c>
      <c r="J1148">
        <f t="shared" si="107"/>
        <v>-1</v>
      </c>
    </row>
    <row r="1149" spans="1:10" x14ac:dyDescent="0.45">
      <c r="A1149" t="s">
        <v>299</v>
      </c>
      <c r="B1149" t="str">
        <f t="shared" si="102"/>
        <v>151</v>
      </c>
      <c r="C1149" t="str">
        <f t="shared" si="103"/>
        <v>150</v>
      </c>
      <c r="D1149" t="str">
        <f t="shared" si="104"/>
        <v>145</v>
      </c>
      <c r="F1149">
        <f t="shared" si="105"/>
        <v>0</v>
      </c>
      <c r="H1149">
        <f t="shared" si="106"/>
        <v>0</v>
      </c>
      <c r="J1149">
        <f t="shared" si="107"/>
        <v>0</v>
      </c>
    </row>
    <row r="1150" spans="1:10" x14ac:dyDescent="0.45">
      <c r="A1150" t="s">
        <v>299</v>
      </c>
      <c r="B1150" t="str">
        <f t="shared" si="102"/>
        <v>151</v>
      </c>
      <c r="C1150" t="str">
        <f t="shared" si="103"/>
        <v>150</v>
      </c>
      <c r="D1150" t="str">
        <f t="shared" si="104"/>
        <v>145</v>
      </c>
      <c r="F1150">
        <f t="shared" si="105"/>
        <v>0</v>
      </c>
      <c r="H1150">
        <f t="shared" si="106"/>
        <v>0</v>
      </c>
      <c r="J1150">
        <f t="shared" si="107"/>
        <v>0</v>
      </c>
    </row>
    <row r="1151" spans="1:10" x14ac:dyDescent="0.45">
      <c r="A1151" t="s">
        <v>299</v>
      </c>
      <c r="B1151" t="str">
        <f t="shared" si="102"/>
        <v>151</v>
      </c>
      <c r="C1151" t="str">
        <f t="shared" si="103"/>
        <v>150</v>
      </c>
      <c r="D1151" t="str">
        <f t="shared" si="104"/>
        <v>145</v>
      </c>
      <c r="F1151">
        <f t="shared" si="105"/>
        <v>-1</v>
      </c>
      <c r="H1151">
        <f t="shared" si="106"/>
        <v>-1</v>
      </c>
      <c r="J1151">
        <f t="shared" si="107"/>
        <v>-1</v>
      </c>
    </row>
    <row r="1152" spans="1:10" x14ac:dyDescent="0.45">
      <c r="A1152" t="s">
        <v>332</v>
      </c>
      <c r="B1152" t="str">
        <f t="shared" si="102"/>
        <v>150</v>
      </c>
      <c r="C1152" t="str">
        <f t="shared" si="103"/>
        <v>149</v>
      </c>
      <c r="D1152" t="str">
        <f t="shared" si="104"/>
        <v>144</v>
      </c>
      <c r="F1152">
        <f t="shared" si="105"/>
        <v>0</v>
      </c>
      <c r="H1152">
        <f t="shared" si="106"/>
        <v>0</v>
      </c>
      <c r="J1152">
        <f t="shared" si="107"/>
        <v>0</v>
      </c>
    </row>
    <row r="1153" spans="1:10" x14ac:dyDescent="0.45">
      <c r="A1153" t="s">
        <v>332</v>
      </c>
      <c r="B1153" t="str">
        <f t="shared" si="102"/>
        <v>150</v>
      </c>
      <c r="C1153" t="str">
        <f t="shared" si="103"/>
        <v>149</v>
      </c>
      <c r="D1153" t="str">
        <f t="shared" si="104"/>
        <v>144</v>
      </c>
      <c r="F1153">
        <f t="shared" si="105"/>
        <v>0</v>
      </c>
      <c r="H1153">
        <f t="shared" si="106"/>
        <v>1</v>
      </c>
      <c r="J1153">
        <f t="shared" si="107"/>
        <v>-2</v>
      </c>
    </row>
    <row r="1154" spans="1:10" x14ac:dyDescent="0.45">
      <c r="A1154" t="s">
        <v>304</v>
      </c>
      <c r="B1154" t="str">
        <f t="shared" si="102"/>
        <v>150</v>
      </c>
      <c r="C1154" t="str">
        <f t="shared" si="103"/>
        <v>150</v>
      </c>
      <c r="D1154" t="str">
        <f t="shared" si="104"/>
        <v>142</v>
      </c>
      <c r="F1154">
        <f t="shared" si="105"/>
        <v>0</v>
      </c>
      <c r="H1154">
        <f t="shared" si="106"/>
        <v>0</v>
      </c>
      <c r="J1154">
        <f t="shared" si="107"/>
        <v>0</v>
      </c>
    </row>
    <row r="1155" spans="1:10" x14ac:dyDescent="0.45">
      <c r="A1155" t="s">
        <v>304</v>
      </c>
      <c r="B1155" t="str">
        <f t="shared" ref="B1155:B1218" si="108">MID(A1155,2,3)</f>
        <v>150</v>
      </c>
      <c r="C1155" t="str">
        <f t="shared" ref="C1155:C1218" si="109">MID(A1155,7,3)</f>
        <v>150</v>
      </c>
      <c r="D1155" t="str">
        <f t="shared" ref="D1155:D1218" si="110">MID(A1155,12,3)</f>
        <v>142</v>
      </c>
      <c r="F1155">
        <f t="shared" ref="F1155:F1218" si="111">B1156-B1155</f>
        <v>1</v>
      </c>
      <c r="H1155">
        <f t="shared" ref="H1155:H1218" si="112">C1156-C1155</f>
        <v>1</v>
      </c>
      <c r="J1155">
        <f t="shared" ref="J1155:J1218" si="113">D1156-D1155</f>
        <v>1</v>
      </c>
    </row>
    <row r="1156" spans="1:10" x14ac:dyDescent="0.45">
      <c r="A1156" t="s">
        <v>303</v>
      </c>
      <c r="B1156" t="str">
        <f t="shared" si="108"/>
        <v>151</v>
      </c>
      <c r="C1156" t="str">
        <f t="shared" si="109"/>
        <v>151</v>
      </c>
      <c r="D1156" t="str">
        <f t="shared" si="110"/>
        <v>143</v>
      </c>
      <c r="F1156">
        <f t="shared" si="111"/>
        <v>1</v>
      </c>
      <c r="H1156">
        <f t="shared" si="112"/>
        <v>1</v>
      </c>
      <c r="J1156">
        <f t="shared" si="113"/>
        <v>1</v>
      </c>
    </row>
    <row r="1157" spans="1:10" x14ac:dyDescent="0.45">
      <c r="A1157" t="s">
        <v>334</v>
      </c>
      <c r="B1157" t="str">
        <f t="shared" si="108"/>
        <v>152</v>
      </c>
      <c r="C1157" t="str">
        <f t="shared" si="109"/>
        <v>152</v>
      </c>
      <c r="D1157" t="str">
        <f t="shared" si="110"/>
        <v>144</v>
      </c>
      <c r="F1157">
        <f t="shared" si="111"/>
        <v>3</v>
      </c>
      <c r="H1157">
        <f t="shared" si="112"/>
        <v>3</v>
      </c>
      <c r="J1157">
        <f t="shared" si="113"/>
        <v>3</v>
      </c>
    </row>
    <row r="1158" spans="1:10" x14ac:dyDescent="0.45">
      <c r="A1158" t="s">
        <v>278</v>
      </c>
      <c r="B1158" t="str">
        <f t="shared" si="108"/>
        <v>155</v>
      </c>
      <c r="C1158" t="str">
        <f t="shared" si="109"/>
        <v>155</v>
      </c>
      <c r="D1158" t="str">
        <f t="shared" si="110"/>
        <v>147</v>
      </c>
      <c r="F1158">
        <f t="shared" si="111"/>
        <v>4</v>
      </c>
      <c r="H1158">
        <f t="shared" si="112"/>
        <v>4</v>
      </c>
      <c r="J1158">
        <f t="shared" si="113"/>
        <v>4</v>
      </c>
    </row>
    <row r="1159" spans="1:10" x14ac:dyDescent="0.45">
      <c r="A1159" t="s">
        <v>271</v>
      </c>
      <c r="B1159" t="str">
        <f t="shared" si="108"/>
        <v>159</v>
      </c>
      <c r="C1159" t="str">
        <f t="shared" si="109"/>
        <v>159</v>
      </c>
      <c r="D1159" t="str">
        <f t="shared" si="110"/>
        <v>151</v>
      </c>
      <c r="F1159">
        <f t="shared" si="111"/>
        <v>3</v>
      </c>
      <c r="H1159">
        <f t="shared" si="112"/>
        <v>3</v>
      </c>
      <c r="J1159">
        <f t="shared" si="113"/>
        <v>3</v>
      </c>
    </row>
    <row r="1160" spans="1:10" x14ac:dyDescent="0.45">
      <c r="A1160" t="s">
        <v>275</v>
      </c>
      <c r="B1160" t="str">
        <f t="shared" si="108"/>
        <v>162</v>
      </c>
      <c r="C1160" t="str">
        <f t="shared" si="109"/>
        <v>162</v>
      </c>
      <c r="D1160" t="str">
        <f t="shared" si="110"/>
        <v>154</v>
      </c>
      <c r="F1160">
        <f t="shared" si="111"/>
        <v>1</v>
      </c>
      <c r="H1160">
        <f t="shared" si="112"/>
        <v>1</v>
      </c>
      <c r="J1160">
        <f t="shared" si="113"/>
        <v>1</v>
      </c>
    </row>
    <row r="1161" spans="1:10" x14ac:dyDescent="0.45">
      <c r="A1161" t="s">
        <v>276</v>
      </c>
      <c r="B1161" t="str">
        <f t="shared" si="108"/>
        <v>163</v>
      </c>
      <c r="C1161" t="str">
        <f t="shared" si="109"/>
        <v>163</v>
      </c>
      <c r="D1161" t="str">
        <f t="shared" si="110"/>
        <v>155</v>
      </c>
      <c r="F1161">
        <f t="shared" si="111"/>
        <v>1</v>
      </c>
      <c r="H1161">
        <f t="shared" si="112"/>
        <v>1</v>
      </c>
      <c r="J1161">
        <f t="shared" si="113"/>
        <v>1</v>
      </c>
    </row>
    <row r="1162" spans="1:10" x14ac:dyDescent="0.45">
      <c r="A1162" t="s">
        <v>274</v>
      </c>
      <c r="B1162" t="str">
        <f t="shared" si="108"/>
        <v>164</v>
      </c>
      <c r="C1162" t="str">
        <f t="shared" si="109"/>
        <v>164</v>
      </c>
      <c r="D1162" t="str">
        <f t="shared" si="110"/>
        <v>156</v>
      </c>
      <c r="F1162">
        <f t="shared" si="111"/>
        <v>3</v>
      </c>
      <c r="H1162">
        <f t="shared" si="112"/>
        <v>3</v>
      </c>
      <c r="J1162">
        <f t="shared" si="113"/>
        <v>3</v>
      </c>
    </row>
    <row r="1163" spans="1:10" x14ac:dyDescent="0.45">
      <c r="A1163" t="s">
        <v>265</v>
      </c>
      <c r="B1163" t="str">
        <f t="shared" si="108"/>
        <v>167</v>
      </c>
      <c r="C1163" t="str">
        <f t="shared" si="109"/>
        <v>167</v>
      </c>
      <c r="D1163" t="str">
        <f t="shared" si="110"/>
        <v>159</v>
      </c>
      <c r="F1163">
        <f t="shared" si="111"/>
        <v>6</v>
      </c>
      <c r="H1163">
        <f t="shared" si="112"/>
        <v>6</v>
      </c>
      <c r="J1163">
        <f t="shared" si="113"/>
        <v>6</v>
      </c>
    </row>
    <row r="1164" spans="1:10" x14ac:dyDescent="0.45">
      <c r="A1164" t="s">
        <v>12</v>
      </c>
      <c r="B1164" t="str">
        <f t="shared" si="108"/>
        <v>173</v>
      </c>
      <c r="C1164" t="str">
        <f t="shared" si="109"/>
        <v>173</v>
      </c>
      <c r="D1164" t="str">
        <f t="shared" si="110"/>
        <v>165</v>
      </c>
      <c r="F1164">
        <f t="shared" si="111"/>
        <v>7</v>
      </c>
      <c r="H1164">
        <f t="shared" si="112"/>
        <v>7</v>
      </c>
      <c r="J1164">
        <f t="shared" si="113"/>
        <v>7</v>
      </c>
    </row>
    <row r="1165" spans="1:10" x14ac:dyDescent="0.45">
      <c r="A1165" t="s">
        <v>248</v>
      </c>
      <c r="B1165" t="str">
        <f t="shared" si="108"/>
        <v>180</v>
      </c>
      <c r="C1165" t="str">
        <f t="shared" si="109"/>
        <v>180</v>
      </c>
      <c r="D1165" t="str">
        <f t="shared" si="110"/>
        <v>172</v>
      </c>
      <c r="F1165">
        <f t="shared" si="111"/>
        <v>8</v>
      </c>
      <c r="H1165">
        <f t="shared" si="112"/>
        <v>8</v>
      </c>
      <c r="J1165">
        <f t="shared" si="113"/>
        <v>8</v>
      </c>
    </row>
    <row r="1166" spans="1:10" x14ac:dyDescent="0.45">
      <c r="A1166" t="s">
        <v>46</v>
      </c>
      <c r="B1166" t="str">
        <f t="shared" si="108"/>
        <v>188</v>
      </c>
      <c r="C1166" t="str">
        <f t="shared" si="109"/>
        <v>188</v>
      </c>
      <c r="D1166" t="str">
        <f t="shared" si="110"/>
        <v>180</v>
      </c>
      <c r="F1166">
        <f t="shared" si="111"/>
        <v>5</v>
      </c>
      <c r="H1166">
        <f t="shared" si="112"/>
        <v>5</v>
      </c>
      <c r="J1166">
        <f t="shared" si="113"/>
        <v>5</v>
      </c>
    </row>
    <row r="1167" spans="1:10" x14ac:dyDescent="0.45">
      <c r="A1167" t="s">
        <v>222</v>
      </c>
      <c r="B1167" t="str">
        <f t="shared" si="108"/>
        <v>193</v>
      </c>
      <c r="C1167" t="str">
        <f t="shared" si="109"/>
        <v>193</v>
      </c>
      <c r="D1167" t="str">
        <f t="shared" si="110"/>
        <v>185</v>
      </c>
      <c r="F1167">
        <f t="shared" si="111"/>
        <v>0</v>
      </c>
      <c r="H1167">
        <f t="shared" si="112"/>
        <v>0</v>
      </c>
      <c r="J1167">
        <f t="shared" si="113"/>
        <v>0</v>
      </c>
    </row>
    <row r="1168" spans="1:10" x14ac:dyDescent="0.45">
      <c r="A1168" t="s">
        <v>222</v>
      </c>
      <c r="B1168" t="str">
        <f t="shared" si="108"/>
        <v>193</v>
      </c>
      <c r="C1168" t="str">
        <f t="shared" si="109"/>
        <v>193</v>
      </c>
      <c r="D1168" t="str">
        <f t="shared" si="110"/>
        <v>185</v>
      </c>
      <c r="F1168">
        <f t="shared" si="111"/>
        <v>-3</v>
      </c>
      <c r="H1168">
        <f t="shared" si="112"/>
        <v>-3</v>
      </c>
      <c r="J1168">
        <f t="shared" si="113"/>
        <v>-3</v>
      </c>
    </row>
    <row r="1169" spans="1:10" x14ac:dyDescent="0.45">
      <c r="A1169" t="s">
        <v>39</v>
      </c>
      <c r="B1169" t="str">
        <f t="shared" si="108"/>
        <v>190</v>
      </c>
      <c r="C1169" t="str">
        <f t="shared" si="109"/>
        <v>190</v>
      </c>
      <c r="D1169" t="str">
        <f t="shared" si="110"/>
        <v>182</v>
      </c>
      <c r="F1169">
        <f t="shared" si="111"/>
        <v>-5</v>
      </c>
      <c r="H1169">
        <f t="shared" si="112"/>
        <v>-5</v>
      </c>
      <c r="J1169">
        <f t="shared" si="113"/>
        <v>-5</v>
      </c>
    </row>
    <row r="1170" spans="1:10" x14ac:dyDescent="0.45">
      <c r="A1170" t="s">
        <v>11</v>
      </c>
      <c r="B1170" t="str">
        <f t="shared" si="108"/>
        <v>185</v>
      </c>
      <c r="C1170" t="str">
        <f t="shared" si="109"/>
        <v>185</v>
      </c>
      <c r="D1170" t="str">
        <f t="shared" si="110"/>
        <v>177</v>
      </c>
      <c r="F1170">
        <f t="shared" si="111"/>
        <v>-4</v>
      </c>
      <c r="H1170">
        <f t="shared" si="112"/>
        <v>-4</v>
      </c>
      <c r="J1170">
        <f t="shared" si="113"/>
        <v>-4</v>
      </c>
    </row>
    <row r="1171" spans="1:10" x14ac:dyDescent="0.45">
      <c r="A1171" t="s">
        <v>250</v>
      </c>
      <c r="B1171" t="str">
        <f t="shared" si="108"/>
        <v>181</v>
      </c>
      <c r="C1171" t="str">
        <f t="shared" si="109"/>
        <v>181</v>
      </c>
      <c r="D1171" t="str">
        <f t="shared" si="110"/>
        <v>173</v>
      </c>
      <c r="F1171">
        <f t="shared" si="111"/>
        <v>-5</v>
      </c>
      <c r="H1171">
        <f t="shared" si="112"/>
        <v>-5</v>
      </c>
      <c r="J1171">
        <f t="shared" si="113"/>
        <v>-5</v>
      </c>
    </row>
    <row r="1172" spans="1:10" x14ac:dyDescent="0.45">
      <c r="A1172" t="s">
        <v>249</v>
      </c>
      <c r="B1172" t="str">
        <f t="shared" si="108"/>
        <v>176</v>
      </c>
      <c r="C1172" t="str">
        <f t="shared" si="109"/>
        <v>176</v>
      </c>
      <c r="D1172" t="str">
        <f t="shared" si="110"/>
        <v>168</v>
      </c>
      <c r="F1172">
        <f t="shared" si="111"/>
        <v>-5</v>
      </c>
      <c r="H1172">
        <f t="shared" si="112"/>
        <v>-5</v>
      </c>
      <c r="J1172">
        <f t="shared" si="113"/>
        <v>-5</v>
      </c>
    </row>
    <row r="1173" spans="1:10" x14ac:dyDescent="0.45">
      <c r="A1173" t="s">
        <v>266</v>
      </c>
      <c r="B1173" t="str">
        <f t="shared" si="108"/>
        <v>171</v>
      </c>
      <c r="C1173" t="str">
        <f t="shared" si="109"/>
        <v>171</v>
      </c>
      <c r="D1173" t="str">
        <f t="shared" si="110"/>
        <v>163</v>
      </c>
      <c r="F1173">
        <f t="shared" si="111"/>
        <v>-3</v>
      </c>
      <c r="H1173">
        <f t="shared" si="112"/>
        <v>-3</v>
      </c>
      <c r="J1173">
        <f t="shared" si="113"/>
        <v>-3</v>
      </c>
    </row>
    <row r="1174" spans="1:10" x14ac:dyDescent="0.45">
      <c r="A1174" t="s">
        <v>256</v>
      </c>
      <c r="B1174" t="str">
        <f t="shared" si="108"/>
        <v>168</v>
      </c>
      <c r="C1174" t="str">
        <f t="shared" si="109"/>
        <v>168</v>
      </c>
      <c r="D1174" t="str">
        <f t="shared" si="110"/>
        <v>160</v>
      </c>
      <c r="F1174">
        <f t="shared" si="111"/>
        <v>-2</v>
      </c>
      <c r="H1174">
        <f t="shared" si="112"/>
        <v>-2</v>
      </c>
      <c r="J1174">
        <f t="shared" si="113"/>
        <v>-2</v>
      </c>
    </row>
    <row r="1175" spans="1:10" x14ac:dyDescent="0.45">
      <c r="A1175" t="s">
        <v>267</v>
      </c>
      <c r="B1175" t="str">
        <f t="shared" si="108"/>
        <v>166</v>
      </c>
      <c r="C1175" t="str">
        <f t="shared" si="109"/>
        <v>166</v>
      </c>
      <c r="D1175" t="str">
        <f t="shared" si="110"/>
        <v>158</v>
      </c>
      <c r="F1175">
        <f t="shared" si="111"/>
        <v>-4</v>
      </c>
      <c r="H1175">
        <f t="shared" si="112"/>
        <v>-4</v>
      </c>
      <c r="J1175">
        <f t="shared" si="113"/>
        <v>-4</v>
      </c>
    </row>
    <row r="1176" spans="1:10" x14ac:dyDescent="0.45">
      <c r="A1176" t="s">
        <v>275</v>
      </c>
      <c r="B1176" t="str">
        <f t="shared" si="108"/>
        <v>162</v>
      </c>
      <c r="C1176" t="str">
        <f t="shared" si="109"/>
        <v>162</v>
      </c>
      <c r="D1176" t="str">
        <f t="shared" si="110"/>
        <v>154</v>
      </c>
      <c r="F1176">
        <f t="shared" si="111"/>
        <v>-4</v>
      </c>
      <c r="H1176">
        <f t="shared" si="112"/>
        <v>-4</v>
      </c>
      <c r="J1176">
        <f t="shared" si="113"/>
        <v>-4</v>
      </c>
    </row>
    <row r="1177" spans="1:10" x14ac:dyDescent="0.45">
      <c r="A1177" t="s">
        <v>270</v>
      </c>
      <c r="B1177" t="str">
        <f t="shared" si="108"/>
        <v>158</v>
      </c>
      <c r="C1177" t="str">
        <f t="shared" si="109"/>
        <v>158</v>
      </c>
      <c r="D1177" t="str">
        <f t="shared" si="110"/>
        <v>150</v>
      </c>
      <c r="F1177">
        <f t="shared" si="111"/>
        <v>-3</v>
      </c>
      <c r="H1177">
        <f t="shared" si="112"/>
        <v>-3</v>
      </c>
      <c r="J1177">
        <f t="shared" si="113"/>
        <v>-3</v>
      </c>
    </row>
    <row r="1178" spans="1:10" x14ac:dyDescent="0.45">
      <c r="A1178" t="s">
        <v>278</v>
      </c>
      <c r="B1178" t="str">
        <f t="shared" si="108"/>
        <v>155</v>
      </c>
      <c r="C1178" t="str">
        <f t="shared" si="109"/>
        <v>155</v>
      </c>
      <c r="D1178" t="str">
        <f t="shared" si="110"/>
        <v>147</v>
      </c>
      <c r="F1178">
        <f t="shared" si="111"/>
        <v>0</v>
      </c>
      <c r="H1178">
        <f t="shared" si="112"/>
        <v>0</v>
      </c>
      <c r="J1178">
        <f t="shared" si="113"/>
        <v>0</v>
      </c>
    </row>
    <row r="1179" spans="1:10" x14ac:dyDescent="0.45">
      <c r="A1179" t="s">
        <v>278</v>
      </c>
      <c r="B1179" t="str">
        <f t="shared" si="108"/>
        <v>155</v>
      </c>
      <c r="C1179" t="str">
        <f t="shared" si="109"/>
        <v>155</v>
      </c>
      <c r="D1179" t="str">
        <f t="shared" si="110"/>
        <v>147</v>
      </c>
      <c r="F1179">
        <f t="shared" si="111"/>
        <v>2</v>
      </c>
      <c r="H1179">
        <f t="shared" si="112"/>
        <v>2</v>
      </c>
      <c r="J1179">
        <f t="shared" si="113"/>
        <v>2</v>
      </c>
    </row>
    <row r="1180" spans="1:10" x14ac:dyDescent="0.45">
      <c r="A1180" t="s">
        <v>273</v>
      </c>
      <c r="B1180" t="str">
        <f t="shared" si="108"/>
        <v>157</v>
      </c>
      <c r="C1180" t="str">
        <f t="shared" si="109"/>
        <v>157</v>
      </c>
      <c r="D1180" t="str">
        <f t="shared" si="110"/>
        <v>149</v>
      </c>
      <c r="F1180">
        <f t="shared" si="111"/>
        <v>1</v>
      </c>
      <c r="H1180">
        <f t="shared" si="112"/>
        <v>1</v>
      </c>
      <c r="J1180">
        <f t="shared" si="113"/>
        <v>1</v>
      </c>
    </row>
    <row r="1181" spans="1:10" x14ac:dyDescent="0.45">
      <c r="A1181" t="s">
        <v>270</v>
      </c>
      <c r="B1181" t="str">
        <f t="shared" si="108"/>
        <v>158</v>
      </c>
      <c r="C1181" t="str">
        <f t="shared" si="109"/>
        <v>158</v>
      </c>
      <c r="D1181" t="str">
        <f t="shared" si="110"/>
        <v>150</v>
      </c>
      <c r="F1181">
        <f t="shared" si="111"/>
        <v>-1</v>
      </c>
      <c r="H1181">
        <f t="shared" si="112"/>
        <v>-1</v>
      </c>
      <c r="J1181">
        <f t="shared" si="113"/>
        <v>-1</v>
      </c>
    </row>
    <row r="1182" spans="1:10" x14ac:dyDescent="0.45">
      <c r="A1182" t="s">
        <v>273</v>
      </c>
      <c r="B1182" t="str">
        <f t="shared" si="108"/>
        <v>157</v>
      </c>
      <c r="C1182" t="str">
        <f t="shared" si="109"/>
        <v>157</v>
      </c>
      <c r="D1182" t="str">
        <f t="shared" si="110"/>
        <v>149</v>
      </c>
      <c r="F1182">
        <f t="shared" si="111"/>
        <v>-2</v>
      </c>
      <c r="H1182">
        <f t="shared" si="112"/>
        <v>-2</v>
      </c>
      <c r="J1182">
        <f t="shared" si="113"/>
        <v>-2</v>
      </c>
    </row>
    <row r="1183" spans="1:10" x14ac:dyDescent="0.45">
      <c r="A1183" t="s">
        <v>278</v>
      </c>
      <c r="B1183" t="str">
        <f t="shared" si="108"/>
        <v>155</v>
      </c>
      <c r="C1183" t="str">
        <f t="shared" si="109"/>
        <v>155</v>
      </c>
      <c r="D1183" t="str">
        <f t="shared" si="110"/>
        <v>147</v>
      </c>
      <c r="F1183">
        <f t="shared" si="111"/>
        <v>1</v>
      </c>
      <c r="H1183">
        <f t="shared" si="112"/>
        <v>1</v>
      </c>
      <c r="J1183">
        <f t="shared" si="113"/>
        <v>1</v>
      </c>
    </row>
    <row r="1184" spans="1:10" x14ac:dyDescent="0.45">
      <c r="A1184" t="s">
        <v>277</v>
      </c>
      <c r="B1184" t="str">
        <f t="shared" si="108"/>
        <v>156</v>
      </c>
      <c r="C1184" t="str">
        <f t="shared" si="109"/>
        <v>156</v>
      </c>
      <c r="D1184" t="str">
        <f t="shared" si="110"/>
        <v>148</v>
      </c>
      <c r="F1184">
        <f t="shared" si="111"/>
        <v>1</v>
      </c>
      <c r="H1184">
        <f t="shared" si="112"/>
        <v>1</v>
      </c>
      <c r="J1184">
        <f t="shared" si="113"/>
        <v>1</v>
      </c>
    </row>
    <row r="1185" spans="1:10" x14ac:dyDescent="0.45">
      <c r="A1185" t="s">
        <v>273</v>
      </c>
      <c r="B1185" t="str">
        <f t="shared" si="108"/>
        <v>157</v>
      </c>
      <c r="C1185" t="str">
        <f t="shared" si="109"/>
        <v>157</v>
      </c>
      <c r="D1185" t="str">
        <f t="shared" si="110"/>
        <v>149</v>
      </c>
      <c r="F1185">
        <f t="shared" si="111"/>
        <v>4</v>
      </c>
      <c r="H1185">
        <f t="shared" si="112"/>
        <v>4</v>
      </c>
      <c r="J1185">
        <f t="shared" si="113"/>
        <v>4</v>
      </c>
    </row>
    <row r="1186" spans="1:10" x14ac:dyDescent="0.45">
      <c r="A1186" t="s">
        <v>269</v>
      </c>
      <c r="B1186" t="str">
        <f t="shared" si="108"/>
        <v>161</v>
      </c>
      <c r="C1186" t="str">
        <f t="shared" si="109"/>
        <v>161</v>
      </c>
      <c r="D1186" t="str">
        <f t="shared" si="110"/>
        <v>153</v>
      </c>
      <c r="F1186">
        <f t="shared" si="111"/>
        <v>2</v>
      </c>
      <c r="H1186">
        <f t="shared" si="112"/>
        <v>2</v>
      </c>
      <c r="J1186">
        <f t="shared" si="113"/>
        <v>2</v>
      </c>
    </row>
    <row r="1187" spans="1:10" x14ac:dyDescent="0.45">
      <c r="A1187" t="s">
        <v>276</v>
      </c>
      <c r="B1187" t="str">
        <f t="shared" si="108"/>
        <v>163</v>
      </c>
      <c r="C1187" t="str">
        <f t="shared" si="109"/>
        <v>163</v>
      </c>
      <c r="D1187" t="str">
        <f t="shared" si="110"/>
        <v>155</v>
      </c>
      <c r="F1187">
        <f t="shared" si="111"/>
        <v>7</v>
      </c>
      <c r="H1187">
        <f t="shared" si="112"/>
        <v>7</v>
      </c>
      <c r="J1187">
        <f t="shared" si="113"/>
        <v>7</v>
      </c>
    </row>
    <row r="1188" spans="1:10" x14ac:dyDescent="0.45">
      <c r="A1188" t="s">
        <v>257</v>
      </c>
      <c r="B1188" t="str">
        <f t="shared" si="108"/>
        <v>170</v>
      </c>
      <c r="C1188" t="str">
        <f t="shared" si="109"/>
        <v>170</v>
      </c>
      <c r="D1188" t="str">
        <f t="shared" si="110"/>
        <v>162</v>
      </c>
      <c r="F1188">
        <f t="shared" si="111"/>
        <v>14</v>
      </c>
      <c r="H1188">
        <f t="shared" si="112"/>
        <v>14</v>
      </c>
      <c r="J1188">
        <f t="shared" si="113"/>
        <v>14</v>
      </c>
    </row>
    <row r="1189" spans="1:10" x14ac:dyDescent="0.45">
      <c r="A1189" t="s">
        <v>229</v>
      </c>
      <c r="B1189" t="str">
        <f t="shared" si="108"/>
        <v>184</v>
      </c>
      <c r="C1189" t="str">
        <f t="shared" si="109"/>
        <v>184</v>
      </c>
      <c r="D1189" t="str">
        <f t="shared" si="110"/>
        <v>176</v>
      </c>
      <c r="F1189">
        <f t="shared" si="111"/>
        <v>11</v>
      </c>
      <c r="H1189">
        <f t="shared" si="112"/>
        <v>11</v>
      </c>
      <c r="J1189">
        <f t="shared" si="113"/>
        <v>11</v>
      </c>
    </row>
    <row r="1190" spans="1:10" x14ac:dyDescent="0.45">
      <c r="A1190" t="s">
        <v>223</v>
      </c>
      <c r="B1190" t="str">
        <f t="shared" si="108"/>
        <v>195</v>
      </c>
      <c r="C1190" t="str">
        <f t="shared" si="109"/>
        <v>195</v>
      </c>
      <c r="D1190" t="str">
        <f t="shared" si="110"/>
        <v>187</v>
      </c>
      <c r="F1190">
        <f t="shared" si="111"/>
        <v>1</v>
      </c>
      <c r="H1190">
        <f t="shared" si="112"/>
        <v>1</v>
      </c>
      <c r="J1190">
        <f t="shared" si="113"/>
        <v>1</v>
      </c>
    </row>
    <row r="1191" spans="1:10" x14ac:dyDescent="0.45">
      <c r="A1191" t="s">
        <v>218</v>
      </c>
      <c r="B1191" t="str">
        <f t="shared" si="108"/>
        <v>196</v>
      </c>
      <c r="C1191" t="str">
        <f t="shared" si="109"/>
        <v>196</v>
      </c>
      <c r="D1191" t="str">
        <f t="shared" si="110"/>
        <v>188</v>
      </c>
      <c r="F1191">
        <f t="shared" si="111"/>
        <v>-9</v>
      </c>
      <c r="H1191">
        <f t="shared" si="112"/>
        <v>-9</v>
      </c>
      <c r="J1191">
        <f t="shared" si="113"/>
        <v>-9</v>
      </c>
    </row>
    <row r="1192" spans="1:10" x14ac:dyDescent="0.45">
      <c r="A1192" t="s">
        <v>40</v>
      </c>
      <c r="B1192" t="str">
        <f t="shared" si="108"/>
        <v>187</v>
      </c>
      <c r="C1192" t="str">
        <f t="shared" si="109"/>
        <v>187</v>
      </c>
      <c r="D1192" t="str">
        <f t="shared" si="110"/>
        <v>179</v>
      </c>
      <c r="F1192">
        <f t="shared" si="111"/>
        <v>-9</v>
      </c>
      <c r="H1192">
        <f t="shared" si="112"/>
        <v>-9</v>
      </c>
      <c r="J1192">
        <f t="shared" si="113"/>
        <v>-9</v>
      </c>
    </row>
    <row r="1193" spans="1:10" x14ac:dyDescent="0.45">
      <c r="A1193" t="s">
        <v>251</v>
      </c>
      <c r="B1193" t="str">
        <f t="shared" si="108"/>
        <v>178</v>
      </c>
      <c r="C1193" t="str">
        <f t="shared" si="109"/>
        <v>178</v>
      </c>
      <c r="D1193" t="str">
        <f t="shared" si="110"/>
        <v>170</v>
      </c>
      <c r="F1193">
        <f t="shared" si="111"/>
        <v>0</v>
      </c>
      <c r="H1193">
        <f t="shared" si="112"/>
        <v>0</v>
      </c>
      <c r="J1193">
        <f t="shared" si="113"/>
        <v>0</v>
      </c>
    </row>
    <row r="1194" spans="1:10" x14ac:dyDescent="0.45">
      <c r="A1194" t="s">
        <v>251</v>
      </c>
      <c r="B1194" t="str">
        <f t="shared" si="108"/>
        <v>178</v>
      </c>
      <c r="C1194" t="str">
        <f t="shared" si="109"/>
        <v>178</v>
      </c>
      <c r="D1194" t="str">
        <f t="shared" si="110"/>
        <v>170</v>
      </c>
      <c r="F1194">
        <f t="shared" si="111"/>
        <v>0</v>
      </c>
      <c r="H1194">
        <f t="shared" si="112"/>
        <v>0</v>
      </c>
      <c r="J1194">
        <f t="shared" si="113"/>
        <v>0</v>
      </c>
    </row>
    <row r="1195" spans="1:10" x14ac:dyDescent="0.45">
      <c r="A1195" t="s">
        <v>251</v>
      </c>
      <c r="B1195" t="str">
        <f t="shared" si="108"/>
        <v>178</v>
      </c>
      <c r="C1195" t="str">
        <f t="shared" si="109"/>
        <v>178</v>
      </c>
      <c r="D1195" t="str">
        <f t="shared" si="110"/>
        <v>170</v>
      </c>
      <c r="F1195">
        <f t="shared" si="111"/>
        <v>-8</v>
      </c>
      <c r="H1195">
        <f t="shared" si="112"/>
        <v>-8</v>
      </c>
      <c r="J1195">
        <f t="shared" si="113"/>
        <v>-8</v>
      </c>
    </row>
    <row r="1196" spans="1:10" x14ac:dyDescent="0.45">
      <c r="A1196" t="s">
        <v>257</v>
      </c>
      <c r="B1196" t="str">
        <f t="shared" si="108"/>
        <v>170</v>
      </c>
      <c r="C1196" t="str">
        <f t="shared" si="109"/>
        <v>170</v>
      </c>
      <c r="D1196" t="str">
        <f t="shared" si="110"/>
        <v>162</v>
      </c>
      <c r="F1196">
        <f t="shared" si="111"/>
        <v>-11</v>
      </c>
      <c r="H1196">
        <f t="shared" si="112"/>
        <v>-11</v>
      </c>
      <c r="J1196">
        <f t="shared" si="113"/>
        <v>-11</v>
      </c>
    </row>
    <row r="1197" spans="1:10" x14ac:dyDescent="0.45">
      <c r="A1197" t="s">
        <v>271</v>
      </c>
      <c r="B1197" t="str">
        <f t="shared" si="108"/>
        <v>159</v>
      </c>
      <c r="C1197" t="str">
        <f t="shared" si="109"/>
        <v>159</v>
      </c>
      <c r="D1197" t="str">
        <f t="shared" si="110"/>
        <v>151</v>
      </c>
      <c r="F1197">
        <f t="shared" si="111"/>
        <v>-4</v>
      </c>
      <c r="H1197">
        <f t="shared" si="112"/>
        <v>-4</v>
      </c>
      <c r="J1197">
        <f t="shared" si="113"/>
        <v>-4</v>
      </c>
    </row>
    <row r="1198" spans="1:10" x14ac:dyDescent="0.45">
      <c r="A1198" t="s">
        <v>278</v>
      </c>
      <c r="B1198" t="str">
        <f t="shared" si="108"/>
        <v>155</v>
      </c>
      <c r="C1198" t="str">
        <f t="shared" si="109"/>
        <v>155</v>
      </c>
      <c r="D1198" t="str">
        <f t="shared" si="110"/>
        <v>147</v>
      </c>
      <c r="F1198">
        <f t="shared" si="111"/>
        <v>3</v>
      </c>
      <c r="H1198">
        <f t="shared" si="112"/>
        <v>3</v>
      </c>
      <c r="J1198">
        <f t="shared" si="113"/>
        <v>3</v>
      </c>
    </row>
    <row r="1199" spans="1:10" x14ac:dyDescent="0.45">
      <c r="A1199" t="s">
        <v>270</v>
      </c>
      <c r="B1199" t="str">
        <f t="shared" si="108"/>
        <v>158</v>
      </c>
      <c r="C1199" t="str">
        <f t="shared" si="109"/>
        <v>158</v>
      </c>
      <c r="D1199" t="str">
        <f t="shared" si="110"/>
        <v>150</v>
      </c>
      <c r="F1199">
        <f t="shared" si="111"/>
        <v>1</v>
      </c>
      <c r="H1199">
        <f t="shared" si="112"/>
        <v>1</v>
      </c>
      <c r="J1199">
        <f t="shared" si="113"/>
        <v>1</v>
      </c>
    </row>
    <row r="1200" spans="1:10" x14ac:dyDescent="0.45">
      <c r="A1200" t="s">
        <v>271</v>
      </c>
      <c r="B1200" t="str">
        <f t="shared" si="108"/>
        <v>159</v>
      </c>
      <c r="C1200" t="str">
        <f t="shared" si="109"/>
        <v>159</v>
      </c>
      <c r="D1200" t="str">
        <f t="shared" si="110"/>
        <v>151</v>
      </c>
      <c r="F1200">
        <f t="shared" si="111"/>
        <v>0</v>
      </c>
      <c r="H1200">
        <f t="shared" si="112"/>
        <v>0</v>
      </c>
      <c r="J1200">
        <f t="shared" si="113"/>
        <v>0</v>
      </c>
    </row>
    <row r="1201" spans="1:10" x14ac:dyDescent="0.45">
      <c r="A1201" t="s">
        <v>271</v>
      </c>
      <c r="B1201" t="str">
        <f t="shared" si="108"/>
        <v>159</v>
      </c>
      <c r="C1201" t="str">
        <f t="shared" si="109"/>
        <v>159</v>
      </c>
      <c r="D1201" t="str">
        <f t="shared" si="110"/>
        <v>151</v>
      </c>
      <c r="F1201">
        <f t="shared" si="111"/>
        <v>-1</v>
      </c>
      <c r="H1201">
        <f t="shared" si="112"/>
        <v>-1</v>
      </c>
      <c r="J1201">
        <f t="shared" si="113"/>
        <v>-1</v>
      </c>
    </row>
    <row r="1202" spans="1:10" x14ac:dyDescent="0.45">
      <c r="A1202" t="s">
        <v>270</v>
      </c>
      <c r="B1202" t="str">
        <f t="shared" si="108"/>
        <v>158</v>
      </c>
      <c r="C1202" t="str">
        <f t="shared" si="109"/>
        <v>158</v>
      </c>
      <c r="D1202" t="str">
        <f t="shared" si="110"/>
        <v>150</v>
      </c>
      <c r="F1202">
        <f t="shared" si="111"/>
        <v>-1</v>
      </c>
      <c r="H1202">
        <f t="shared" si="112"/>
        <v>-1</v>
      </c>
      <c r="J1202">
        <f t="shared" si="113"/>
        <v>-1</v>
      </c>
    </row>
    <row r="1203" spans="1:10" x14ac:dyDescent="0.45">
      <c r="A1203" t="s">
        <v>273</v>
      </c>
      <c r="B1203" t="str">
        <f t="shared" si="108"/>
        <v>157</v>
      </c>
      <c r="C1203" t="str">
        <f t="shared" si="109"/>
        <v>157</v>
      </c>
      <c r="D1203" t="str">
        <f t="shared" si="110"/>
        <v>149</v>
      </c>
      <c r="F1203">
        <f t="shared" si="111"/>
        <v>-1</v>
      </c>
      <c r="H1203">
        <f t="shared" si="112"/>
        <v>-1</v>
      </c>
      <c r="J1203">
        <f t="shared" si="113"/>
        <v>-1</v>
      </c>
    </row>
    <row r="1204" spans="1:10" x14ac:dyDescent="0.45">
      <c r="A1204" t="s">
        <v>277</v>
      </c>
      <c r="B1204" t="str">
        <f t="shared" si="108"/>
        <v>156</v>
      </c>
      <c r="C1204" t="str">
        <f t="shared" si="109"/>
        <v>156</v>
      </c>
      <c r="D1204" t="str">
        <f t="shared" si="110"/>
        <v>148</v>
      </c>
      <c r="F1204">
        <f t="shared" si="111"/>
        <v>0</v>
      </c>
      <c r="H1204">
        <f t="shared" si="112"/>
        <v>0</v>
      </c>
      <c r="J1204">
        <f t="shared" si="113"/>
        <v>0</v>
      </c>
    </row>
    <row r="1205" spans="1:10" x14ac:dyDescent="0.45">
      <c r="A1205" t="s">
        <v>277</v>
      </c>
      <c r="B1205" t="str">
        <f t="shared" si="108"/>
        <v>156</v>
      </c>
      <c r="C1205" t="str">
        <f t="shared" si="109"/>
        <v>156</v>
      </c>
      <c r="D1205" t="str">
        <f t="shared" si="110"/>
        <v>148</v>
      </c>
      <c r="F1205">
        <f t="shared" si="111"/>
        <v>0</v>
      </c>
      <c r="H1205">
        <f t="shared" si="112"/>
        <v>0</v>
      </c>
      <c r="J1205">
        <f t="shared" si="113"/>
        <v>0</v>
      </c>
    </row>
    <row r="1206" spans="1:10" x14ac:dyDescent="0.45">
      <c r="A1206" t="s">
        <v>277</v>
      </c>
      <c r="B1206" t="str">
        <f t="shared" si="108"/>
        <v>156</v>
      </c>
      <c r="C1206" t="str">
        <f t="shared" si="109"/>
        <v>156</v>
      </c>
      <c r="D1206" t="str">
        <f t="shared" si="110"/>
        <v>148</v>
      </c>
      <c r="F1206">
        <f t="shared" si="111"/>
        <v>0</v>
      </c>
      <c r="H1206">
        <f t="shared" si="112"/>
        <v>0</v>
      </c>
      <c r="J1206">
        <f t="shared" si="113"/>
        <v>0</v>
      </c>
    </row>
    <row r="1207" spans="1:10" x14ac:dyDescent="0.45">
      <c r="A1207" t="s">
        <v>277</v>
      </c>
      <c r="B1207" t="str">
        <f t="shared" si="108"/>
        <v>156</v>
      </c>
      <c r="C1207" t="str">
        <f t="shared" si="109"/>
        <v>156</v>
      </c>
      <c r="D1207" t="str">
        <f t="shared" si="110"/>
        <v>148</v>
      </c>
      <c r="F1207">
        <f t="shared" si="111"/>
        <v>2</v>
      </c>
      <c r="H1207">
        <f t="shared" si="112"/>
        <v>2</v>
      </c>
      <c r="J1207">
        <f t="shared" si="113"/>
        <v>2</v>
      </c>
    </row>
    <row r="1208" spans="1:10" x14ac:dyDescent="0.45">
      <c r="A1208" t="s">
        <v>270</v>
      </c>
      <c r="B1208" t="str">
        <f t="shared" si="108"/>
        <v>158</v>
      </c>
      <c r="C1208" t="str">
        <f t="shared" si="109"/>
        <v>158</v>
      </c>
      <c r="D1208" t="str">
        <f t="shared" si="110"/>
        <v>150</v>
      </c>
      <c r="F1208">
        <f t="shared" si="111"/>
        <v>2</v>
      </c>
      <c r="H1208">
        <f t="shared" si="112"/>
        <v>2</v>
      </c>
      <c r="J1208">
        <f t="shared" si="113"/>
        <v>2</v>
      </c>
    </row>
    <row r="1209" spans="1:10" x14ac:dyDescent="0.45">
      <c r="A1209" t="s">
        <v>272</v>
      </c>
      <c r="B1209" t="str">
        <f t="shared" si="108"/>
        <v>160</v>
      </c>
      <c r="C1209" t="str">
        <f t="shared" si="109"/>
        <v>160</v>
      </c>
      <c r="D1209" t="str">
        <f t="shared" si="110"/>
        <v>152</v>
      </c>
      <c r="F1209">
        <f t="shared" si="111"/>
        <v>6</v>
      </c>
      <c r="H1209">
        <f t="shared" si="112"/>
        <v>6</v>
      </c>
      <c r="J1209">
        <f t="shared" si="113"/>
        <v>6</v>
      </c>
    </row>
    <row r="1210" spans="1:10" x14ac:dyDescent="0.45">
      <c r="A1210" t="s">
        <v>267</v>
      </c>
      <c r="B1210" t="str">
        <f t="shared" si="108"/>
        <v>166</v>
      </c>
      <c r="C1210" t="str">
        <f t="shared" si="109"/>
        <v>166</v>
      </c>
      <c r="D1210" t="str">
        <f t="shared" si="110"/>
        <v>158</v>
      </c>
      <c r="F1210">
        <f t="shared" si="111"/>
        <v>1</v>
      </c>
      <c r="H1210">
        <f t="shared" si="112"/>
        <v>1</v>
      </c>
      <c r="J1210">
        <f t="shared" si="113"/>
        <v>1</v>
      </c>
    </row>
    <row r="1211" spans="1:10" x14ac:dyDescent="0.45">
      <c r="A1211" t="s">
        <v>265</v>
      </c>
      <c r="B1211" t="str">
        <f t="shared" si="108"/>
        <v>167</v>
      </c>
      <c r="C1211" t="str">
        <f t="shared" si="109"/>
        <v>167</v>
      </c>
      <c r="D1211" t="str">
        <f t="shared" si="110"/>
        <v>159</v>
      </c>
      <c r="F1211">
        <f t="shared" si="111"/>
        <v>2</v>
      </c>
      <c r="H1211">
        <f t="shared" si="112"/>
        <v>2</v>
      </c>
      <c r="J1211">
        <f t="shared" si="113"/>
        <v>2</v>
      </c>
    </row>
    <row r="1212" spans="1:10" x14ac:dyDescent="0.45">
      <c r="A1212" t="s">
        <v>255</v>
      </c>
      <c r="B1212" t="str">
        <f t="shared" si="108"/>
        <v>169</v>
      </c>
      <c r="C1212" t="str">
        <f t="shared" si="109"/>
        <v>169</v>
      </c>
      <c r="D1212" t="str">
        <f t="shared" si="110"/>
        <v>161</v>
      </c>
      <c r="F1212">
        <f t="shared" si="111"/>
        <v>1</v>
      </c>
      <c r="H1212">
        <f t="shared" si="112"/>
        <v>1</v>
      </c>
      <c r="J1212">
        <f t="shared" si="113"/>
        <v>1</v>
      </c>
    </row>
    <row r="1213" spans="1:10" x14ac:dyDescent="0.45">
      <c r="A1213" t="s">
        <v>257</v>
      </c>
      <c r="B1213" t="str">
        <f t="shared" si="108"/>
        <v>170</v>
      </c>
      <c r="C1213" t="str">
        <f t="shared" si="109"/>
        <v>170</v>
      </c>
      <c r="D1213" t="str">
        <f t="shared" si="110"/>
        <v>162</v>
      </c>
      <c r="F1213">
        <f t="shared" si="111"/>
        <v>2</v>
      </c>
      <c r="H1213">
        <f t="shared" si="112"/>
        <v>2</v>
      </c>
      <c r="J1213">
        <f t="shared" si="113"/>
        <v>2</v>
      </c>
    </row>
    <row r="1214" spans="1:10" x14ac:dyDescent="0.45">
      <c r="A1214" t="s">
        <v>254</v>
      </c>
      <c r="B1214" t="str">
        <f t="shared" si="108"/>
        <v>172</v>
      </c>
      <c r="C1214" t="str">
        <f t="shared" si="109"/>
        <v>172</v>
      </c>
      <c r="D1214" t="str">
        <f t="shared" si="110"/>
        <v>164</v>
      </c>
      <c r="F1214">
        <f t="shared" si="111"/>
        <v>4</v>
      </c>
      <c r="H1214">
        <f t="shared" si="112"/>
        <v>4</v>
      </c>
      <c r="J1214">
        <f t="shared" si="113"/>
        <v>4</v>
      </c>
    </row>
    <row r="1215" spans="1:10" x14ac:dyDescent="0.45">
      <c r="A1215" t="s">
        <v>249</v>
      </c>
      <c r="B1215" t="str">
        <f t="shared" si="108"/>
        <v>176</v>
      </c>
      <c r="C1215" t="str">
        <f t="shared" si="109"/>
        <v>176</v>
      </c>
      <c r="D1215" t="str">
        <f t="shared" si="110"/>
        <v>168</v>
      </c>
      <c r="F1215">
        <f t="shared" si="111"/>
        <v>7</v>
      </c>
      <c r="H1215">
        <f t="shared" si="112"/>
        <v>7</v>
      </c>
      <c r="J1215">
        <f t="shared" si="113"/>
        <v>7</v>
      </c>
    </row>
    <row r="1216" spans="1:10" x14ac:dyDescent="0.45">
      <c r="A1216" t="s">
        <v>230</v>
      </c>
      <c r="B1216" t="str">
        <f t="shared" si="108"/>
        <v>183</v>
      </c>
      <c r="C1216" t="str">
        <f t="shared" si="109"/>
        <v>183</v>
      </c>
      <c r="D1216" t="str">
        <f t="shared" si="110"/>
        <v>175</v>
      </c>
      <c r="F1216">
        <f t="shared" si="111"/>
        <v>5</v>
      </c>
      <c r="H1216">
        <f t="shared" si="112"/>
        <v>5</v>
      </c>
      <c r="J1216">
        <f t="shared" si="113"/>
        <v>5</v>
      </c>
    </row>
    <row r="1217" spans="1:10" x14ac:dyDescent="0.45">
      <c r="A1217" t="s">
        <v>46</v>
      </c>
      <c r="B1217" t="str">
        <f t="shared" si="108"/>
        <v>188</v>
      </c>
      <c r="C1217" t="str">
        <f t="shared" si="109"/>
        <v>188</v>
      </c>
      <c r="D1217" t="str">
        <f t="shared" si="110"/>
        <v>180</v>
      </c>
      <c r="F1217">
        <f t="shared" si="111"/>
        <v>10</v>
      </c>
      <c r="H1217">
        <f t="shared" si="112"/>
        <v>9</v>
      </c>
      <c r="J1217">
        <f t="shared" si="113"/>
        <v>12</v>
      </c>
    </row>
    <row r="1218" spans="1:10" x14ac:dyDescent="0.45">
      <c r="A1218" t="s">
        <v>335</v>
      </c>
      <c r="B1218" t="str">
        <f t="shared" si="108"/>
        <v>198</v>
      </c>
      <c r="C1218" t="str">
        <f t="shared" si="109"/>
        <v>197</v>
      </c>
      <c r="D1218" t="str">
        <f t="shared" si="110"/>
        <v>192</v>
      </c>
      <c r="F1218">
        <f t="shared" si="111"/>
        <v>9</v>
      </c>
      <c r="H1218">
        <f t="shared" si="112"/>
        <v>9</v>
      </c>
      <c r="J1218">
        <f t="shared" si="113"/>
        <v>9</v>
      </c>
    </row>
    <row r="1219" spans="1:10" x14ac:dyDescent="0.45">
      <c r="A1219" t="s">
        <v>207</v>
      </c>
      <c r="B1219" t="str">
        <f t="shared" ref="B1219:B1282" si="114">MID(A1219,2,3)</f>
        <v>207</v>
      </c>
      <c r="C1219" t="str">
        <f t="shared" ref="C1219:C1282" si="115">MID(A1219,7,3)</f>
        <v>206</v>
      </c>
      <c r="D1219" t="str">
        <f t="shared" ref="D1219:D1282" si="116">MID(A1219,12,3)</f>
        <v>201</v>
      </c>
      <c r="F1219">
        <f t="shared" ref="F1219:F1282" si="117">B1220-B1219</f>
        <v>1</v>
      </c>
      <c r="H1219">
        <f t="shared" ref="H1219:H1282" si="118">C1220-C1219</f>
        <v>1</v>
      </c>
      <c r="J1219">
        <f t="shared" ref="J1219:J1282" si="119">D1220-D1219</f>
        <v>1</v>
      </c>
    </row>
    <row r="1220" spans="1:10" x14ac:dyDescent="0.45">
      <c r="A1220" t="s">
        <v>336</v>
      </c>
      <c r="B1220" t="str">
        <f t="shared" si="114"/>
        <v>208</v>
      </c>
      <c r="C1220" t="str">
        <f t="shared" si="115"/>
        <v>207</v>
      </c>
      <c r="D1220" t="str">
        <f t="shared" si="116"/>
        <v>202</v>
      </c>
      <c r="F1220">
        <f t="shared" si="117"/>
        <v>-16</v>
      </c>
      <c r="H1220">
        <f t="shared" si="118"/>
        <v>-16</v>
      </c>
      <c r="J1220">
        <f t="shared" si="119"/>
        <v>-16</v>
      </c>
    </row>
    <row r="1221" spans="1:10" x14ac:dyDescent="0.45">
      <c r="A1221" t="s">
        <v>260</v>
      </c>
      <c r="B1221" t="str">
        <f t="shared" si="114"/>
        <v>192</v>
      </c>
      <c r="C1221" t="str">
        <f t="shared" si="115"/>
        <v>191</v>
      </c>
      <c r="D1221" t="str">
        <f t="shared" si="116"/>
        <v>186</v>
      </c>
      <c r="F1221">
        <f t="shared" si="117"/>
        <v>-23</v>
      </c>
      <c r="H1221">
        <f t="shared" si="118"/>
        <v>-23</v>
      </c>
      <c r="J1221">
        <f t="shared" si="119"/>
        <v>-23</v>
      </c>
    </row>
    <row r="1222" spans="1:10" x14ac:dyDescent="0.45">
      <c r="A1222" t="s">
        <v>264</v>
      </c>
      <c r="B1222" t="str">
        <f t="shared" si="114"/>
        <v>169</v>
      </c>
      <c r="C1222" t="str">
        <f t="shared" si="115"/>
        <v>168</v>
      </c>
      <c r="D1222" t="str">
        <f t="shared" si="116"/>
        <v>163</v>
      </c>
      <c r="F1222">
        <f t="shared" si="117"/>
        <v>-16</v>
      </c>
      <c r="H1222">
        <f t="shared" si="118"/>
        <v>-16</v>
      </c>
      <c r="J1222">
        <f t="shared" si="119"/>
        <v>-16</v>
      </c>
    </row>
    <row r="1223" spans="1:10" x14ac:dyDescent="0.45">
      <c r="A1223" t="s">
        <v>300</v>
      </c>
      <c r="B1223" t="str">
        <f t="shared" si="114"/>
        <v>153</v>
      </c>
      <c r="C1223" t="str">
        <f t="shared" si="115"/>
        <v>152</v>
      </c>
      <c r="D1223" t="str">
        <f t="shared" si="116"/>
        <v>147</v>
      </c>
      <c r="F1223">
        <f t="shared" si="117"/>
        <v>-6</v>
      </c>
      <c r="H1223">
        <f t="shared" si="118"/>
        <v>-6</v>
      </c>
      <c r="J1223">
        <f t="shared" si="119"/>
        <v>-6</v>
      </c>
    </row>
    <row r="1224" spans="1:10" x14ac:dyDescent="0.45">
      <c r="A1224" t="s">
        <v>337</v>
      </c>
      <c r="B1224" t="str">
        <f t="shared" si="114"/>
        <v>147</v>
      </c>
      <c r="C1224" t="str">
        <f t="shared" si="115"/>
        <v>146</v>
      </c>
      <c r="D1224" t="str">
        <f t="shared" si="116"/>
        <v>141</v>
      </c>
      <c r="F1224">
        <f t="shared" si="117"/>
        <v>-1</v>
      </c>
      <c r="H1224">
        <f t="shared" si="118"/>
        <v>-1</v>
      </c>
      <c r="J1224">
        <f t="shared" si="119"/>
        <v>-1</v>
      </c>
    </row>
    <row r="1225" spans="1:10" x14ac:dyDescent="0.45">
      <c r="A1225" t="s">
        <v>330</v>
      </c>
      <c r="B1225" t="str">
        <f t="shared" si="114"/>
        <v>146</v>
      </c>
      <c r="C1225" t="str">
        <f t="shared" si="115"/>
        <v>145</v>
      </c>
      <c r="D1225" t="str">
        <f t="shared" si="116"/>
        <v>140</v>
      </c>
      <c r="F1225">
        <f t="shared" si="117"/>
        <v>-1</v>
      </c>
      <c r="H1225">
        <f t="shared" si="118"/>
        <v>-1</v>
      </c>
      <c r="J1225">
        <f t="shared" si="119"/>
        <v>-1</v>
      </c>
    </row>
    <row r="1226" spans="1:10" x14ac:dyDescent="0.45">
      <c r="A1226" t="s">
        <v>328</v>
      </c>
      <c r="B1226" t="str">
        <f t="shared" si="114"/>
        <v>145</v>
      </c>
      <c r="C1226" t="str">
        <f t="shared" si="115"/>
        <v>144</v>
      </c>
      <c r="D1226" t="str">
        <f t="shared" si="116"/>
        <v>139</v>
      </c>
      <c r="F1226">
        <f t="shared" si="117"/>
        <v>0</v>
      </c>
      <c r="H1226">
        <f t="shared" si="118"/>
        <v>0</v>
      </c>
      <c r="J1226">
        <f t="shared" si="119"/>
        <v>0</v>
      </c>
    </row>
    <row r="1227" spans="1:10" x14ac:dyDescent="0.45">
      <c r="A1227" t="s">
        <v>328</v>
      </c>
      <c r="B1227" t="str">
        <f t="shared" si="114"/>
        <v>145</v>
      </c>
      <c r="C1227" t="str">
        <f t="shared" si="115"/>
        <v>144</v>
      </c>
      <c r="D1227" t="str">
        <f t="shared" si="116"/>
        <v>139</v>
      </c>
      <c r="F1227">
        <f t="shared" si="117"/>
        <v>1</v>
      </c>
      <c r="H1227">
        <f t="shared" si="118"/>
        <v>1</v>
      </c>
      <c r="J1227">
        <f t="shared" si="119"/>
        <v>1</v>
      </c>
    </row>
    <row r="1228" spans="1:10" x14ac:dyDescent="0.45">
      <c r="A1228" t="s">
        <v>330</v>
      </c>
      <c r="B1228" t="str">
        <f t="shared" si="114"/>
        <v>146</v>
      </c>
      <c r="C1228" t="str">
        <f t="shared" si="115"/>
        <v>145</v>
      </c>
      <c r="D1228" t="str">
        <f t="shared" si="116"/>
        <v>140</v>
      </c>
      <c r="F1228">
        <f t="shared" si="117"/>
        <v>1</v>
      </c>
      <c r="H1228">
        <f t="shared" si="118"/>
        <v>1</v>
      </c>
      <c r="J1228">
        <f t="shared" si="119"/>
        <v>1</v>
      </c>
    </row>
    <row r="1229" spans="1:10" x14ac:dyDescent="0.45">
      <c r="A1229" t="s">
        <v>337</v>
      </c>
      <c r="B1229" t="str">
        <f t="shared" si="114"/>
        <v>147</v>
      </c>
      <c r="C1229" t="str">
        <f t="shared" si="115"/>
        <v>146</v>
      </c>
      <c r="D1229" t="str">
        <f t="shared" si="116"/>
        <v>141</v>
      </c>
      <c r="F1229">
        <f t="shared" si="117"/>
        <v>0</v>
      </c>
      <c r="H1229">
        <f t="shared" si="118"/>
        <v>0</v>
      </c>
      <c r="J1229">
        <f t="shared" si="119"/>
        <v>0</v>
      </c>
    </row>
    <row r="1230" spans="1:10" x14ac:dyDescent="0.45">
      <c r="A1230" t="s">
        <v>337</v>
      </c>
      <c r="B1230" t="str">
        <f t="shared" si="114"/>
        <v>147</v>
      </c>
      <c r="C1230" t="str">
        <f t="shared" si="115"/>
        <v>146</v>
      </c>
      <c r="D1230" t="str">
        <f t="shared" si="116"/>
        <v>141</v>
      </c>
      <c r="F1230">
        <f t="shared" si="117"/>
        <v>-1</v>
      </c>
      <c r="H1230">
        <f t="shared" si="118"/>
        <v>-1</v>
      </c>
      <c r="J1230">
        <f t="shared" si="119"/>
        <v>-1</v>
      </c>
    </row>
    <row r="1231" spans="1:10" x14ac:dyDescent="0.45">
      <c r="A1231" t="s">
        <v>330</v>
      </c>
      <c r="B1231" t="str">
        <f t="shared" si="114"/>
        <v>146</v>
      </c>
      <c r="C1231" t="str">
        <f t="shared" si="115"/>
        <v>145</v>
      </c>
      <c r="D1231" t="str">
        <f t="shared" si="116"/>
        <v>140</v>
      </c>
      <c r="F1231">
        <f t="shared" si="117"/>
        <v>0</v>
      </c>
      <c r="H1231">
        <f t="shared" si="118"/>
        <v>0</v>
      </c>
      <c r="J1231">
        <f t="shared" si="119"/>
        <v>0</v>
      </c>
    </row>
    <row r="1232" spans="1:10" x14ac:dyDescent="0.45">
      <c r="A1232" t="s">
        <v>330</v>
      </c>
      <c r="B1232" t="str">
        <f t="shared" si="114"/>
        <v>146</v>
      </c>
      <c r="C1232" t="str">
        <f t="shared" si="115"/>
        <v>145</v>
      </c>
      <c r="D1232" t="str">
        <f t="shared" si="116"/>
        <v>140</v>
      </c>
      <c r="F1232">
        <f t="shared" si="117"/>
        <v>0</v>
      </c>
      <c r="H1232">
        <f t="shared" si="118"/>
        <v>0</v>
      </c>
      <c r="J1232">
        <f t="shared" si="119"/>
        <v>0</v>
      </c>
    </row>
    <row r="1233" spans="1:10" x14ac:dyDescent="0.45">
      <c r="A1233" t="s">
        <v>330</v>
      </c>
      <c r="B1233" t="str">
        <f t="shared" si="114"/>
        <v>146</v>
      </c>
      <c r="C1233" t="str">
        <f t="shared" si="115"/>
        <v>145</v>
      </c>
      <c r="D1233" t="str">
        <f t="shared" si="116"/>
        <v>140</v>
      </c>
      <c r="F1233">
        <f t="shared" si="117"/>
        <v>2</v>
      </c>
      <c r="H1233">
        <f t="shared" si="118"/>
        <v>3</v>
      </c>
      <c r="J1233">
        <f t="shared" si="119"/>
        <v>0</v>
      </c>
    </row>
    <row r="1234" spans="1:10" x14ac:dyDescent="0.45">
      <c r="A1234" t="s">
        <v>338</v>
      </c>
      <c r="B1234" t="str">
        <f t="shared" si="114"/>
        <v>148</v>
      </c>
      <c r="C1234" t="str">
        <f t="shared" si="115"/>
        <v>148</v>
      </c>
      <c r="D1234" t="str">
        <f t="shared" si="116"/>
        <v>140</v>
      </c>
      <c r="F1234">
        <f t="shared" si="117"/>
        <v>1</v>
      </c>
      <c r="H1234">
        <f t="shared" si="118"/>
        <v>1</v>
      </c>
      <c r="J1234">
        <f t="shared" si="119"/>
        <v>1</v>
      </c>
    </row>
    <row r="1235" spans="1:10" x14ac:dyDescent="0.45">
      <c r="A1235" t="s">
        <v>339</v>
      </c>
      <c r="B1235" t="str">
        <f t="shared" si="114"/>
        <v>149</v>
      </c>
      <c r="C1235" t="str">
        <f t="shared" si="115"/>
        <v>149</v>
      </c>
      <c r="D1235" t="str">
        <f t="shared" si="116"/>
        <v>141</v>
      </c>
      <c r="F1235">
        <f t="shared" si="117"/>
        <v>-1</v>
      </c>
      <c r="H1235">
        <f t="shared" si="118"/>
        <v>-1</v>
      </c>
      <c r="J1235">
        <f t="shared" si="119"/>
        <v>-1</v>
      </c>
    </row>
    <row r="1236" spans="1:10" x14ac:dyDescent="0.45">
      <c r="A1236" t="s">
        <v>338</v>
      </c>
      <c r="B1236" t="str">
        <f t="shared" si="114"/>
        <v>148</v>
      </c>
      <c r="C1236" t="str">
        <f t="shared" si="115"/>
        <v>148</v>
      </c>
      <c r="D1236" t="str">
        <f t="shared" si="116"/>
        <v>140</v>
      </c>
      <c r="F1236">
        <f t="shared" si="117"/>
        <v>-1</v>
      </c>
      <c r="H1236">
        <f t="shared" si="118"/>
        <v>-1</v>
      </c>
      <c r="J1236">
        <f t="shared" si="119"/>
        <v>-1</v>
      </c>
    </row>
    <row r="1237" spans="1:10" x14ac:dyDescent="0.45">
      <c r="A1237" t="s">
        <v>340</v>
      </c>
      <c r="B1237" t="str">
        <f t="shared" si="114"/>
        <v>147</v>
      </c>
      <c r="C1237" t="str">
        <f t="shared" si="115"/>
        <v>147</v>
      </c>
      <c r="D1237" t="str">
        <f t="shared" si="116"/>
        <v>139</v>
      </c>
      <c r="F1237">
        <f t="shared" si="117"/>
        <v>-2</v>
      </c>
      <c r="H1237">
        <f t="shared" si="118"/>
        <v>-2</v>
      </c>
      <c r="J1237">
        <f t="shared" si="119"/>
        <v>-2</v>
      </c>
    </row>
    <row r="1238" spans="1:10" x14ac:dyDescent="0.45">
      <c r="A1238" t="s">
        <v>341</v>
      </c>
      <c r="B1238" t="str">
        <f t="shared" si="114"/>
        <v>145</v>
      </c>
      <c r="C1238" t="str">
        <f t="shared" si="115"/>
        <v>145</v>
      </c>
      <c r="D1238" t="str">
        <f t="shared" si="116"/>
        <v>137</v>
      </c>
      <c r="F1238">
        <f t="shared" si="117"/>
        <v>-1</v>
      </c>
      <c r="H1238">
        <f t="shared" si="118"/>
        <v>-1</v>
      </c>
      <c r="J1238">
        <f t="shared" si="119"/>
        <v>-1</v>
      </c>
    </row>
    <row r="1239" spans="1:10" x14ac:dyDescent="0.45">
      <c r="A1239" t="s">
        <v>342</v>
      </c>
      <c r="B1239" t="str">
        <f t="shared" si="114"/>
        <v>144</v>
      </c>
      <c r="C1239" t="str">
        <f t="shared" si="115"/>
        <v>144</v>
      </c>
      <c r="D1239" t="str">
        <f t="shared" si="116"/>
        <v>136</v>
      </c>
      <c r="F1239">
        <f t="shared" si="117"/>
        <v>1</v>
      </c>
      <c r="H1239">
        <f t="shared" si="118"/>
        <v>1</v>
      </c>
      <c r="J1239">
        <f t="shared" si="119"/>
        <v>1</v>
      </c>
    </row>
    <row r="1240" spans="1:10" x14ac:dyDescent="0.45">
      <c r="A1240" t="s">
        <v>341</v>
      </c>
      <c r="B1240" t="str">
        <f t="shared" si="114"/>
        <v>145</v>
      </c>
      <c r="C1240" t="str">
        <f t="shared" si="115"/>
        <v>145</v>
      </c>
      <c r="D1240" t="str">
        <f t="shared" si="116"/>
        <v>137</v>
      </c>
      <c r="F1240">
        <f t="shared" si="117"/>
        <v>1</v>
      </c>
      <c r="H1240">
        <f t="shared" si="118"/>
        <v>1</v>
      </c>
      <c r="J1240">
        <f t="shared" si="119"/>
        <v>1</v>
      </c>
    </row>
    <row r="1241" spans="1:10" x14ac:dyDescent="0.45">
      <c r="A1241" t="s">
        <v>343</v>
      </c>
      <c r="B1241" t="str">
        <f t="shared" si="114"/>
        <v>146</v>
      </c>
      <c r="C1241" t="str">
        <f t="shared" si="115"/>
        <v>146</v>
      </c>
      <c r="D1241" t="str">
        <f t="shared" si="116"/>
        <v>138</v>
      </c>
      <c r="F1241">
        <f t="shared" si="117"/>
        <v>-2</v>
      </c>
      <c r="H1241">
        <f t="shared" si="118"/>
        <v>-2</v>
      </c>
      <c r="J1241">
        <f t="shared" si="119"/>
        <v>-2</v>
      </c>
    </row>
    <row r="1242" spans="1:10" x14ac:dyDescent="0.45">
      <c r="A1242" t="s">
        <v>342</v>
      </c>
      <c r="B1242" t="str">
        <f t="shared" si="114"/>
        <v>144</v>
      </c>
      <c r="C1242" t="str">
        <f t="shared" si="115"/>
        <v>144</v>
      </c>
      <c r="D1242" t="str">
        <f t="shared" si="116"/>
        <v>136</v>
      </c>
      <c r="F1242">
        <f t="shared" si="117"/>
        <v>-1</v>
      </c>
      <c r="H1242">
        <f t="shared" si="118"/>
        <v>-1</v>
      </c>
      <c r="J1242">
        <f t="shared" si="119"/>
        <v>-1</v>
      </c>
    </row>
    <row r="1243" spans="1:10" x14ac:dyDescent="0.45">
      <c r="A1243" t="s">
        <v>344</v>
      </c>
      <c r="B1243" t="str">
        <f t="shared" si="114"/>
        <v>143</v>
      </c>
      <c r="C1243" t="str">
        <f t="shared" si="115"/>
        <v>143</v>
      </c>
      <c r="D1243" t="str">
        <f t="shared" si="116"/>
        <v>135</v>
      </c>
      <c r="F1243">
        <f t="shared" si="117"/>
        <v>-2</v>
      </c>
      <c r="H1243">
        <f t="shared" si="118"/>
        <v>-2</v>
      </c>
      <c r="J1243">
        <f t="shared" si="119"/>
        <v>-2</v>
      </c>
    </row>
    <row r="1244" spans="1:10" x14ac:dyDescent="0.45">
      <c r="A1244" t="s">
        <v>345</v>
      </c>
      <c r="B1244" t="str">
        <f t="shared" si="114"/>
        <v>141</v>
      </c>
      <c r="C1244" t="str">
        <f t="shared" si="115"/>
        <v>141</v>
      </c>
      <c r="D1244" t="str">
        <f t="shared" si="116"/>
        <v>133</v>
      </c>
      <c r="F1244">
        <f t="shared" si="117"/>
        <v>-2</v>
      </c>
      <c r="H1244">
        <f t="shared" si="118"/>
        <v>-2</v>
      </c>
      <c r="J1244">
        <f t="shared" si="119"/>
        <v>-2</v>
      </c>
    </row>
    <row r="1245" spans="1:10" x14ac:dyDescent="0.45">
      <c r="A1245" t="s">
        <v>346</v>
      </c>
      <c r="B1245" t="str">
        <f t="shared" si="114"/>
        <v>139</v>
      </c>
      <c r="C1245" t="str">
        <f t="shared" si="115"/>
        <v>139</v>
      </c>
      <c r="D1245" t="str">
        <f t="shared" si="116"/>
        <v>131</v>
      </c>
      <c r="F1245">
        <f t="shared" si="117"/>
        <v>-1</v>
      </c>
      <c r="H1245">
        <f t="shared" si="118"/>
        <v>-1</v>
      </c>
      <c r="J1245">
        <f t="shared" si="119"/>
        <v>-1</v>
      </c>
    </row>
    <row r="1246" spans="1:10" x14ac:dyDescent="0.45">
      <c r="A1246" t="s">
        <v>347</v>
      </c>
      <c r="B1246" t="str">
        <f t="shared" si="114"/>
        <v>138</v>
      </c>
      <c r="C1246" t="str">
        <f t="shared" si="115"/>
        <v>138</v>
      </c>
      <c r="D1246" t="str">
        <f t="shared" si="116"/>
        <v>130</v>
      </c>
      <c r="F1246">
        <f t="shared" si="117"/>
        <v>-1</v>
      </c>
      <c r="H1246">
        <f t="shared" si="118"/>
        <v>-1</v>
      </c>
      <c r="J1246">
        <f t="shared" si="119"/>
        <v>-1</v>
      </c>
    </row>
    <row r="1247" spans="1:10" x14ac:dyDescent="0.45">
      <c r="A1247" t="s">
        <v>348</v>
      </c>
      <c r="B1247" t="str">
        <f t="shared" si="114"/>
        <v>137</v>
      </c>
      <c r="C1247" t="str">
        <f t="shared" si="115"/>
        <v>137</v>
      </c>
      <c r="D1247" t="str">
        <f t="shared" si="116"/>
        <v>129</v>
      </c>
      <c r="F1247">
        <f t="shared" si="117"/>
        <v>0</v>
      </c>
      <c r="H1247">
        <f t="shared" si="118"/>
        <v>0</v>
      </c>
      <c r="J1247">
        <f t="shared" si="119"/>
        <v>0</v>
      </c>
    </row>
    <row r="1248" spans="1:10" x14ac:dyDescent="0.45">
      <c r="A1248" t="s">
        <v>348</v>
      </c>
      <c r="B1248" t="str">
        <f t="shared" si="114"/>
        <v>137</v>
      </c>
      <c r="C1248" t="str">
        <f t="shared" si="115"/>
        <v>137</v>
      </c>
      <c r="D1248" t="str">
        <f t="shared" si="116"/>
        <v>129</v>
      </c>
      <c r="F1248">
        <f t="shared" si="117"/>
        <v>-1</v>
      </c>
      <c r="H1248">
        <f t="shared" si="118"/>
        <v>-1</v>
      </c>
      <c r="J1248">
        <f t="shared" si="119"/>
        <v>-1</v>
      </c>
    </row>
    <row r="1249" spans="1:10" x14ac:dyDescent="0.45">
      <c r="A1249" t="s">
        <v>349</v>
      </c>
      <c r="B1249" t="str">
        <f t="shared" si="114"/>
        <v>136</v>
      </c>
      <c r="C1249" t="str">
        <f t="shared" si="115"/>
        <v>136</v>
      </c>
      <c r="D1249" t="str">
        <f t="shared" si="116"/>
        <v>128</v>
      </c>
      <c r="F1249">
        <f t="shared" si="117"/>
        <v>2</v>
      </c>
      <c r="H1249">
        <f t="shared" si="118"/>
        <v>2</v>
      </c>
      <c r="J1249">
        <f t="shared" si="119"/>
        <v>2</v>
      </c>
    </row>
    <row r="1250" spans="1:10" x14ac:dyDescent="0.45">
      <c r="A1250" t="s">
        <v>347</v>
      </c>
      <c r="B1250" t="str">
        <f t="shared" si="114"/>
        <v>138</v>
      </c>
      <c r="C1250" t="str">
        <f t="shared" si="115"/>
        <v>138</v>
      </c>
      <c r="D1250" t="str">
        <f t="shared" si="116"/>
        <v>130</v>
      </c>
      <c r="F1250">
        <f t="shared" si="117"/>
        <v>1</v>
      </c>
      <c r="H1250">
        <f t="shared" si="118"/>
        <v>1</v>
      </c>
      <c r="J1250">
        <f t="shared" si="119"/>
        <v>1</v>
      </c>
    </row>
    <row r="1251" spans="1:10" x14ac:dyDescent="0.45">
      <c r="A1251" t="s">
        <v>346</v>
      </c>
      <c r="B1251" t="str">
        <f t="shared" si="114"/>
        <v>139</v>
      </c>
      <c r="C1251" t="str">
        <f t="shared" si="115"/>
        <v>139</v>
      </c>
      <c r="D1251" t="str">
        <f t="shared" si="116"/>
        <v>131</v>
      </c>
      <c r="F1251">
        <f t="shared" si="117"/>
        <v>1</v>
      </c>
      <c r="H1251">
        <f t="shared" si="118"/>
        <v>1</v>
      </c>
      <c r="J1251">
        <f t="shared" si="119"/>
        <v>1</v>
      </c>
    </row>
    <row r="1252" spans="1:10" x14ac:dyDescent="0.45">
      <c r="A1252" t="s">
        <v>350</v>
      </c>
      <c r="B1252" t="str">
        <f t="shared" si="114"/>
        <v>140</v>
      </c>
      <c r="C1252" t="str">
        <f t="shared" si="115"/>
        <v>140</v>
      </c>
      <c r="D1252" t="str">
        <f t="shared" si="116"/>
        <v>132</v>
      </c>
      <c r="F1252">
        <f t="shared" si="117"/>
        <v>1</v>
      </c>
      <c r="H1252">
        <f t="shared" si="118"/>
        <v>1</v>
      </c>
      <c r="J1252">
        <f t="shared" si="119"/>
        <v>1</v>
      </c>
    </row>
    <row r="1253" spans="1:10" x14ac:dyDescent="0.45">
      <c r="A1253" t="s">
        <v>345</v>
      </c>
      <c r="B1253" t="str">
        <f t="shared" si="114"/>
        <v>141</v>
      </c>
      <c r="C1253" t="str">
        <f t="shared" si="115"/>
        <v>141</v>
      </c>
      <c r="D1253" t="str">
        <f t="shared" si="116"/>
        <v>133</v>
      </c>
      <c r="F1253">
        <f t="shared" si="117"/>
        <v>0</v>
      </c>
      <c r="H1253">
        <f t="shared" si="118"/>
        <v>0</v>
      </c>
      <c r="J1253">
        <f t="shared" si="119"/>
        <v>0</v>
      </c>
    </row>
    <row r="1254" spans="1:10" x14ac:dyDescent="0.45">
      <c r="A1254" t="s">
        <v>345</v>
      </c>
      <c r="B1254" t="str">
        <f t="shared" si="114"/>
        <v>141</v>
      </c>
      <c r="C1254" t="str">
        <f t="shared" si="115"/>
        <v>141</v>
      </c>
      <c r="D1254" t="str">
        <f t="shared" si="116"/>
        <v>133</v>
      </c>
      <c r="F1254">
        <f t="shared" si="117"/>
        <v>0</v>
      </c>
      <c r="H1254">
        <f t="shared" si="118"/>
        <v>0</v>
      </c>
      <c r="J1254">
        <f t="shared" si="119"/>
        <v>0</v>
      </c>
    </row>
    <row r="1255" spans="1:10" x14ac:dyDescent="0.45">
      <c r="A1255" t="s">
        <v>345</v>
      </c>
      <c r="B1255" t="str">
        <f t="shared" si="114"/>
        <v>141</v>
      </c>
      <c r="C1255" t="str">
        <f t="shared" si="115"/>
        <v>141</v>
      </c>
      <c r="D1255" t="str">
        <f t="shared" si="116"/>
        <v>133</v>
      </c>
      <c r="F1255">
        <f t="shared" si="117"/>
        <v>0</v>
      </c>
      <c r="H1255">
        <f t="shared" si="118"/>
        <v>0</v>
      </c>
      <c r="J1255">
        <f t="shared" si="119"/>
        <v>0</v>
      </c>
    </row>
    <row r="1256" spans="1:10" x14ac:dyDescent="0.45">
      <c r="A1256" t="s">
        <v>345</v>
      </c>
      <c r="B1256" t="str">
        <f t="shared" si="114"/>
        <v>141</v>
      </c>
      <c r="C1256" t="str">
        <f t="shared" si="115"/>
        <v>141</v>
      </c>
      <c r="D1256" t="str">
        <f t="shared" si="116"/>
        <v>133</v>
      </c>
      <c r="F1256">
        <f t="shared" si="117"/>
        <v>0</v>
      </c>
      <c r="H1256">
        <f t="shared" si="118"/>
        <v>0</v>
      </c>
      <c r="J1256">
        <f t="shared" si="119"/>
        <v>0</v>
      </c>
    </row>
    <row r="1257" spans="1:10" x14ac:dyDescent="0.45">
      <c r="A1257" t="s">
        <v>345</v>
      </c>
      <c r="B1257" t="str">
        <f t="shared" si="114"/>
        <v>141</v>
      </c>
      <c r="C1257" t="str">
        <f t="shared" si="115"/>
        <v>141</v>
      </c>
      <c r="D1257" t="str">
        <f t="shared" si="116"/>
        <v>133</v>
      </c>
      <c r="F1257">
        <f t="shared" si="117"/>
        <v>0</v>
      </c>
      <c r="H1257">
        <f t="shared" si="118"/>
        <v>0</v>
      </c>
      <c r="J1257">
        <f t="shared" si="119"/>
        <v>0</v>
      </c>
    </row>
    <row r="1258" spans="1:10" x14ac:dyDescent="0.45">
      <c r="A1258" t="s">
        <v>345</v>
      </c>
      <c r="B1258" t="str">
        <f t="shared" si="114"/>
        <v>141</v>
      </c>
      <c r="C1258" t="str">
        <f t="shared" si="115"/>
        <v>141</v>
      </c>
      <c r="D1258" t="str">
        <f t="shared" si="116"/>
        <v>133</v>
      </c>
      <c r="F1258">
        <f t="shared" si="117"/>
        <v>0</v>
      </c>
      <c r="H1258">
        <f t="shared" si="118"/>
        <v>0</v>
      </c>
      <c r="J1258">
        <f t="shared" si="119"/>
        <v>0</v>
      </c>
    </row>
    <row r="1259" spans="1:10" x14ac:dyDescent="0.45">
      <c r="A1259" t="s">
        <v>345</v>
      </c>
      <c r="B1259" t="str">
        <f t="shared" si="114"/>
        <v>141</v>
      </c>
      <c r="C1259" t="str">
        <f t="shared" si="115"/>
        <v>141</v>
      </c>
      <c r="D1259" t="str">
        <f t="shared" si="116"/>
        <v>133</v>
      </c>
      <c r="F1259">
        <f t="shared" si="117"/>
        <v>-1</v>
      </c>
      <c r="H1259">
        <f t="shared" si="118"/>
        <v>-1</v>
      </c>
      <c r="J1259">
        <f t="shared" si="119"/>
        <v>-1</v>
      </c>
    </row>
    <row r="1260" spans="1:10" x14ac:dyDescent="0.45">
      <c r="A1260" t="s">
        <v>350</v>
      </c>
      <c r="B1260" t="str">
        <f t="shared" si="114"/>
        <v>140</v>
      </c>
      <c r="C1260" t="str">
        <f t="shared" si="115"/>
        <v>140</v>
      </c>
      <c r="D1260" t="str">
        <f t="shared" si="116"/>
        <v>132</v>
      </c>
      <c r="F1260">
        <f t="shared" si="117"/>
        <v>0</v>
      </c>
      <c r="H1260">
        <f t="shared" si="118"/>
        <v>0</v>
      </c>
      <c r="J1260">
        <f t="shared" si="119"/>
        <v>0</v>
      </c>
    </row>
    <row r="1261" spans="1:10" x14ac:dyDescent="0.45">
      <c r="A1261" t="s">
        <v>350</v>
      </c>
      <c r="B1261" t="str">
        <f t="shared" si="114"/>
        <v>140</v>
      </c>
      <c r="C1261" t="str">
        <f t="shared" si="115"/>
        <v>140</v>
      </c>
      <c r="D1261" t="str">
        <f t="shared" si="116"/>
        <v>132</v>
      </c>
      <c r="F1261">
        <f t="shared" si="117"/>
        <v>0</v>
      </c>
      <c r="H1261">
        <f t="shared" si="118"/>
        <v>0</v>
      </c>
      <c r="J1261">
        <f t="shared" si="119"/>
        <v>0</v>
      </c>
    </row>
    <row r="1262" spans="1:10" x14ac:dyDescent="0.45">
      <c r="A1262" t="s">
        <v>350</v>
      </c>
      <c r="B1262" t="str">
        <f t="shared" si="114"/>
        <v>140</v>
      </c>
      <c r="C1262" t="str">
        <f t="shared" si="115"/>
        <v>140</v>
      </c>
      <c r="D1262" t="str">
        <f t="shared" si="116"/>
        <v>132</v>
      </c>
      <c r="F1262">
        <f t="shared" si="117"/>
        <v>0</v>
      </c>
      <c r="H1262">
        <f t="shared" si="118"/>
        <v>0</v>
      </c>
      <c r="J1262">
        <f t="shared" si="119"/>
        <v>0</v>
      </c>
    </row>
    <row r="1263" spans="1:10" x14ac:dyDescent="0.45">
      <c r="A1263" t="s">
        <v>350</v>
      </c>
      <c r="B1263" t="str">
        <f t="shared" si="114"/>
        <v>140</v>
      </c>
      <c r="C1263" t="str">
        <f t="shared" si="115"/>
        <v>140</v>
      </c>
      <c r="D1263" t="str">
        <f t="shared" si="116"/>
        <v>132</v>
      </c>
      <c r="F1263">
        <f t="shared" si="117"/>
        <v>2</v>
      </c>
      <c r="H1263">
        <f t="shared" si="118"/>
        <v>2</v>
      </c>
      <c r="J1263">
        <f t="shared" si="119"/>
        <v>2</v>
      </c>
    </row>
    <row r="1264" spans="1:10" x14ac:dyDescent="0.45">
      <c r="A1264" t="s">
        <v>351</v>
      </c>
      <c r="B1264" t="str">
        <f t="shared" si="114"/>
        <v>142</v>
      </c>
      <c r="C1264" t="str">
        <f t="shared" si="115"/>
        <v>142</v>
      </c>
      <c r="D1264" t="str">
        <f t="shared" si="116"/>
        <v>134</v>
      </c>
      <c r="F1264">
        <f t="shared" si="117"/>
        <v>1</v>
      </c>
      <c r="H1264">
        <f t="shared" si="118"/>
        <v>1</v>
      </c>
      <c r="J1264">
        <f t="shared" si="119"/>
        <v>1</v>
      </c>
    </row>
    <row r="1265" spans="1:10" x14ac:dyDescent="0.45">
      <c r="A1265" t="s">
        <v>344</v>
      </c>
      <c r="B1265" t="str">
        <f t="shared" si="114"/>
        <v>143</v>
      </c>
      <c r="C1265" t="str">
        <f t="shared" si="115"/>
        <v>143</v>
      </c>
      <c r="D1265" t="str">
        <f t="shared" si="116"/>
        <v>135</v>
      </c>
      <c r="F1265">
        <f t="shared" si="117"/>
        <v>4</v>
      </c>
      <c r="H1265">
        <f t="shared" si="118"/>
        <v>4</v>
      </c>
      <c r="J1265">
        <f t="shared" si="119"/>
        <v>4</v>
      </c>
    </row>
    <row r="1266" spans="1:10" x14ac:dyDescent="0.45">
      <c r="A1266" t="s">
        <v>340</v>
      </c>
      <c r="B1266" t="str">
        <f t="shared" si="114"/>
        <v>147</v>
      </c>
      <c r="C1266" t="str">
        <f t="shared" si="115"/>
        <v>147</v>
      </c>
      <c r="D1266" t="str">
        <f t="shared" si="116"/>
        <v>139</v>
      </c>
      <c r="F1266">
        <f t="shared" si="117"/>
        <v>0</v>
      </c>
      <c r="H1266">
        <f t="shared" si="118"/>
        <v>0</v>
      </c>
      <c r="J1266">
        <f t="shared" si="119"/>
        <v>0</v>
      </c>
    </row>
    <row r="1267" spans="1:10" x14ac:dyDescent="0.45">
      <c r="A1267" t="s">
        <v>340</v>
      </c>
      <c r="B1267" t="str">
        <f t="shared" si="114"/>
        <v>147</v>
      </c>
      <c r="C1267" t="str">
        <f t="shared" si="115"/>
        <v>147</v>
      </c>
      <c r="D1267" t="str">
        <f t="shared" si="116"/>
        <v>139</v>
      </c>
      <c r="F1267">
        <f t="shared" si="117"/>
        <v>1</v>
      </c>
      <c r="H1267">
        <f t="shared" si="118"/>
        <v>1</v>
      </c>
      <c r="J1267">
        <f t="shared" si="119"/>
        <v>1</v>
      </c>
    </row>
    <row r="1268" spans="1:10" x14ac:dyDescent="0.45">
      <c r="A1268" t="s">
        <v>338</v>
      </c>
      <c r="B1268" t="str">
        <f t="shared" si="114"/>
        <v>148</v>
      </c>
      <c r="C1268" t="str">
        <f t="shared" si="115"/>
        <v>148</v>
      </c>
      <c r="D1268" t="str">
        <f t="shared" si="116"/>
        <v>140</v>
      </c>
      <c r="F1268">
        <f t="shared" si="117"/>
        <v>-1</v>
      </c>
      <c r="H1268">
        <f t="shared" si="118"/>
        <v>-1</v>
      </c>
      <c r="J1268">
        <f t="shared" si="119"/>
        <v>-1</v>
      </c>
    </row>
    <row r="1269" spans="1:10" x14ac:dyDescent="0.45">
      <c r="A1269" t="s">
        <v>340</v>
      </c>
      <c r="B1269" t="str">
        <f t="shared" si="114"/>
        <v>147</v>
      </c>
      <c r="C1269" t="str">
        <f t="shared" si="115"/>
        <v>147</v>
      </c>
      <c r="D1269" t="str">
        <f t="shared" si="116"/>
        <v>139</v>
      </c>
      <c r="F1269">
        <f t="shared" si="117"/>
        <v>-1</v>
      </c>
      <c r="H1269">
        <f t="shared" si="118"/>
        <v>-1</v>
      </c>
      <c r="J1269">
        <f t="shared" si="119"/>
        <v>-1</v>
      </c>
    </row>
    <row r="1270" spans="1:10" x14ac:dyDescent="0.45">
      <c r="A1270" t="s">
        <v>343</v>
      </c>
      <c r="B1270" t="str">
        <f t="shared" si="114"/>
        <v>146</v>
      </c>
      <c r="C1270" t="str">
        <f t="shared" si="115"/>
        <v>146</v>
      </c>
      <c r="D1270" t="str">
        <f t="shared" si="116"/>
        <v>138</v>
      </c>
      <c r="F1270">
        <f t="shared" si="117"/>
        <v>0</v>
      </c>
      <c r="H1270">
        <f t="shared" si="118"/>
        <v>0</v>
      </c>
      <c r="J1270">
        <f t="shared" si="119"/>
        <v>0</v>
      </c>
    </row>
    <row r="1271" spans="1:10" x14ac:dyDescent="0.45">
      <c r="A1271" t="s">
        <v>343</v>
      </c>
      <c r="B1271" t="str">
        <f t="shared" si="114"/>
        <v>146</v>
      </c>
      <c r="C1271" t="str">
        <f t="shared" si="115"/>
        <v>146</v>
      </c>
      <c r="D1271" t="str">
        <f t="shared" si="116"/>
        <v>138</v>
      </c>
      <c r="F1271">
        <f t="shared" si="117"/>
        <v>0</v>
      </c>
      <c r="H1271">
        <f t="shared" si="118"/>
        <v>0</v>
      </c>
      <c r="J1271">
        <f t="shared" si="119"/>
        <v>0</v>
      </c>
    </row>
    <row r="1272" spans="1:10" x14ac:dyDescent="0.45">
      <c r="A1272" t="s">
        <v>343</v>
      </c>
      <c r="B1272" t="str">
        <f t="shared" si="114"/>
        <v>146</v>
      </c>
      <c r="C1272" t="str">
        <f t="shared" si="115"/>
        <v>146</v>
      </c>
      <c r="D1272" t="str">
        <f t="shared" si="116"/>
        <v>138</v>
      </c>
      <c r="F1272">
        <f t="shared" si="117"/>
        <v>0</v>
      </c>
      <c r="H1272">
        <f t="shared" si="118"/>
        <v>0</v>
      </c>
      <c r="J1272">
        <f t="shared" si="119"/>
        <v>0</v>
      </c>
    </row>
    <row r="1273" spans="1:10" x14ac:dyDescent="0.45">
      <c r="A1273" t="s">
        <v>343</v>
      </c>
      <c r="B1273" t="str">
        <f t="shared" si="114"/>
        <v>146</v>
      </c>
      <c r="C1273" t="str">
        <f t="shared" si="115"/>
        <v>146</v>
      </c>
      <c r="D1273" t="str">
        <f t="shared" si="116"/>
        <v>138</v>
      </c>
      <c r="F1273">
        <f t="shared" si="117"/>
        <v>-2</v>
      </c>
      <c r="H1273">
        <f t="shared" si="118"/>
        <v>-2</v>
      </c>
      <c r="J1273">
        <f t="shared" si="119"/>
        <v>-2</v>
      </c>
    </row>
    <row r="1274" spans="1:10" x14ac:dyDescent="0.45">
      <c r="A1274" t="s">
        <v>342</v>
      </c>
      <c r="B1274" t="str">
        <f t="shared" si="114"/>
        <v>144</v>
      </c>
      <c r="C1274" t="str">
        <f t="shared" si="115"/>
        <v>144</v>
      </c>
      <c r="D1274" t="str">
        <f t="shared" si="116"/>
        <v>136</v>
      </c>
      <c r="F1274">
        <f t="shared" si="117"/>
        <v>0</v>
      </c>
      <c r="H1274">
        <f t="shared" si="118"/>
        <v>0</v>
      </c>
      <c r="J1274">
        <f t="shared" si="119"/>
        <v>0</v>
      </c>
    </row>
    <row r="1275" spans="1:10" x14ac:dyDescent="0.45">
      <c r="A1275" t="s">
        <v>342</v>
      </c>
      <c r="B1275" t="str">
        <f t="shared" si="114"/>
        <v>144</v>
      </c>
      <c r="C1275" t="str">
        <f t="shared" si="115"/>
        <v>144</v>
      </c>
      <c r="D1275" t="str">
        <f t="shared" si="116"/>
        <v>136</v>
      </c>
      <c r="F1275">
        <f t="shared" si="117"/>
        <v>0</v>
      </c>
      <c r="H1275">
        <f t="shared" si="118"/>
        <v>0</v>
      </c>
      <c r="J1275">
        <f t="shared" si="119"/>
        <v>0</v>
      </c>
    </row>
    <row r="1276" spans="1:10" x14ac:dyDescent="0.45">
      <c r="A1276" t="s">
        <v>342</v>
      </c>
      <c r="B1276" t="str">
        <f t="shared" si="114"/>
        <v>144</v>
      </c>
      <c r="C1276" t="str">
        <f t="shared" si="115"/>
        <v>144</v>
      </c>
      <c r="D1276" t="str">
        <f t="shared" si="116"/>
        <v>136</v>
      </c>
      <c r="F1276">
        <f t="shared" si="117"/>
        <v>0</v>
      </c>
      <c r="H1276">
        <f t="shared" si="118"/>
        <v>0</v>
      </c>
      <c r="J1276">
        <f t="shared" si="119"/>
        <v>0</v>
      </c>
    </row>
    <row r="1277" spans="1:10" x14ac:dyDescent="0.45">
      <c r="A1277" t="s">
        <v>342</v>
      </c>
      <c r="B1277" t="str">
        <f t="shared" si="114"/>
        <v>144</v>
      </c>
      <c r="C1277" t="str">
        <f t="shared" si="115"/>
        <v>144</v>
      </c>
      <c r="D1277" t="str">
        <f t="shared" si="116"/>
        <v>136</v>
      </c>
      <c r="F1277">
        <f t="shared" si="117"/>
        <v>2</v>
      </c>
      <c r="H1277">
        <f t="shared" si="118"/>
        <v>2</v>
      </c>
      <c r="J1277">
        <f t="shared" si="119"/>
        <v>2</v>
      </c>
    </row>
    <row r="1278" spans="1:10" x14ac:dyDescent="0.45">
      <c r="A1278" t="s">
        <v>343</v>
      </c>
      <c r="B1278" t="str">
        <f t="shared" si="114"/>
        <v>146</v>
      </c>
      <c r="C1278" t="str">
        <f t="shared" si="115"/>
        <v>146</v>
      </c>
      <c r="D1278" t="str">
        <f t="shared" si="116"/>
        <v>138</v>
      </c>
      <c r="F1278">
        <f t="shared" si="117"/>
        <v>2</v>
      </c>
      <c r="H1278">
        <f t="shared" si="118"/>
        <v>2</v>
      </c>
      <c r="J1278">
        <f t="shared" si="119"/>
        <v>2</v>
      </c>
    </row>
    <row r="1279" spans="1:10" x14ac:dyDescent="0.45">
      <c r="A1279" t="s">
        <v>338</v>
      </c>
      <c r="B1279" t="str">
        <f t="shared" si="114"/>
        <v>148</v>
      </c>
      <c r="C1279" t="str">
        <f t="shared" si="115"/>
        <v>148</v>
      </c>
      <c r="D1279" t="str">
        <f t="shared" si="116"/>
        <v>140</v>
      </c>
      <c r="F1279">
        <f t="shared" si="117"/>
        <v>4</v>
      </c>
      <c r="H1279">
        <f t="shared" si="118"/>
        <v>4</v>
      </c>
      <c r="J1279">
        <f t="shared" si="119"/>
        <v>4</v>
      </c>
    </row>
    <row r="1280" spans="1:10" x14ac:dyDescent="0.45">
      <c r="A1280" t="s">
        <v>334</v>
      </c>
      <c r="B1280" t="str">
        <f t="shared" si="114"/>
        <v>152</v>
      </c>
      <c r="C1280" t="str">
        <f t="shared" si="115"/>
        <v>152</v>
      </c>
      <c r="D1280" t="str">
        <f t="shared" si="116"/>
        <v>144</v>
      </c>
      <c r="F1280">
        <f t="shared" si="117"/>
        <v>2</v>
      </c>
      <c r="H1280">
        <f t="shared" si="118"/>
        <v>2</v>
      </c>
      <c r="J1280">
        <f t="shared" si="119"/>
        <v>2</v>
      </c>
    </row>
    <row r="1281" spans="1:10" x14ac:dyDescent="0.45">
      <c r="A1281" t="s">
        <v>301</v>
      </c>
      <c r="B1281" t="str">
        <f t="shared" si="114"/>
        <v>154</v>
      </c>
      <c r="C1281" t="str">
        <f t="shared" si="115"/>
        <v>154</v>
      </c>
      <c r="D1281" t="str">
        <f t="shared" si="116"/>
        <v>146</v>
      </c>
      <c r="F1281">
        <f t="shared" si="117"/>
        <v>1</v>
      </c>
      <c r="H1281">
        <f t="shared" si="118"/>
        <v>1</v>
      </c>
      <c r="J1281">
        <f t="shared" si="119"/>
        <v>1</v>
      </c>
    </row>
    <row r="1282" spans="1:10" x14ac:dyDescent="0.45">
      <c r="A1282" t="s">
        <v>278</v>
      </c>
      <c r="B1282" t="str">
        <f t="shared" si="114"/>
        <v>155</v>
      </c>
      <c r="C1282" t="str">
        <f t="shared" si="115"/>
        <v>155</v>
      </c>
      <c r="D1282" t="str">
        <f t="shared" si="116"/>
        <v>147</v>
      </c>
      <c r="F1282">
        <f t="shared" si="117"/>
        <v>2</v>
      </c>
      <c r="H1282">
        <f t="shared" si="118"/>
        <v>2</v>
      </c>
      <c r="J1282">
        <f t="shared" si="119"/>
        <v>2</v>
      </c>
    </row>
    <row r="1283" spans="1:10" x14ac:dyDescent="0.45">
      <c r="A1283" t="s">
        <v>273</v>
      </c>
      <c r="B1283" t="str">
        <f t="shared" ref="B1283:B1346" si="120">MID(A1283,2,3)</f>
        <v>157</v>
      </c>
      <c r="C1283" t="str">
        <f t="shared" ref="C1283:C1346" si="121">MID(A1283,7,3)</f>
        <v>157</v>
      </c>
      <c r="D1283" t="str">
        <f t="shared" ref="D1283:D1346" si="122">MID(A1283,12,3)</f>
        <v>149</v>
      </c>
      <c r="F1283">
        <f t="shared" ref="F1283:F1346" si="123">B1284-B1283</f>
        <v>2</v>
      </c>
      <c r="H1283">
        <f t="shared" ref="H1283:H1346" si="124">C1284-C1283</f>
        <v>2</v>
      </c>
      <c r="J1283">
        <f t="shared" ref="J1283:J1346" si="125">D1284-D1283</f>
        <v>2</v>
      </c>
    </row>
    <row r="1284" spans="1:10" x14ac:dyDescent="0.45">
      <c r="A1284" t="s">
        <v>271</v>
      </c>
      <c r="B1284" t="str">
        <f t="shared" si="120"/>
        <v>159</v>
      </c>
      <c r="C1284" t="str">
        <f t="shared" si="121"/>
        <v>159</v>
      </c>
      <c r="D1284" t="str">
        <f t="shared" si="122"/>
        <v>151</v>
      </c>
      <c r="F1284">
        <f t="shared" si="123"/>
        <v>1</v>
      </c>
      <c r="H1284">
        <f t="shared" si="124"/>
        <v>1</v>
      </c>
      <c r="J1284">
        <f t="shared" si="125"/>
        <v>1</v>
      </c>
    </row>
    <row r="1285" spans="1:10" x14ac:dyDescent="0.45">
      <c r="A1285" t="s">
        <v>272</v>
      </c>
      <c r="B1285" t="str">
        <f t="shared" si="120"/>
        <v>160</v>
      </c>
      <c r="C1285" t="str">
        <f t="shared" si="121"/>
        <v>160</v>
      </c>
      <c r="D1285" t="str">
        <f t="shared" si="122"/>
        <v>152</v>
      </c>
      <c r="F1285">
        <f t="shared" si="123"/>
        <v>1</v>
      </c>
      <c r="H1285">
        <f t="shared" si="124"/>
        <v>1</v>
      </c>
      <c r="J1285">
        <f t="shared" si="125"/>
        <v>1</v>
      </c>
    </row>
    <row r="1286" spans="1:10" x14ac:dyDescent="0.45">
      <c r="A1286" t="s">
        <v>269</v>
      </c>
      <c r="B1286" t="str">
        <f t="shared" si="120"/>
        <v>161</v>
      </c>
      <c r="C1286" t="str">
        <f t="shared" si="121"/>
        <v>161</v>
      </c>
      <c r="D1286" t="str">
        <f t="shared" si="122"/>
        <v>153</v>
      </c>
      <c r="F1286">
        <f t="shared" si="123"/>
        <v>2</v>
      </c>
      <c r="H1286">
        <f t="shared" si="124"/>
        <v>2</v>
      </c>
      <c r="J1286">
        <f t="shared" si="125"/>
        <v>2</v>
      </c>
    </row>
    <row r="1287" spans="1:10" x14ac:dyDescent="0.45">
      <c r="A1287" t="s">
        <v>276</v>
      </c>
      <c r="B1287" t="str">
        <f t="shared" si="120"/>
        <v>163</v>
      </c>
      <c r="C1287" t="str">
        <f t="shared" si="121"/>
        <v>163</v>
      </c>
      <c r="D1287" t="str">
        <f t="shared" si="122"/>
        <v>155</v>
      </c>
      <c r="F1287">
        <f t="shared" si="123"/>
        <v>2</v>
      </c>
      <c r="H1287">
        <f t="shared" si="124"/>
        <v>2</v>
      </c>
      <c r="J1287">
        <f t="shared" si="125"/>
        <v>2</v>
      </c>
    </row>
    <row r="1288" spans="1:10" x14ac:dyDescent="0.45">
      <c r="A1288" t="s">
        <v>268</v>
      </c>
      <c r="B1288" t="str">
        <f t="shared" si="120"/>
        <v>165</v>
      </c>
      <c r="C1288" t="str">
        <f t="shared" si="121"/>
        <v>165</v>
      </c>
      <c r="D1288" t="str">
        <f t="shared" si="122"/>
        <v>157</v>
      </c>
      <c r="F1288">
        <f t="shared" si="123"/>
        <v>2</v>
      </c>
      <c r="H1288">
        <f t="shared" si="124"/>
        <v>2</v>
      </c>
      <c r="J1288">
        <f t="shared" si="125"/>
        <v>2</v>
      </c>
    </row>
    <row r="1289" spans="1:10" x14ac:dyDescent="0.45">
      <c r="A1289" t="s">
        <v>265</v>
      </c>
      <c r="B1289" t="str">
        <f t="shared" si="120"/>
        <v>167</v>
      </c>
      <c r="C1289" t="str">
        <f t="shared" si="121"/>
        <v>167</v>
      </c>
      <c r="D1289" t="str">
        <f t="shared" si="122"/>
        <v>159</v>
      </c>
      <c r="F1289">
        <f t="shared" si="123"/>
        <v>11</v>
      </c>
      <c r="H1289">
        <f t="shared" si="124"/>
        <v>11</v>
      </c>
      <c r="J1289">
        <f t="shared" si="125"/>
        <v>11</v>
      </c>
    </row>
    <row r="1290" spans="1:10" x14ac:dyDescent="0.45">
      <c r="A1290" t="s">
        <v>251</v>
      </c>
      <c r="B1290" t="str">
        <f t="shared" si="120"/>
        <v>178</v>
      </c>
      <c r="C1290" t="str">
        <f t="shared" si="121"/>
        <v>178</v>
      </c>
      <c r="D1290" t="str">
        <f t="shared" si="122"/>
        <v>170</v>
      </c>
      <c r="F1290">
        <f t="shared" si="123"/>
        <v>6</v>
      </c>
      <c r="H1290">
        <f t="shared" si="124"/>
        <v>6</v>
      </c>
      <c r="J1290">
        <f t="shared" si="125"/>
        <v>6</v>
      </c>
    </row>
    <row r="1291" spans="1:10" x14ac:dyDescent="0.45">
      <c r="A1291" t="s">
        <v>229</v>
      </c>
      <c r="B1291" t="str">
        <f t="shared" si="120"/>
        <v>184</v>
      </c>
      <c r="C1291" t="str">
        <f t="shared" si="121"/>
        <v>184</v>
      </c>
      <c r="D1291" t="str">
        <f t="shared" si="122"/>
        <v>176</v>
      </c>
      <c r="F1291">
        <f t="shared" si="123"/>
        <v>2</v>
      </c>
      <c r="H1291">
        <f t="shared" si="124"/>
        <v>2</v>
      </c>
      <c r="J1291">
        <f t="shared" si="125"/>
        <v>2</v>
      </c>
    </row>
    <row r="1292" spans="1:10" x14ac:dyDescent="0.45">
      <c r="A1292" t="s">
        <v>228</v>
      </c>
      <c r="B1292" t="str">
        <f t="shared" si="120"/>
        <v>186</v>
      </c>
      <c r="C1292" t="str">
        <f t="shared" si="121"/>
        <v>186</v>
      </c>
      <c r="D1292" t="str">
        <f t="shared" si="122"/>
        <v>178</v>
      </c>
      <c r="F1292">
        <f t="shared" si="123"/>
        <v>0</v>
      </c>
      <c r="H1292">
        <f t="shared" si="124"/>
        <v>0</v>
      </c>
      <c r="J1292">
        <f t="shared" si="125"/>
        <v>0</v>
      </c>
    </row>
    <row r="1293" spans="1:10" x14ac:dyDescent="0.45">
      <c r="A1293" t="s">
        <v>228</v>
      </c>
      <c r="B1293" t="str">
        <f t="shared" si="120"/>
        <v>186</v>
      </c>
      <c r="C1293" t="str">
        <f t="shared" si="121"/>
        <v>186</v>
      </c>
      <c r="D1293" t="str">
        <f t="shared" si="122"/>
        <v>178</v>
      </c>
      <c r="F1293">
        <f t="shared" si="123"/>
        <v>2</v>
      </c>
      <c r="H1293">
        <f t="shared" si="124"/>
        <v>2</v>
      </c>
      <c r="J1293">
        <f t="shared" si="125"/>
        <v>2</v>
      </c>
    </row>
    <row r="1294" spans="1:10" x14ac:dyDescent="0.45">
      <c r="A1294" t="s">
        <v>46</v>
      </c>
      <c r="B1294" t="str">
        <f t="shared" si="120"/>
        <v>188</v>
      </c>
      <c r="C1294" t="str">
        <f t="shared" si="121"/>
        <v>188</v>
      </c>
      <c r="D1294" t="str">
        <f t="shared" si="122"/>
        <v>180</v>
      </c>
      <c r="F1294">
        <f t="shared" si="123"/>
        <v>5</v>
      </c>
      <c r="H1294">
        <f t="shared" si="124"/>
        <v>5</v>
      </c>
      <c r="J1294">
        <f t="shared" si="125"/>
        <v>5</v>
      </c>
    </row>
    <row r="1295" spans="1:10" x14ac:dyDescent="0.45">
      <c r="A1295" t="s">
        <v>222</v>
      </c>
      <c r="B1295" t="str">
        <f t="shared" si="120"/>
        <v>193</v>
      </c>
      <c r="C1295" t="str">
        <f t="shared" si="121"/>
        <v>193</v>
      </c>
      <c r="D1295" t="str">
        <f t="shared" si="122"/>
        <v>185</v>
      </c>
      <c r="F1295">
        <f t="shared" si="123"/>
        <v>1</v>
      </c>
      <c r="H1295">
        <f t="shared" si="124"/>
        <v>1</v>
      </c>
      <c r="J1295">
        <f t="shared" si="125"/>
        <v>1</v>
      </c>
    </row>
    <row r="1296" spans="1:10" x14ac:dyDescent="0.45">
      <c r="A1296" t="s">
        <v>221</v>
      </c>
      <c r="B1296" t="str">
        <f t="shared" si="120"/>
        <v>194</v>
      </c>
      <c r="C1296" t="str">
        <f t="shared" si="121"/>
        <v>194</v>
      </c>
      <c r="D1296" t="str">
        <f t="shared" si="122"/>
        <v>186</v>
      </c>
      <c r="F1296">
        <f t="shared" si="123"/>
        <v>-4</v>
      </c>
      <c r="H1296">
        <f t="shared" si="124"/>
        <v>-4</v>
      </c>
      <c r="J1296">
        <f t="shared" si="125"/>
        <v>-4</v>
      </c>
    </row>
    <row r="1297" spans="1:10" x14ac:dyDescent="0.45">
      <c r="A1297" t="s">
        <v>39</v>
      </c>
      <c r="B1297" t="str">
        <f t="shared" si="120"/>
        <v>190</v>
      </c>
      <c r="C1297" t="str">
        <f t="shared" si="121"/>
        <v>190</v>
      </c>
      <c r="D1297" t="str">
        <f t="shared" si="122"/>
        <v>182</v>
      </c>
      <c r="F1297">
        <f t="shared" si="123"/>
        <v>3</v>
      </c>
      <c r="H1297">
        <f t="shared" si="124"/>
        <v>0</v>
      </c>
      <c r="J1297">
        <f t="shared" si="125"/>
        <v>1</v>
      </c>
    </row>
    <row r="1298" spans="1:10" x14ac:dyDescent="0.45">
      <c r="A1298" t="s">
        <v>352</v>
      </c>
      <c r="B1298" t="str">
        <f t="shared" si="120"/>
        <v>193</v>
      </c>
      <c r="C1298" t="str">
        <f t="shared" si="121"/>
        <v>190</v>
      </c>
      <c r="D1298" t="str">
        <f t="shared" si="122"/>
        <v>183</v>
      </c>
      <c r="F1298">
        <f t="shared" si="123"/>
        <v>-5</v>
      </c>
      <c r="H1298">
        <f t="shared" si="124"/>
        <v>-5</v>
      </c>
      <c r="J1298">
        <f t="shared" si="125"/>
        <v>-5</v>
      </c>
    </row>
    <row r="1299" spans="1:10" x14ac:dyDescent="0.45">
      <c r="A1299" t="s">
        <v>353</v>
      </c>
      <c r="B1299" t="str">
        <f t="shared" si="120"/>
        <v>188</v>
      </c>
      <c r="C1299" t="str">
        <f t="shared" si="121"/>
        <v>185</v>
      </c>
      <c r="D1299" t="str">
        <f t="shared" si="122"/>
        <v>178</v>
      </c>
      <c r="F1299">
        <f t="shared" si="123"/>
        <v>-11</v>
      </c>
      <c r="H1299">
        <f t="shared" si="124"/>
        <v>-11</v>
      </c>
      <c r="J1299">
        <f t="shared" si="125"/>
        <v>-11</v>
      </c>
    </row>
    <row r="1300" spans="1:10" x14ac:dyDescent="0.45">
      <c r="A1300" t="s">
        <v>13</v>
      </c>
      <c r="B1300" t="str">
        <f t="shared" si="120"/>
        <v>177</v>
      </c>
      <c r="C1300" t="str">
        <f t="shared" si="121"/>
        <v>174</v>
      </c>
      <c r="D1300" t="str">
        <f t="shared" si="122"/>
        <v>167</v>
      </c>
      <c r="F1300">
        <f t="shared" si="123"/>
        <v>-11</v>
      </c>
      <c r="H1300">
        <f t="shared" si="124"/>
        <v>-11</v>
      </c>
      <c r="J1300">
        <f t="shared" si="125"/>
        <v>-11</v>
      </c>
    </row>
    <row r="1301" spans="1:10" x14ac:dyDescent="0.45">
      <c r="A1301" t="s">
        <v>281</v>
      </c>
      <c r="B1301" t="str">
        <f t="shared" si="120"/>
        <v>166</v>
      </c>
      <c r="C1301" t="str">
        <f t="shared" si="121"/>
        <v>163</v>
      </c>
      <c r="D1301" t="str">
        <f t="shared" si="122"/>
        <v>156</v>
      </c>
      <c r="F1301">
        <f t="shared" si="123"/>
        <v>-7</v>
      </c>
      <c r="H1301">
        <f t="shared" si="124"/>
        <v>-7</v>
      </c>
      <c r="J1301">
        <f t="shared" si="125"/>
        <v>-7</v>
      </c>
    </row>
    <row r="1302" spans="1:10" x14ac:dyDescent="0.45">
      <c r="A1302" t="s">
        <v>354</v>
      </c>
      <c r="B1302" t="str">
        <f t="shared" si="120"/>
        <v>159</v>
      </c>
      <c r="C1302" t="str">
        <f t="shared" si="121"/>
        <v>156</v>
      </c>
      <c r="D1302" t="str">
        <f t="shared" si="122"/>
        <v>149</v>
      </c>
      <c r="F1302">
        <f t="shared" si="123"/>
        <v>-5</v>
      </c>
      <c r="H1302">
        <f t="shared" si="124"/>
        <v>-5</v>
      </c>
      <c r="J1302">
        <f t="shared" si="125"/>
        <v>-5</v>
      </c>
    </row>
    <row r="1303" spans="1:10" x14ac:dyDescent="0.45">
      <c r="A1303" t="s">
        <v>355</v>
      </c>
      <c r="B1303" t="str">
        <f t="shared" si="120"/>
        <v>154</v>
      </c>
      <c r="C1303" t="str">
        <f t="shared" si="121"/>
        <v>151</v>
      </c>
      <c r="D1303" t="str">
        <f t="shared" si="122"/>
        <v>144</v>
      </c>
      <c r="F1303">
        <f t="shared" si="123"/>
        <v>1</v>
      </c>
      <c r="H1303">
        <f t="shared" si="124"/>
        <v>1</v>
      </c>
      <c r="J1303">
        <f t="shared" si="125"/>
        <v>1</v>
      </c>
    </row>
    <row r="1304" spans="1:10" x14ac:dyDescent="0.45">
      <c r="A1304" t="s">
        <v>356</v>
      </c>
      <c r="B1304" t="str">
        <f t="shared" si="120"/>
        <v>155</v>
      </c>
      <c r="C1304" t="str">
        <f t="shared" si="121"/>
        <v>152</v>
      </c>
      <c r="D1304" t="str">
        <f t="shared" si="122"/>
        <v>145</v>
      </c>
      <c r="F1304">
        <f t="shared" si="123"/>
        <v>5</v>
      </c>
      <c r="H1304">
        <f t="shared" si="124"/>
        <v>5</v>
      </c>
      <c r="J1304">
        <f t="shared" si="125"/>
        <v>5</v>
      </c>
    </row>
    <row r="1305" spans="1:10" x14ac:dyDescent="0.45">
      <c r="A1305" t="s">
        <v>292</v>
      </c>
      <c r="B1305" t="str">
        <f t="shared" si="120"/>
        <v>160</v>
      </c>
      <c r="C1305" t="str">
        <f t="shared" si="121"/>
        <v>157</v>
      </c>
      <c r="D1305" t="str">
        <f t="shared" si="122"/>
        <v>150</v>
      </c>
      <c r="F1305">
        <f t="shared" si="123"/>
        <v>5</v>
      </c>
      <c r="H1305">
        <f t="shared" si="124"/>
        <v>5</v>
      </c>
      <c r="J1305">
        <f t="shared" si="125"/>
        <v>5</v>
      </c>
    </row>
    <row r="1306" spans="1:10" x14ac:dyDescent="0.45">
      <c r="A1306" t="s">
        <v>357</v>
      </c>
      <c r="B1306" t="str">
        <f t="shared" si="120"/>
        <v>165</v>
      </c>
      <c r="C1306" t="str">
        <f t="shared" si="121"/>
        <v>162</v>
      </c>
      <c r="D1306" t="str">
        <f t="shared" si="122"/>
        <v>155</v>
      </c>
      <c r="F1306">
        <f t="shared" si="123"/>
        <v>4</v>
      </c>
      <c r="H1306">
        <f t="shared" si="124"/>
        <v>4</v>
      </c>
      <c r="J1306">
        <f t="shared" si="125"/>
        <v>4</v>
      </c>
    </row>
    <row r="1307" spans="1:10" x14ac:dyDescent="0.45">
      <c r="A1307" t="s">
        <v>358</v>
      </c>
      <c r="B1307" t="str">
        <f t="shared" si="120"/>
        <v>169</v>
      </c>
      <c r="C1307" t="str">
        <f t="shared" si="121"/>
        <v>166</v>
      </c>
      <c r="D1307" t="str">
        <f t="shared" si="122"/>
        <v>159</v>
      </c>
      <c r="F1307">
        <f t="shared" si="123"/>
        <v>5</v>
      </c>
      <c r="H1307">
        <f t="shared" si="124"/>
        <v>5</v>
      </c>
      <c r="J1307">
        <f t="shared" si="125"/>
        <v>5</v>
      </c>
    </row>
    <row r="1308" spans="1:10" x14ac:dyDescent="0.45">
      <c r="A1308" t="s">
        <v>359</v>
      </c>
      <c r="B1308" t="str">
        <f t="shared" si="120"/>
        <v>174</v>
      </c>
      <c r="C1308" t="str">
        <f t="shared" si="121"/>
        <v>171</v>
      </c>
      <c r="D1308" t="str">
        <f t="shared" si="122"/>
        <v>164</v>
      </c>
      <c r="F1308">
        <f t="shared" si="123"/>
        <v>4</v>
      </c>
      <c r="H1308">
        <f t="shared" si="124"/>
        <v>4</v>
      </c>
      <c r="J1308">
        <f t="shared" si="125"/>
        <v>4</v>
      </c>
    </row>
    <row r="1309" spans="1:10" x14ac:dyDescent="0.45">
      <c r="A1309" t="s">
        <v>14</v>
      </c>
      <c r="B1309" t="str">
        <f t="shared" si="120"/>
        <v>178</v>
      </c>
      <c r="C1309" t="str">
        <f t="shared" si="121"/>
        <v>175</v>
      </c>
      <c r="D1309" t="str">
        <f t="shared" si="122"/>
        <v>168</v>
      </c>
      <c r="F1309">
        <f t="shared" si="123"/>
        <v>2</v>
      </c>
      <c r="H1309">
        <f t="shared" si="124"/>
        <v>2</v>
      </c>
      <c r="J1309">
        <f t="shared" si="125"/>
        <v>2</v>
      </c>
    </row>
    <row r="1310" spans="1:10" x14ac:dyDescent="0.45">
      <c r="A1310" t="s">
        <v>283</v>
      </c>
      <c r="B1310" t="str">
        <f t="shared" si="120"/>
        <v>180</v>
      </c>
      <c r="C1310" t="str">
        <f t="shared" si="121"/>
        <v>177</v>
      </c>
      <c r="D1310" t="str">
        <f t="shared" si="122"/>
        <v>170</v>
      </c>
      <c r="F1310">
        <f t="shared" si="123"/>
        <v>3</v>
      </c>
      <c r="H1310">
        <f t="shared" si="124"/>
        <v>3</v>
      </c>
      <c r="J1310">
        <f t="shared" si="125"/>
        <v>3</v>
      </c>
    </row>
    <row r="1311" spans="1:10" x14ac:dyDescent="0.45">
      <c r="A1311" t="s">
        <v>360</v>
      </c>
      <c r="B1311" t="str">
        <f t="shared" si="120"/>
        <v>183</v>
      </c>
      <c r="C1311" t="str">
        <f t="shared" si="121"/>
        <v>180</v>
      </c>
      <c r="D1311" t="str">
        <f t="shared" si="122"/>
        <v>173</v>
      </c>
      <c r="F1311">
        <f t="shared" si="123"/>
        <v>5</v>
      </c>
      <c r="H1311">
        <f t="shared" si="124"/>
        <v>5</v>
      </c>
      <c r="J1311">
        <f t="shared" si="125"/>
        <v>5</v>
      </c>
    </row>
    <row r="1312" spans="1:10" x14ac:dyDescent="0.45">
      <c r="A1312" t="s">
        <v>353</v>
      </c>
      <c r="B1312" t="str">
        <f t="shared" si="120"/>
        <v>188</v>
      </c>
      <c r="C1312" t="str">
        <f t="shared" si="121"/>
        <v>185</v>
      </c>
      <c r="D1312" t="str">
        <f t="shared" si="122"/>
        <v>178</v>
      </c>
      <c r="F1312">
        <f t="shared" si="123"/>
        <v>3</v>
      </c>
      <c r="H1312">
        <f t="shared" si="124"/>
        <v>3</v>
      </c>
      <c r="J1312">
        <f t="shared" si="125"/>
        <v>3</v>
      </c>
    </row>
    <row r="1313" spans="1:10" x14ac:dyDescent="0.45">
      <c r="A1313" t="s">
        <v>361</v>
      </c>
      <c r="B1313" t="str">
        <f t="shared" si="120"/>
        <v>191</v>
      </c>
      <c r="C1313" t="str">
        <f t="shared" si="121"/>
        <v>188</v>
      </c>
      <c r="D1313" t="str">
        <f t="shared" si="122"/>
        <v>181</v>
      </c>
      <c r="F1313">
        <f t="shared" si="123"/>
        <v>-2</v>
      </c>
      <c r="H1313">
        <f t="shared" si="124"/>
        <v>1</v>
      </c>
      <c r="J1313">
        <f t="shared" si="125"/>
        <v>0</v>
      </c>
    </row>
    <row r="1314" spans="1:10" x14ac:dyDescent="0.45">
      <c r="A1314" t="s">
        <v>227</v>
      </c>
      <c r="B1314" t="str">
        <f t="shared" si="120"/>
        <v>189</v>
      </c>
      <c r="C1314" t="str">
        <f t="shared" si="121"/>
        <v>189</v>
      </c>
      <c r="D1314" t="str">
        <f t="shared" si="122"/>
        <v>181</v>
      </c>
      <c r="F1314">
        <f t="shared" si="123"/>
        <v>0</v>
      </c>
      <c r="H1314">
        <f t="shared" si="124"/>
        <v>0</v>
      </c>
      <c r="J1314">
        <f t="shared" si="125"/>
        <v>0</v>
      </c>
    </row>
    <row r="1315" spans="1:10" x14ac:dyDescent="0.45">
      <c r="A1315" t="s">
        <v>227</v>
      </c>
      <c r="B1315" t="str">
        <f t="shared" si="120"/>
        <v>189</v>
      </c>
      <c r="C1315" t="str">
        <f t="shared" si="121"/>
        <v>189</v>
      </c>
      <c r="D1315" t="str">
        <f t="shared" si="122"/>
        <v>181</v>
      </c>
      <c r="F1315">
        <f t="shared" si="123"/>
        <v>2</v>
      </c>
      <c r="H1315">
        <f t="shared" si="124"/>
        <v>2</v>
      </c>
      <c r="J1315">
        <f t="shared" si="125"/>
        <v>2</v>
      </c>
    </row>
    <row r="1316" spans="1:10" x14ac:dyDescent="0.45">
      <c r="A1316" t="s">
        <v>226</v>
      </c>
      <c r="B1316" t="str">
        <f t="shared" si="120"/>
        <v>191</v>
      </c>
      <c r="C1316" t="str">
        <f t="shared" si="121"/>
        <v>191</v>
      </c>
      <c r="D1316" t="str">
        <f t="shared" si="122"/>
        <v>183</v>
      </c>
      <c r="F1316">
        <f t="shared" si="123"/>
        <v>-1</v>
      </c>
      <c r="H1316">
        <f t="shared" si="124"/>
        <v>-1</v>
      </c>
      <c r="J1316">
        <f t="shared" si="125"/>
        <v>-1</v>
      </c>
    </row>
    <row r="1317" spans="1:10" x14ac:dyDescent="0.45">
      <c r="A1317" t="s">
        <v>39</v>
      </c>
      <c r="B1317" t="str">
        <f t="shared" si="120"/>
        <v>190</v>
      </c>
      <c r="C1317" t="str">
        <f t="shared" si="121"/>
        <v>190</v>
      </c>
      <c r="D1317" t="str">
        <f t="shared" si="122"/>
        <v>182</v>
      </c>
      <c r="F1317">
        <f t="shared" si="123"/>
        <v>-5</v>
      </c>
      <c r="H1317">
        <f t="shared" si="124"/>
        <v>-5</v>
      </c>
      <c r="J1317">
        <f t="shared" si="125"/>
        <v>-5</v>
      </c>
    </row>
    <row r="1318" spans="1:10" x14ac:dyDescent="0.45">
      <c r="A1318" t="s">
        <v>11</v>
      </c>
      <c r="B1318" t="str">
        <f t="shared" si="120"/>
        <v>185</v>
      </c>
      <c r="C1318" t="str">
        <f t="shared" si="121"/>
        <v>185</v>
      </c>
      <c r="D1318" t="str">
        <f t="shared" si="122"/>
        <v>177</v>
      </c>
      <c r="F1318">
        <f t="shared" si="123"/>
        <v>-9</v>
      </c>
      <c r="H1318">
        <f t="shared" si="124"/>
        <v>-9</v>
      </c>
      <c r="J1318">
        <f t="shared" si="125"/>
        <v>-9</v>
      </c>
    </row>
    <row r="1319" spans="1:10" x14ac:dyDescent="0.45">
      <c r="A1319" t="s">
        <v>249</v>
      </c>
      <c r="B1319" t="str">
        <f t="shared" si="120"/>
        <v>176</v>
      </c>
      <c r="C1319" t="str">
        <f t="shared" si="121"/>
        <v>176</v>
      </c>
      <c r="D1319" t="str">
        <f t="shared" si="122"/>
        <v>168</v>
      </c>
      <c r="F1319">
        <f t="shared" si="123"/>
        <v>-13</v>
      </c>
      <c r="H1319">
        <f t="shared" si="124"/>
        <v>-13</v>
      </c>
      <c r="J1319">
        <f t="shared" si="125"/>
        <v>-13</v>
      </c>
    </row>
    <row r="1320" spans="1:10" x14ac:dyDescent="0.45">
      <c r="A1320" t="s">
        <v>276</v>
      </c>
      <c r="B1320" t="str">
        <f t="shared" si="120"/>
        <v>163</v>
      </c>
      <c r="C1320" t="str">
        <f t="shared" si="121"/>
        <v>163</v>
      </c>
      <c r="D1320" t="str">
        <f t="shared" si="122"/>
        <v>155</v>
      </c>
      <c r="F1320">
        <f t="shared" si="123"/>
        <v>-12</v>
      </c>
      <c r="H1320">
        <f t="shared" si="124"/>
        <v>-12</v>
      </c>
      <c r="J1320">
        <f t="shared" si="125"/>
        <v>-12</v>
      </c>
    </row>
    <row r="1321" spans="1:10" x14ac:dyDescent="0.45">
      <c r="A1321" t="s">
        <v>303</v>
      </c>
      <c r="B1321" t="str">
        <f t="shared" si="120"/>
        <v>151</v>
      </c>
      <c r="C1321" t="str">
        <f t="shared" si="121"/>
        <v>151</v>
      </c>
      <c r="D1321" t="str">
        <f t="shared" si="122"/>
        <v>143</v>
      </c>
      <c r="F1321">
        <f t="shared" si="123"/>
        <v>-8</v>
      </c>
      <c r="H1321">
        <f t="shared" si="124"/>
        <v>-8</v>
      </c>
      <c r="J1321">
        <f t="shared" si="125"/>
        <v>-8</v>
      </c>
    </row>
    <row r="1322" spans="1:10" x14ac:dyDescent="0.45">
      <c r="A1322" t="s">
        <v>344</v>
      </c>
      <c r="B1322" t="str">
        <f t="shared" si="120"/>
        <v>143</v>
      </c>
      <c r="C1322" t="str">
        <f t="shared" si="121"/>
        <v>143</v>
      </c>
      <c r="D1322" t="str">
        <f t="shared" si="122"/>
        <v>135</v>
      </c>
      <c r="F1322">
        <f t="shared" si="123"/>
        <v>1</v>
      </c>
      <c r="H1322">
        <f t="shared" si="124"/>
        <v>1</v>
      </c>
      <c r="J1322">
        <f t="shared" si="125"/>
        <v>1</v>
      </c>
    </row>
    <row r="1323" spans="1:10" x14ac:dyDescent="0.45">
      <c r="A1323" t="s">
        <v>342</v>
      </c>
      <c r="B1323" t="str">
        <f t="shared" si="120"/>
        <v>144</v>
      </c>
      <c r="C1323" t="str">
        <f t="shared" si="121"/>
        <v>144</v>
      </c>
      <c r="D1323" t="str">
        <f t="shared" si="122"/>
        <v>136</v>
      </c>
      <c r="F1323">
        <f t="shared" si="123"/>
        <v>2</v>
      </c>
      <c r="H1323">
        <f t="shared" si="124"/>
        <v>2</v>
      </c>
      <c r="J1323">
        <f t="shared" si="125"/>
        <v>2</v>
      </c>
    </row>
    <row r="1324" spans="1:10" x14ac:dyDescent="0.45">
      <c r="A1324" t="s">
        <v>343</v>
      </c>
      <c r="B1324" t="str">
        <f t="shared" si="120"/>
        <v>146</v>
      </c>
      <c r="C1324" t="str">
        <f t="shared" si="121"/>
        <v>146</v>
      </c>
      <c r="D1324" t="str">
        <f t="shared" si="122"/>
        <v>138</v>
      </c>
      <c r="F1324">
        <f t="shared" si="123"/>
        <v>2</v>
      </c>
      <c r="H1324">
        <f t="shared" si="124"/>
        <v>2</v>
      </c>
      <c r="J1324">
        <f t="shared" si="125"/>
        <v>2</v>
      </c>
    </row>
    <row r="1325" spans="1:10" x14ac:dyDescent="0.45">
      <c r="A1325" t="s">
        <v>338</v>
      </c>
      <c r="B1325" t="str">
        <f t="shared" si="120"/>
        <v>148</v>
      </c>
      <c r="C1325" t="str">
        <f t="shared" si="121"/>
        <v>148</v>
      </c>
      <c r="D1325" t="str">
        <f t="shared" si="122"/>
        <v>140</v>
      </c>
      <c r="F1325">
        <f t="shared" si="123"/>
        <v>2</v>
      </c>
      <c r="H1325">
        <f t="shared" si="124"/>
        <v>2</v>
      </c>
      <c r="J1325">
        <f t="shared" si="125"/>
        <v>2</v>
      </c>
    </row>
    <row r="1326" spans="1:10" x14ac:dyDescent="0.45">
      <c r="A1326" t="s">
        <v>304</v>
      </c>
      <c r="B1326" t="str">
        <f t="shared" si="120"/>
        <v>150</v>
      </c>
      <c r="C1326" t="str">
        <f t="shared" si="121"/>
        <v>150</v>
      </c>
      <c r="D1326" t="str">
        <f t="shared" si="122"/>
        <v>142</v>
      </c>
      <c r="F1326">
        <f t="shared" si="123"/>
        <v>1</v>
      </c>
      <c r="H1326">
        <f t="shared" si="124"/>
        <v>1</v>
      </c>
      <c r="J1326">
        <f t="shared" si="125"/>
        <v>1</v>
      </c>
    </row>
    <row r="1327" spans="1:10" x14ac:dyDescent="0.45">
      <c r="A1327" t="s">
        <v>303</v>
      </c>
      <c r="B1327" t="str">
        <f t="shared" si="120"/>
        <v>151</v>
      </c>
      <c r="C1327" t="str">
        <f t="shared" si="121"/>
        <v>151</v>
      </c>
      <c r="D1327" t="str">
        <f t="shared" si="122"/>
        <v>143</v>
      </c>
      <c r="F1327">
        <f t="shared" si="123"/>
        <v>2</v>
      </c>
      <c r="H1327">
        <f t="shared" si="124"/>
        <v>2</v>
      </c>
      <c r="J1327">
        <f t="shared" si="125"/>
        <v>2</v>
      </c>
    </row>
    <row r="1328" spans="1:10" x14ac:dyDescent="0.45">
      <c r="A1328" t="s">
        <v>302</v>
      </c>
      <c r="B1328" t="str">
        <f t="shared" si="120"/>
        <v>153</v>
      </c>
      <c r="C1328" t="str">
        <f t="shared" si="121"/>
        <v>153</v>
      </c>
      <c r="D1328" t="str">
        <f t="shared" si="122"/>
        <v>145</v>
      </c>
      <c r="F1328">
        <f t="shared" si="123"/>
        <v>3</v>
      </c>
      <c r="H1328">
        <f t="shared" si="124"/>
        <v>3</v>
      </c>
      <c r="J1328">
        <f t="shared" si="125"/>
        <v>3</v>
      </c>
    </row>
    <row r="1329" spans="1:10" x14ac:dyDescent="0.45">
      <c r="A1329" t="s">
        <v>277</v>
      </c>
      <c r="B1329" t="str">
        <f t="shared" si="120"/>
        <v>156</v>
      </c>
      <c r="C1329" t="str">
        <f t="shared" si="121"/>
        <v>156</v>
      </c>
      <c r="D1329" t="str">
        <f t="shared" si="122"/>
        <v>148</v>
      </c>
      <c r="F1329">
        <f t="shared" si="123"/>
        <v>1</v>
      </c>
      <c r="H1329">
        <f t="shared" si="124"/>
        <v>1</v>
      </c>
      <c r="J1329">
        <f t="shared" si="125"/>
        <v>1</v>
      </c>
    </row>
    <row r="1330" spans="1:10" x14ac:dyDescent="0.45">
      <c r="A1330" t="s">
        <v>273</v>
      </c>
      <c r="B1330" t="str">
        <f t="shared" si="120"/>
        <v>157</v>
      </c>
      <c r="C1330" t="str">
        <f t="shared" si="121"/>
        <v>157</v>
      </c>
      <c r="D1330" t="str">
        <f t="shared" si="122"/>
        <v>149</v>
      </c>
      <c r="F1330">
        <f t="shared" si="123"/>
        <v>-1</v>
      </c>
      <c r="H1330">
        <f t="shared" si="124"/>
        <v>-1</v>
      </c>
      <c r="J1330">
        <f t="shared" si="125"/>
        <v>-1</v>
      </c>
    </row>
    <row r="1331" spans="1:10" x14ac:dyDescent="0.45">
      <c r="A1331" t="s">
        <v>277</v>
      </c>
      <c r="B1331" t="str">
        <f t="shared" si="120"/>
        <v>156</v>
      </c>
      <c r="C1331" t="str">
        <f t="shared" si="121"/>
        <v>156</v>
      </c>
      <c r="D1331" t="str">
        <f t="shared" si="122"/>
        <v>148</v>
      </c>
      <c r="F1331">
        <f t="shared" si="123"/>
        <v>-1</v>
      </c>
      <c r="H1331">
        <f t="shared" si="124"/>
        <v>-1</v>
      </c>
      <c r="J1331">
        <f t="shared" si="125"/>
        <v>-1</v>
      </c>
    </row>
    <row r="1332" spans="1:10" x14ac:dyDescent="0.45">
      <c r="A1332" t="s">
        <v>278</v>
      </c>
      <c r="B1332" t="str">
        <f t="shared" si="120"/>
        <v>155</v>
      </c>
      <c r="C1332" t="str">
        <f t="shared" si="121"/>
        <v>155</v>
      </c>
      <c r="D1332" t="str">
        <f t="shared" si="122"/>
        <v>147</v>
      </c>
      <c r="F1332">
        <f t="shared" si="123"/>
        <v>-2</v>
      </c>
      <c r="H1332">
        <f t="shared" si="124"/>
        <v>-2</v>
      </c>
      <c r="J1332">
        <f t="shared" si="125"/>
        <v>-2</v>
      </c>
    </row>
    <row r="1333" spans="1:10" x14ac:dyDescent="0.45">
      <c r="A1333" t="s">
        <v>302</v>
      </c>
      <c r="B1333" t="str">
        <f t="shared" si="120"/>
        <v>153</v>
      </c>
      <c r="C1333" t="str">
        <f t="shared" si="121"/>
        <v>153</v>
      </c>
      <c r="D1333" t="str">
        <f t="shared" si="122"/>
        <v>145</v>
      </c>
      <c r="F1333">
        <f t="shared" si="123"/>
        <v>-2</v>
      </c>
      <c r="H1333">
        <f t="shared" si="124"/>
        <v>-2</v>
      </c>
      <c r="J1333">
        <f t="shared" si="125"/>
        <v>-2</v>
      </c>
    </row>
    <row r="1334" spans="1:10" x14ac:dyDescent="0.45">
      <c r="A1334" t="s">
        <v>303</v>
      </c>
      <c r="B1334" t="str">
        <f t="shared" si="120"/>
        <v>151</v>
      </c>
      <c r="C1334" t="str">
        <f t="shared" si="121"/>
        <v>151</v>
      </c>
      <c r="D1334" t="str">
        <f t="shared" si="122"/>
        <v>143</v>
      </c>
      <c r="F1334">
        <f t="shared" si="123"/>
        <v>-2</v>
      </c>
      <c r="H1334">
        <f t="shared" si="124"/>
        <v>-2</v>
      </c>
      <c r="J1334">
        <f t="shared" si="125"/>
        <v>-2</v>
      </c>
    </row>
    <row r="1335" spans="1:10" x14ac:dyDescent="0.45">
      <c r="A1335" t="s">
        <v>339</v>
      </c>
      <c r="B1335" t="str">
        <f t="shared" si="120"/>
        <v>149</v>
      </c>
      <c r="C1335" t="str">
        <f t="shared" si="121"/>
        <v>149</v>
      </c>
      <c r="D1335" t="str">
        <f t="shared" si="122"/>
        <v>141</v>
      </c>
      <c r="F1335">
        <f t="shared" si="123"/>
        <v>-1</v>
      </c>
      <c r="H1335">
        <f t="shared" si="124"/>
        <v>-1</v>
      </c>
      <c r="J1335">
        <f t="shared" si="125"/>
        <v>-1</v>
      </c>
    </row>
    <row r="1336" spans="1:10" x14ac:dyDescent="0.45">
      <c r="A1336" t="s">
        <v>338</v>
      </c>
      <c r="B1336" t="str">
        <f t="shared" si="120"/>
        <v>148</v>
      </c>
      <c r="C1336" t="str">
        <f t="shared" si="121"/>
        <v>148</v>
      </c>
      <c r="D1336" t="str">
        <f t="shared" si="122"/>
        <v>140</v>
      </c>
      <c r="F1336">
        <f t="shared" si="123"/>
        <v>-1</v>
      </c>
      <c r="H1336">
        <f t="shared" si="124"/>
        <v>-1</v>
      </c>
      <c r="J1336">
        <f t="shared" si="125"/>
        <v>-1</v>
      </c>
    </row>
    <row r="1337" spans="1:10" x14ac:dyDescent="0.45">
      <c r="A1337" t="s">
        <v>340</v>
      </c>
      <c r="B1337" t="str">
        <f t="shared" si="120"/>
        <v>147</v>
      </c>
      <c r="C1337" t="str">
        <f t="shared" si="121"/>
        <v>147</v>
      </c>
      <c r="D1337" t="str">
        <f t="shared" si="122"/>
        <v>139</v>
      </c>
      <c r="F1337">
        <f t="shared" si="123"/>
        <v>0</v>
      </c>
      <c r="H1337">
        <f t="shared" si="124"/>
        <v>0</v>
      </c>
      <c r="J1337">
        <f t="shared" si="125"/>
        <v>0</v>
      </c>
    </row>
    <row r="1338" spans="1:10" x14ac:dyDescent="0.45">
      <c r="A1338" t="s">
        <v>340</v>
      </c>
      <c r="B1338" t="str">
        <f t="shared" si="120"/>
        <v>147</v>
      </c>
      <c r="C1338" t="str">
        <f t="shared" si="121"/>
        <v>147</v>
      </c>
      <c r="D1338" t="str">
        <f t="shared" si="122"/>
        <v>139</v>
      </c>
      <c r="F1338">
        <f t="shared" si="123"/>
        <v>0</v>
      </c>
      <c r="H1338">
        <f t="shared" si="124"/>
        <v>0</v>
      </c>
      <c r="J1338">
        <f t="shared" si="125"/>
        <v>0</v>
      </c>
    </row>
    <row r="1339" spans="1:10" x14ac:dyDescent="0.45">
      <c r="A1339" t="s">
        <v>340</v>
      </c>
      <c r="B1339" t="str">
        <f t="shared" si="120"/>
        <v>147</v>
      </c>
      <c r="C1339" t="str">
        <f t="shared" si="121"/>
        <v>147</v>
      </c>
      <c r="D1339" t="str">
        <f t="shared" si="122"/>
        <v>139</v>
      </c>
      <c r="F1339">
        <f t="shared" si="123"/>
        <v>-1</v>
      </c>
      <c r="H1339">
        <f t="shared" si="124"/>
        <v>-1</v>
      </c>
      <c r="J1339">
        <f t="shared" si="125"/>
        <v>-1</v>
      </c>
    </row>
    <row r="1340" spans="1:10" x14ac:dyDescent="0.45">
      <c r="A1340" t="s">
        <v>343</v>
      </c>
      <c r="B1340" t="str">
        <f t="shared" si="120"/>
        <v>146</v>
      </c>
      <c r="C1340" t="str">
        <f t="shared" si="121"/>
        <v>146</v>
      </c>
      <c r="D1340" t="str">
        <f t="shared" si="122"/>
        <v>138</v>
      </c>
      <c r="F1340">
        <f t="shared" si="123"/>
        <v>-1</v>
      </c>
      <c r="H1340">
        <f t="shared" si="124"/>
        <v>-1</v>
      </c>
      <c r="J1340">
        <f t="shared" si="125"/>
        <v>-1</v>
      </c>
    </row>
    <row r="1341" spans="1:10" x14ac:dyDescent="0.45">
      <c r="A1341" t="s">
        <v>341</v>
      </c>
      <c r="B1341" t="str">
        <f t="shared" si="120"/>
        <v>145</v>
      </c>
      <c r="C1341" t="str">
        <f t="shared" si="121"/>
        <v>145</v>
      </c>
      <c r="D1341" t="str">
        <f t="shared" si="122"/>
        <v>137</v>
      </c>
      <c r="F1341">
        <f t="shared" si="123"/>
        <v>0</v>
      </c>
      <c r="H1341">
        <f t="shared" si="124"/>
        <v>0</v>
      </c>
      <c r="J1341">
        <f t="shared" si="125"/>
        <v>0</v>
      </c>
    </row>
    <row r="1342" spans="1:10" x14ac:dyDescent="0.45">
      <c r="A1342" t="s">
        <v>341</v>
      </c>
      <c r="B1342" t="str">
        <f t="shared" si="120"/>
        <v>145</v>
      </c>
      <c r="C1342" t="str">
        <f t="shared" si="121"/>
        <v>145</v>
      </c>
      <c r="D1342" t="str">
        <f t="shared" si="122"/>
        <v>137</v>
      </c>
      <c r="F1342">
        <f t="shared" si="123"/>
        <v>0</v>
      </c>
      <c r="H1342">
        <f t="shared" si="124"/>
        <v>0</v>
      </c>
      <c r="J1342">
        <f t="shared" si="125"/>
        <v>0</v>
      </c>
    </row>
    <row r="1343" spans="1:10" x14ac:dyDescent="0.45">
      <c r="A1343" t="s">
        <v>341</v>
      </c>
      <c r="B1343" t="str">
        <f t="shared" si="120"/>
        <v>145</v>
      </c>
      <c r="C1343" t="str">
        <f t="shared" si="121"/>
        <v>145</v>
      </c>
      <c r="D1343" t="str">
        <f t="shared" si="122"/>
        <v>137</v>
      </c>
      <c r="F1343">
        <f t="shared" si="123"/>
        <v>1</v>
      </c>
      <c r="H1343">
        <f t="shared" si="124"/>
        <v>1</v>
      </c>
      <c r="J1343">
        <f t="shared" si="125"/>
        <v>1</v>
      </c>
    </row>
    <row r="1344" spans="1:10" x14ac:dyDescent="0.45">
      <c r="A1344" t="s">
        <v>343</v>
      </c>
      <c r="B1344" t="str">
        <f t="shared" si="120"/>
        <v>146</v>
      </c>
      <c r="C1344" t="str">
        <f t="shared" si="121"/>
        <v>146</v>
      </c>
      <c r="D1344" t="str">
        <f t="shared" si="122"/>
        <v>138</v>
      </c>
      <c r="F1344">
        <f t="shared" si="123"/>
        <v>0</v>
      </c>
      <c r="H1344">
        <f t="shared" si="124"/>
        <v>0</v>
      </c>
      <c r="J1344">
        <f t="shared" si="125"/>
        <v>0</v>
      </c>
    </row>
    <row r="1345" spans="1:10" x14ac:dyDescent="0.45">
      <c r="A1345" t="s">
        <v>343</v>
      </c>
      <c r="B1345" t="str">
        <f t="shared" si="120"/>
        <v>146</v>
      </c>
      <c r="C1345" t="str">
        <f t="shared" si="121"/>
        <v>146</v>
      </c>
      <c r="D1345" t="str">
        <f t="shared" si="122"/>
        <v>138</v>
      </c>
      <c r="F1345">
        <f t="shared" si="123"/>
        <v>0</v>
      </c>
      <c r="H1345">
        <f t="shared" si="124"/>
        <v>-1</v>
      </c>
      <c r="J1345">
        <f t="shared" si="125"/>
        <v>2</v>
      </c>
    </row>
    <row r="1346" spans="1:10" x14ac:dyDescent="0.45">
      <c r="A1346" t="s">
        <v>330</v>
      </c>
      <c r="B1346" t="str">
        <f t="shared" si="120"/>
        <v>146</v>
      </c>
      <c r="C1346" t="str">
        <f t="shared" si="121"/>
        <v>145</v>
      </c>
      <c r="D1346" t="str">
        <f t="shared" si="122"/>
        <v>140</v>
      </c>
      <c r="F1346">
        <f t="shared" si="123"/>
        <v>1</v>
      </c>
      <c r="H1346">
        <f t="shared" si="124"/>
        <v>1</v>
      </c>
      <c r="J1346">
        <f t="shared" si="125"/>
        <v>1</v>
      </c>
    </row>
    <row r="1347" spans="1:10" x14ac:dyDescent="0.45">
      <c r="A1347" t="s">
        <v>337</v>
      </c>
      <c r="B1347" t="str">
        <f t="shared" ref="B1347:B1410" si="126">MID(A1347,2,3)</f>
        <v>147</v>
      </c>
      <c r="C1347" t="str">
        <f t="shared" ref="C1347:C1410" si="127">MID(A1347,7,3)</f>
        <v>146</v>
      </c>
      <c r="D1347" t="str">
        <f t="shared" ref="D1347:D1410" si="128">MID(A1347,12,3)</f>
        <v>141</v>
      </c>
      <c r="F1347">
        <f t="shared" ref="F1347:F1410" si="129">B1348-B1347</f>
        <v>1</v>
      </c>
      <c r="H1347">
        <f t="shared" ref="H1347:H1410" si="130">C1348-C1347</f>
        <v>1</v>
      </c>
      <c r="J1347">
        <f t="shared" ref="J1347:J1410" si="131">D1348-D1347</f>
        <v>1</v>
      </c>
    </row>
    <row r="1348" spans="1:10" x14ac:dyDescent="0.45">
      <c r="A1348" t="s">
        <v>327</v>
      </c>
      <c r="B1348" t="str">
        <f t="shared" si="126"/>
        <v>148</v>
      </c>
      <c r="C1348" t="str">
        <f t="shared" si="127"/>
        <v>147</v>
      </c>
      <c r="D1348" t="str">
        <f t="shared" si="128"/>
        <v>142</v>
      </c>
      <c r="F1348">
        <f t="shared" si="129"/>
        <v>-2</v>
      </c>
      <c r="H1348">
        <f t="shared" si="130"/>
        <v>-2</v>
      </c>
      <c r="J1348">
        <f t="shared" si="131"/>
        <v>-2</v>
      </c>
    </row>
    <row r="1349" spans="1:10" x14ac:dyDescent="0.45">
      <c r="A1349" t="s">
        <v>330</v>
      </c>
      <c r="B1349" t="str">
        <f t="shared" si="126"/>
        <v>146</v>
      </c>
      <c r="C1349" t="str">
        <f t="shared" si="127"/>
        <v>145</v>
      </c>
      <c r="D1349" t="str">
        <f t="shared" si="128"/>
        <v>140</v>
      </c>
      <c r="F1349">
        <f t="shared" si="129"/>
        <v>-1</v>
      </c>
      <c r="H1349">
        <f t="shared" si="130"/>
        <v>-1</v>
      </c>
      <c r="J1349">
        <f t="shared" si="131"/>
        <v>-1</v>
      </c>
    </row>
    <row r="1350" spans="1:10" x14ac:dyDescent="0.45">
      <c r="A1350" t="s">
        <v>328</v>
      </c>
      <c r="B1350" t="str">
        <f t="shared" si="126"/>
        <v>145</v>
      </c>
      <c r="C1350" t="str">
        <f t="shared" si="127"/>
        <v>144</v>
      </c>
      <c r="D1350" t="str">
        <f t="shared" si="128"/>
        <v>139</v>
      </c>
      <c r="F1350">
        <f t="shared" si="129"/>
        <v>1</v>
      </c>
      <c r="H1350">
        <f t="shared" si="130"/>
        <v>1</v>
      </c>
      <c r="J1350">
        <f t="shared" si="131"/>
        <v>1</v>
      </c>
    </row>
    <row r="1351" spans="1:10" x14ac:dyDescent="0.45">
      <c r="A1351" t="s">
        <v>330</v>
      </c>
      <c r="B1351" t="str">
        <f t="shared" si="126"/>
        <v>146</v>
      </c>
      <c r="C1351" t="str">
        <f t="shared" si="127"/>
        <v>145</v>
      </c>
      <c r="D1351" t="str">
        <f t="shared" si="128"/>
        <v>140</v>
      </c>
      <c r="F1351">
        <f t="shared" si="129"/>
        <v>1</v>
      </c>
      <c r="H1351">
        <f t="shared" si="130"/>
        <v>1</v>
      </c>
      <c r="J1351">
        <f t="shared" si="131"/>
        <v>1</v>
      </c>
    </row>
    <row r="1352" spans="1:10" x14ac:dyDescent="0.45">
      <c r="A1352" t="s">
        <v>337</v>
      </c>
      <c r="B1352" t="str">
        <f t="shared" si="126"/>
        <v>147</v>
      </c>
      <c r="C1352" t="str">
        <f t="shared" si="127"/>
        <v>146</v>
      </c>
      <c r="D1352" t="str">
        <f t="shared" si="128"/>
        <v>141</v>
      </c>
      <c r="F1352">
        <f t="shared" si="129"/>
        <v>0</v>
      </c>
      <c r="H1352">
        <f t="shared" si="130"/>
        <v>0</v>
      </c>
      <c r="J1352">
        <f t="shared" si="131"/>
        <v>0</v>
      </c>
    </row>
    <row r="1353" spans="1:10" x14ac:dyDescent="0.45">
      <c r="A1353" t="s">
        <v>337</v>
      </c>
      <c r="B1353" t="str">
        <f t="shared" si="126"/>
        <v>147</v>
      </c>
      <c r="C1353" t="str">
        <f t="shared" si="127"/>
        <v>146</v>
      </c>
      <c r="D1353" t="str">
        <f t="shared" si="128"/>
        <v>141</v>
      </c>
      <c r="F1353">
        <f t="shared" si="129"/>
        <v>-1</v>
      </c>
      <c r="H1353">
        <f t="shared" si="130"/>
        <v>-1</v>
      </c>
      <c r="J1353">
        <f t="shared" si="131"/>
        <v>-1</v>
      </c>
    </row>
    <row r="1354" spans="1:10" x14ac:dyDescent="0.45">
      <c r="A1354" t="s">
        <v>330</v>
      </c>
      <c r="B1354" t="str">
        <f t="shared" si="126"/>
        <v>146</v>
      </c>
      <c r="C1354" t="str">
        <f t="shared" si="127"/>
        <v>145</v>
      </c>
      <c r="D1354" t="str">
        <f t="shared" si="128"/>
        <v>140</v>
      </c>
      <c r="F1354">
        <f t="shared" si="129"/>
        <v>-2</v>
      </c>
      <c r="H1354">
        <f t="shared" si="130"/>
        <v>-2</v>
      </c>
      <c r="J1354">
        <f t="shared" si="131"/>
        <v>-2</v>
      </c>
    </row>
    <row r="1355" spans="1:10" x14ac:dyDescent="0.45">
      <c r="A1355" t="s">
        <v>329</v>
      </c>
      <c r="B1355" t="str">
        <f t="shared" si="126"/>
        <v>144</v>
      </c>
      <c r="C1355" t="str">
        <f t="shared" si="127"/>
        <v>143</v>
      </c>
      <c r="D1355" t="str">
        <f t="shared" si="128"/>
        <v>138</v>
      </c>
      <c r="F1355">
        <f t="shared" si="129"/>
        <v>-3</v>
      </c>
      <c r="H1355">
        <f t="shared" si="130"/>
        <v>-3</v>
      </c>
      <c r="J1355">
        <f t="shared" si="131"/>
        <v>-3</v>
      </c>
    </row>
    <row r="1356" spans="1:10" x14ac:dyDescent="0.45">
      <c r="A1356" t="s">
        <v>362</v>
      </c>
      <c r="B1356" t="str">
        <f t="shared" si="126"/>
        <v>141</v>
      </c>
      <c r="C1356" t="str">
        <f t="shared" si="127"/>
        <v>140</v>
      </c>
      <c r="D1356" t="str">
        <f t="shared" si="128"/>
        <v>135</v>
      </c>
      <c r="F1356">
        <f t="shared" si="129"/>
        <v>0</v>
      </c>
      <c r="H1356">
        <f t="shared" si="130"/>
        <v>0</v>
      </c>
      <c r="J1356">
        <f t="shared" si="131"/>
        <v>0</v>
      </c>
    </row>
    <row r="1357" spans="1:10" x14ac:dyDescent="0.45">
      <c r="A1357" t="s">
        <v>362</v>
      </c>
      <c r="B1357" t="str">
        <f t="shared" si="126"/>
        <v>141</v>
      </c>
      <c r="C1357" t="str">
        <f t="shared" si="127"/>
        <v>140</v>
      </c>
      <c r="D1357" t="str">
        <f t="shared" si="128"/>
        <v>135</v>
      </c>
      <c r="F1357">
        <f t="shared" si="129"/>
        <v>2</v>
      </c>
      <c r="H1357">
        <f t="shared" si="130"/>
        <v>2</v>
      </c>
      <c r="J1357">
        <f t="shared" si="131"/>
        <v>2</v>
      </c>
    </row>
    <row r="1358" spans="1:10" x14ac:dyDescent="0.45">
      <c r="A1358" t="s">
        <v>363</v>
      </c>
      <c r="B1358" t="str">
        <f t="shared" si="126"/>
        <v>143</v>
      </c>
      <c r="C1358" t="str">
        <f t="shared" si="127"/>
        <v>142</v>
      </c>
      <c r="D1358" t="str">
        <f t="shared" si="128"/>
        <v>137</v>
      </c>
      <c r="F1358">
        <f t="shared" si="129"/>
        <v>1</v>
      </c>
      <c r="H1358">
        <f t="shared" si="130"/>
        <v>1</v>
      </c>
      <c r="J1358">
        <f t="shared" si="131"/>
        <v>1</v>
      </c>
    </row>
    <row r="1359" spans="1:10" x14ac:dyDescent="0.45">
      <c r="A1359" t="s">
        <v>329</v>
      </c>
      <c r="B1359" t="str">
        <f t="shared" si="126"/>
        <v>144</v>
      </c>
      <c r="C1359" t="str">
        <f t="shared" si="127"/>
        <v>143</v>
      </c>
      <c r="D1359" t="str">
        <f t="shared" si="128"/>
        <v>138</v>
      </c>
      <c r="F1359">
        <f t="shared" si="129"/>
        <v>0</v>
      </c>
      <c r="H1359">
        <f t="shared" si="130"/>
        <v>0</v>
      </c>
      <c r="J1359">
        <f t="shared" si="131"/>
        <v>0</v>
      </c>
    </row>
    <row r="1360" spans="1:10" x14ac:dyDescent="0.45">
      <c r="A1360" t="s">
        <v>329</v>
      </c>
      <c r="B1360" t="str">
        <f t="shared" si="126"/>
        <v>144</v>
      </c>
      <c r="C1360" t="str">
        <f t="shared" si="127"/>
        <v>143</v>
      </c>
      <c r="D1360" t="str">
        <f t="shared" si="128"/>
        <v>138</v>
      </c>
      <c r="F1360">
        <f t="shared" si="129"/>
        <v>-1</v>
      </c>
      <c r="H1360">
        <f t="shared" si="130"/>
        <v>-1</v>
      </c>
      <c r="J1360">
        <f t="shared" si="131"/>
        <v>-1</v>
      </c>
    </row>
    <row r="1361" spans="1:10" x14ac:dyDescent="0.45">
      <c r="A1361" t="s">
        <v>363</v>
      </c>
      <c r="B1361" t="str">
        <f t="shared" si="126"/>
        <v>143</v>
      </c>
      <c r="C1361" t="str">
        <f t="shared" si="127"/>
        <v>142</v>
      </c>
      <c r="D1361" t="str">
        <f t="shared" si="128"/>
        <v>137</v>
      </c>
      <c r="F1361">
        <f t="shared" si="129"/>
        <v>-2</v>
      </c>
      <c r="H1361">
        <f t="shared" si="130"/>
        <v>-2</v>
      </c>
      <c r="J1361">
        <f t="shared" si="131"/>
        <v>-2</v>
      </c>
    </row>
    <row r="1362" spans="1:10" x14ac:dyDescent="0.45">
      <c r="A1362" t="s">
        <v>362</v>
      </c>
      <c r="B1362" t="str">
        <f t="shared" si="126"/>
        <v>141</v>
      </c>
      <c r="C1362" t="str">
        <f t="shared" si="127"/>
        <v>140</v>
      </c>
      <c r="D1362" t="str">
        <f t="shared" si="128"/>
        <v>135</v>
      </c>
      <c r="F1362">
        <f t="shared" si="129"/>
        <v>0</v>
      </c>
      <c r="H1362">
        <f t="shared" si="130"/>
        <v>0</v>
      </c>
      <c r="J1362">
        <f t="shared" si="131"/>
        <v>0</v>
      </c>
    </row>
    <row r="1363" spans="1:10" x14ac:dyDescent="0.45">
      <c r="A1363" t="s">
        <v>362</v>
      </c>
      <c r="B1363" t="str">
        <f t="shared" si="126"/>
        <v>141</v>
      </c>
      <c r="C1363" t="str">
        <f t="shared" si="127"/>
        <v>140</v>
      </c>
      <c r="D1363" t="str">
        <f t="shared" si="128"/>
        <v>135</v>
      </c>
      <c r="F1363">
        <f t="shared" si="129"/>
        <v>1</v>
      </c>
      <c r="H1363">
        <f t="shared" si="130"/>
        <v>1</v>
      </c>
      <c r="J1363">
        <f t="shared" si="131"/>
        <v>1</v>
      </c>
    </row>
    <row r="1364" spans="1:10" x14ac:dyDescent="0.45">
      <c r="A1364" t="s">
        <v>364</v>
      </c>
      <c r="B1364" t="str">
        <f t="shared" si="126"/>
        <v>142</v>
      </c>
      <c r="C1364" t="str">
        <f t="shared" si="127"/>
        <v>141</v>
      </c>
      <c r="D1364" t="str">
        <f t="shared" si="128"/>
        <v>136</v>
      </c>
      <c r="F1364">
        <f t="shared" si="129"/>
        <v>1</v>
      </c>
      <c r="H1364">
        <f t="shared" si="130"/>
        <v>1</v>
      </c>
      <c r="J1364">
        <f t="shared" si="131"/>
        <v>1</v>
      </c>
    </row>
    <row r="1365" spans="1:10" x14ac:dyDescent="0.45">
      <c r="A1365" t="s">
        <v>363</v>
      </c>
      <c r="B1365" t="str">
        <f t="shared" si="126"/>
        <v>143</v>
      </c>
      <c r="C1365" t="str">
        <f t="shared" si="127"/>
        <v>142</v>
      </c>
      <c r="D1365" t="str">
        <f t="shared" si="128"/>
        <v>137</v>
      </c>
      <c r="F1365">
        <f t="shared" si="129"/>
        <v>2</v>
      </c>
      <c r="H1365">
        <f t="shared" si="130"/>
        <v>2</v>
      </c>
      <c r="J1365">
        <f t="shared" si="131"/>
        <v>2</v>
      </c>
    </row>
    <row r="1366" spans="1:10" x14ac:dyDescent="0.45">
      <c r="A1366" t="s">
        <v>328</v>
      </c>
      <c r="B1366" t="str">
        <f t="shared" si="126"/>
        <v>145</v>
      </c>
      <c r="C1366" t="str">
        <f t="shared" si="127"/>
        <v>144</v>
      </c>
      <c r="D1366" t="str">
        <f t="shared" si="128"/>
        <v>139</v>
      </c>
      <c r="F1366">
        <f t="shared" si="129"/>
        <v>1</v>
      </c>
      <c r="H1366">
        <f t="shared" si="130"/>
        <v>1</v>
      </c>
      <c r="J1366">
        <f t="shared" si="131"/>
        <v>1</v>
      </c>
    </row>
    <row r="1367" spans="1:10" x14ac:dyDescent="0.45">
      <c r="A1367" t="s">
        <v>330</v>
      </c>
      <c r="B1367" t="str">
        <f t="shared" si="126"/>
        <v>146</v>
      </c>
      <c r="C1367" t="str">
        <f t="shared" si="127"/>
        <v>145</v>
      </c>
      <c r="D1367" t="str">
        <f t="shared" si="128"/>
        <v>140</v>
      </c>
      <c r="F1367">
        <f t="shared" si="129"/>
        <v>1</v>
      </c>
      <c r="H1367">
        <f t="shared" si="130"/>
        <v>1</v>
      </c>
      <c r="J1367">
        <f t="shared" si="131"/>
        <v>1</v>
      </c>
    </row>
    <row r="1368" spans="1:10" x14ac:dyDescent="0.45">
      <c r="A1368" t="s">
        <v>337</v>
      </c>
      <c r="B1368" t="str">
        <f t="shared" si="126"/>
        <v>147</v>
      </c>
      <c r="C1368" t="str">
        <f t="shared" si="127"/>
        <v>146</v>
      </c>
      <c r="D1368" t="str">
        <f t="shared" si="128"/>
        <v>141</v>
      </c>
      <c r="F1368">
        <f t="shared" si="129"/>
        <v>1</v>
      </c>
      <c r="H1368">
        <f t="shared" si="130"/>
        <v>1</v>
      </c>
      <c r="J1368">
        <f t="shared" si="131"/>
        <v>1</v>
      </c>
    </row>
    <row r="1369" spans="1:10" x14ac:dyDescent="0.45">
      <c r="A1369" t="s">
        <v>327</v>
      </c>
      <c r="B1369" t="str">
        <f t="shared" si="126"/>
        <v>148</v>
      </c>
      <c r="C1369" t="str">
        <f t="shared" si="127"/>
        <v>147</v>
      </c>
      <c r="D1369" t="str">
        <f t="shared" si="128"/>
        <v>142</v>
      </c>
      <c r="F1369">
        <f t="shared" si="129"/>
        <v>1</v>
      </c>
      <c r="H1369">
        <f t="shared" si="130"/>
        <v>1</v>
      </c>
      <c r="J1369">
        <f t="shared" si="131"/>
        <v>1</v>
      </c>
    </row>
    <row r="1370" spans="1:10" x14ac:dyDescent="0.45">
      <c r="A1370" t="s">
        <v>331</v>
      </c>
      <c r="B1370" t="str">
        <f t="shared" si="126"/>
        <v>149</v>
      </c>
      <c r="C1370" t="str">
        <f t="shared" si="127"/>
        <v>148</v>
      </c>
      <c r="D1370" t="str">
        <f t="shared" si="128"/>
        <v>143</v>
      </c>
      <c r="F1370">
        <f t="shared" si="129"/>
        <v>-1</v>
      </c>
      <c r="H1370">
        <f t="shared" si="130"/>
        <v>-1</v>
      </c>
      <c r="J1370">
        <f t="shared" si="131"/>
        <v>-1</v>
      </c>
    </row>
    <row r="1371" spans="1:10" x14ac:dyDescent="0.45">
      <c r="A1371" t="s">
        <v>327</v>
      </c>
      <c r="B1371" t="str">
        <f t="shared" si="126"/>
        <v>148</v>
      </c>
      <c r="C1371" t="str">
        <f t="shared" si="127"/>
        <v>147</v>
      </c>
      <c r="D1371" t="str">
        <f t="shared" si="128"/>
        <v>142</v>
      </c>
      <c r="F1371">
        <f t="shared" si="129"/>
        <v>-1</v>
      </c>
      <c r="H1371">
        <f t="shared" si="130"/>
        <v>-1</v>
      </c>
      <c r="J1371">
        <f t="shared" si="131"/>
        <v>-1</v>
      </c>
    </row>
    <row r="1372" spans="1:10" x14ac:dyDescent="0.45">
      <c r="A1372" t="s">
        <v>337</v>
      </c>
      <c r="B1372" t="str">
        <f t="shared" si="126"/>
        <v>147</v>
      </c>
      <c r="C1372" t="str">
        <f t="shared" si="127"/>
        <v>146</v>
      </c>
      <c r="D1372" t="str">
        <f t="shared" si="128"/>
        <v>141</v>
      </c>
      <c r="F1372">
        <f t="shared" si="129"/>
        <v>-2</v>
      </c>
      <c r="H1372">
        <f t="shared" si="130"/>
        <v>-2</v>
      </c>
      <c r="J1372">
        <f t="shared" si="131"/>
        <v>-2</v>
      </c>
    </row>
    <row r="1373" spans="1:10" x14ac:dyDescent="0.45">
      <c r="A1373" t="s">
        <v>328</v>
      </c>
      <c r="B1373" t="str">
        <f t="shared" si="126"/>
        <v>145</v>
      </c>
      <c r="C1373" t="str">
        <f t="shared" si="127"/>
        <v>144</v>
      </c>
      <c r="D1373" t="str">
        <f t="shared" si="128"/>
        <v>139</v>
      </c>
      <c r="F1373">
        <f t="shared" si="129"/>
        <v>1</v>
      </c>
      <c r="H1373">
        <f t="shared" si="130"/>
        <v>1</v>
      </c>
      <c r="J1373">
        <f t="shared" si="131"/>
        <v>1</v>
      </c>
    </row>
    <row r="1374" spans="1:10" x14ac:dyDescent="0.45">
      <c r="A1374" t="s">
        <v>330</v>
      </c>
      <c r="B1374" t="str">
        <f t="shared" si="126"/>
        <v>146</v>
      </c>
      <c r="C1374" t="str">
        <f t="shared" si="127"/>
        <v>145</v>
      </c>
      <c r="D1374" t="str">
        <f t="shared" si="128"/>
        <v>140</v>
      </c>
      <c r="F1374">
        <f t="shared" si="129"/>
        <v>1</v>
      </c>
      <c r="H1374">
        <f t="shared" si="130"/>
        <v>1</v>
      </c>
      <c r="J1374">
        <f t="shared" si="131"/>
        <v>1</v>
      </c>
    </row>
    <row r="1375" spans="1:10" x14ac:dyDescent="0.45">
      <c r="A1375" t="s">
        <v>337</v>
      </c>
      <c r="B1375" t="str">
        <f t="shared" si="126"/>
        <v>147</v>
      </c>
      <c r="C1375" t="str">
        <f t="shared" si="127"/>
        <v>146</v>
      </c>
      <c r="D1375" t="str">
        <f t="shared" si="128"/>
        <v>141</v>
      </c>
      <c r="F1375">
        <f t="shared" si="129"/>
        <v>0</v>
      </c>
      <c r="H1375">
        <f t="shared" si="130"/>
        <v>0</v>
      </c>
      <c r="J1375">
        <f t="shared" si="131"/>
        <v>0</v>
      </c>
    </row>
    <row r="1376" spans="1:10" x14ac:dyDescent="0.45">
      <c r="A1376" t="s">
        <v>337</v>
      </c>
      <c r="B1376" t="str">
        <f t="shared" si="126"/>
        <v>147</v>
      </c>
      <c r="C1376" t="str">
        <f t="shared" si="127"/>
        <v>146</v>
      </c>
      <c r="D1376" t="str">
        <f t="shared" si="128"/>
        <v>141</v>
      </c>
      <c r="F1376">
        <f t="shared" si="129"/>
        <v>-1</v>
      </c>
      <c r="H1376">
        <f t="shared" si="130"/>
        <v>-1</v>
      </c>
      <c r="J1376">
        <f t="shared" si="131"/>
        <v>-1</v>
      </c>
    </row>
    <row r="1377" spans="1:10" x14ac:dyDescent="0.45">
      <c r="A1377" t="s">
        <v>330</v>
      </c>
      <c r="B1377" t="str">
        <f t="shared" si="126"/>
        <v>146</v>
      </c>
      <c r="C1377" t="str">
        <f t="shared" si="127"/>
        <v>145</v>
      </c>
      <c r="D1377" t="str">
        <f t="shared" si="128"/>
        <v>140</v>
      </c>
      <c r="F1377">
        <f t="shared" si="129"/>
        <v>1</v>
      </c>
      <c r="H1377">
        <f t="shared" si="130"/>
        <v>1</v>
      </c>
      <c r="J1377">
        <f t="shared" si="131"/>
        <v>1</v>
      </c>
    </row>
    <row r="1378" spans="1:10" x14ac:dyDescent="0.45">
      <c r="A1378" t="s">
        <v>337</v>
      </c>
      <c r="B1378" t="str">
        <f t="shared" si="126"/>
        <v>147</v>
      </c>
      <c r="C1378" t="str">
        <f t="shared" si="127"/>
        <v>146</v>
      </c>
      <c r="D1378" t="str">
        <f t="shared" si="128"/>
        <v>141</v>
      </c>
      <c r="F1378">
        <f t="shared" si="129"/>
        <v>0</v>
      </c>
      <c r="H1378">
        <f t="shared" si="130"/>
        <v>0</v>
      </c>
      <c r="J1378">
        <f t="shared" si="131"/>
        <v>0</v>
      </c>
    </row>
    <row r="1379" spans="1:10" x14ac:dyDescent="0.45">
      <c r="A1379" t="s">
        <v>337</v>
      </c>
      <c r="B1379" t="str">
        <f t="shared" si="126"/>
        <v>147</v>
      </c>
      <c r="C1379" t="str">
        <f t="shared" si="127"/>
        <v>146</v>
      </c>
      <c r="D1379" t="str">
        <f t="shared" si="128"/>
        <v>141</v>
      </c>
      <c r="F1379">
        <f t="shared" si="129"/>
        <v>0</v>
      </c>
      <c r="H1379">
        <f t="shared" si="130"/>
        <v>0</v>
      </c>
      <c r="J1379">
        <f t="shared" si="131"/>
        <v>0</v>
      </c>
    </row>
    <row r="1380" spans="1:10" x14ac:dyDescent="0.45">
      <c r="A1380" t="s">
        <v>337</v>
      </c>
      <c r="B1380" t="str">
        <f t="shared" si="126"/>
        <v>147</v>
      </c>
      <c r="C1380" t="str">
        <f t="shared" si="127"/>
        <v>146</v>
      </c>
      <c r="D1380" t="str">
        <f t="shared" si="128"/>
        <v>141</v>
      </c>
      <c r="F1380">
        <f t="shared" si="129"/>
        <v>0</v>
      </c>
      <c r="H1380">
        <f t="shared" si="130"/>
        <v>0</v>
      </c>
      <c r="J1380">
        <f t="shared" si="131"/>
        <v>0</v>
      </c>
    </row>
    <row r="1381" spans="1:10" x14ac:dyDescent="0.45">
      <c r="A1381" t="s">
        <v>337</v>
      </c>
      <c r="B1381" t="str">
        <f t="shared" si="126"/>
        <v>147</v>
      </c>
      <c r="C1381" t="str">
        <f t="shared" si="127"/>
        <v>146</v>
      </c>
      <c r="D1381" t="str">
        <f t="shared" si="128"/>
        <v>141</v>
      </c>
      <c r="F1381">
        <f t="shared" si="129"/>
        <v>0</v>
      </c>
      <c r="H1381">
        <f t="shared" si="130"/>
        <v>0</v>
      </c>
      <c r="J1381">
        <f t="shared" si="131"/>
        <v>0</v>
      </c>
    </row>
    <row r="1382" spans="1:10" x14ac:dyDescent="0.45">
      <c r="A1382" t="s">
        <v>337</v>
      </c>
      <c r="B1382" t="str">
        <f t="shared" si="126"/>
        <v>147</v>
      </c>
      <c r="C1382" t="str">
        <f t="shared" si="127"/>
        <v>146</v>
      </c>
      <c r="D1382" t="str">
        <f t="shared" si="128"/>
        <v>141</v>
      </c>
      <c r="F1382">
        <f t="shared" si="129"/>
        <v>0</v>
      </c>
      <c r="H1382">
        <f t="shared" si="130"/>
        <v>0</v>
      </c>
      <c r="J1382">
        <f t="shared" si="131"/>
        <v>0</v>
      </c>
    </row>
    <row r="1383" spans="1:10" x14ac:dyDescent="0.45">
      <c r="A1383" t="s">
        <v>337</v>
      </c>
      <c r="B1383" t="str">
        <f t="shared" si="126"/>
        <v>147</v>
      </c>
      <c r="C1383" t="str">
        <f t="shared" si="127"/>
        <v>146</v>
      </c>
      <c r="D1383" t="str">
        <f t="shared" si="128"/>
        <v>141</v>
      </c>
      <c r="F1383">
        <f t="shared" si="129"/>
        <v>2</v>
      </c>
      <c r="H1383">
        <f t="shared" si="130"/>
        <v>2</v>
      </c>
      <c r="J1383">
        <f t="shared" si="131"/>
        <v>2</v>
      </c>
    </row>
    <row r="1384" spans="1:10" x14ac:dyDescent="0.45">
      <c r="A1384" t="s">
        <v>331</v>
      </c>
      <c r="B1384" t="str">
        <f t="shared" si="126"/>
        <v>149</v>
      </c>
      <c r="C1384" t="str">
        <f t="shared" si="127"/>
        <v>148</v>
      </c>
      <c r="D1384" t="str">
        <f t="shared" si="128"/>
        <v>143</v>
      </c>
      <c r="F1384">
        <f t="shared" si="129"/>
        <v>1</v>
      </c>
      <c r="H1384">
        <f t="shared" si="130"/>
        <v>1</v>
      </c>
      <c r="J1384">
        <f t="shared" si="131"/>
        <v>1</v>
      </c>
    </row>
    <row r="1385" spans="1:10" x14ac:dyDescent="0.45">
      <c r="A1385" t="s">
        <v>332</v>
      </c>
      <c r="B1385" t="str">
        <f t="shared" si="126"/>
        <v>150</v>
      </c>
      <c r="C1385" t="str">
        <f t="shared" si="127"/>
        <v>149</v>
      </c>
      <c r="D1385" t="str">
        <f t="shared" si="128"/>
        <v>144</v>
      </c>
      <c r="F1385">
        <f t="shared" si="129"/>
        <v>-3</v>
      </c>
      <c r="H1385">
        <f t="shared" si="130"/>
        <v>-3</v>
      </c>
      <c r="J1385">
        <f t="shared" si="131"/>
        <v>-3</v>
      </c>
    </row>
    <row r="1386" spans="1:10" x14ac:dyDescent="0.45">
      <c r="A1386" t="s">
        <v>337</v>
      </c>
      <c r="B1386" t="str">
        <f t="shared" si="126"/>
        <v>147</v>
      </c>
      <c r="C1386" t="str">
        <f t="shared" si="127"/>
        <v>146</v>
      </c>
      <c r="D1386" t="str">
        <f t="shared" si="128"/>
        <v>141</v>
      </c>
      <c r="F1386">
        <f t="shared" si="129"/>
        <v>-1</v>
      </c>
      <c r="H1386">
        <f t="shared" si="130"/>
        <v>-1</v>
      </c>
      <c r="J1386">
        <f t="shared" si="131"/>
        <v>-1</v>
      </c>
    </row>
    <row r="1387" spans="1:10" x14ac:dyDescent="0.45">
      <c r="A1387" t="s">
        <v>330</v>
      </c>
      <c r="B1387" t="str">
        <f t="shared" si="126"/>
        <v>146</v>
      </c>
      <c r="C1387" t="str">
        <f t="shared" si="127"/>
        <v>145</v>
      </c>
      <c r="D1387" t="str">
        <f t="shared" si="128"/>
        <v>140</v>
      </c>
      <c r="F1387">
        <f t="shared" si="129"/>
        <v>0</v>
      </c>
      <c r="H1387">
        <f t="shared" si="130"/>
        <v>0</v>
      </c>
      <c r="J1387">
        <f t="shared" si="131"/>
        <v>0</v>
      </c>
    </row>
    <row r="1388" spans="1:10" x14ac:dyDescent="0.45">
      <c r="A1388" t="s">
        <v>330</v>
      </c>
      <c r="B1388" t="str">
        <f t="shared" si="126"/>
        <v>146</v>
      </c>
      <c r="C1388" t="str">
        <f t="shared" si="127"/>
        <v>145</v>
      </c>
      <c r="D1388" t="str">
        <f t="shared" si="128"/>
        <v>140</v>
      </c>
      <c r="F1388">
        <f t="shared" si="129"/>
        <v>1</v>
      </c>
      <c r="H1388">
        <f t="shared" si="130"/>
        <v>1</v>
      </c>
      <c r="J1388">
        <f t="shared" si="131"/>
        <v>1</v>
      </c>
    </row>
    <row r="1389" spans="1:10" x14ac:dyDescent="0.45">
      <c r="A1389" t="s">
        <v>337</v>
      </c>
      <c r="B1389" t="str">
        <f t="shared" si="126"/>
        <v>147</v>
      </c>
      <c r="C1389" t="str">
        <f t="shared" si="127"/>
        <v>146</v>
      </c>
      <c r="D1389" t="str">
        <f t="shared" si="128"/>
        <v>141</v>
      </c>
      <c r="F1389">
        <f t="shared" si="129"/>
        <v>0</v>
      </c>
      <c r="H1389">
        <f t="shared" si="130"/>
        <v>0</v>
      </c>
      <c r="J1389">
        <f t="shared" si="131"/>
        <v>0</v>
      </c>
    </row>
    <row r="1390" spans="1:10" x14ac:dyDescent="0.45">
      <c r="A1390" t="s">
        <v>337</v>
      </c>
      <c r="B1390" t="str">
        <f t="shared" si="126"/>
        <v>147</v>
      </c>
      <c r="C1390" t="str">
        <f t="shared" si="127"/>
        <v>146</v>
      </c>
      <c r="D1390" t="str">
        <f t="shared" si="128"/>
        <v>141</v>
      </c>
      <c r="F1390">
        <f t="shared" si="129"/>
        <v>-2</v>
      </c>
      <c r="H1390">
        <f t="shared" si="130"/>
        <v>-2</v>
      </c>
      <c r="J1390">
        <f t="shared" si="131"/>
        <v>-2</v>
      </c>
    </row>
    <row r="1391" spans="1:10" x14ac:dyDescent="0.45">
      <c r="A1391" t="s">
        <v>328</v>
      </c>
      <c r="B1391" t="str">
        <f t="shared" si="126"/>
        <v>145</v>
      </c>
      <c r="C1391" t="str">
        <f t="shared" si="127"/>
        <v>144</v>
      </c>
      <c r="D1391" t="str">
        <f t="shared" si="128"/>
        <v>139</v>
      </c>
      <c r="F1391">
        <f t="shared" si="129"/>
        <v>0</v>
      </c>
      <c r="H1391">
        <f t="shared" si="130"/>
        <v>0</v>
      </c>
      <c r="J1391">
        <f t="shared" si="131"/>
        <v>0</v>
      </c>
    </row>
    <row r="1392" spans="1:10" x14ac:dyDescent="0.45">
      <c r="A1392" t="s">
        <v>328</v>
      </c>
      <c r="B1392" t="str">
        <f t="shared" si="126"/>
        <v>145</v>
      </c>
      <c r="C1392" t="str">
        <f t="shared" si="127"/>
        <v>144</v>
      </c>
      <c r="D1392" t="str">
        <f t="shared" si="128"/>
        <v>139</v>
      </c>
      <c r="F1392">
        <f t="shared" si="129"/>
        <v>1</v>
      </c>
      <c r="H1392">
        <f t="shared" si="130"/>
        <v>1</v>
      </c>
      <c r="J1392">
        <f t="shared" si="131"/>
        <v>1</v>
      </c>
    </row>
    <row r="1393" spans="1:10" x14ac:dyDescent="0.45">
      <c r="A1393" t="s">
        <v>330</v>
      </c>
      <c r="B1393" t="str">
        <f t="shared" si="126"/>
        <v>146</v>
      </c>
      <c r="C1393" t="str">
        <f t="shared" si="127"/>
        <v>145</v>
      </c>
      <c r="D1393" t="str">
        <f t="shared" si="128"/>
        <v>140</v>
      </c>
      <c r="F1393">
        <f t="shared" si="129"/>
        <v>0</v>
      </c>
      <c r="H1393">
        <f t="shared" si="130"/>
        <v>0</v>
      </c>
      <c r="J1393">
        <f t="shared" si="131"/>
        <v>0</v>
      </c>
    </row>
    <row r="1394" spans="1:10" x14ac:dyDescent="0.45">
      <c r="A1394" t="s">
        <v>330</v>
      </c>
      <c r="B1394" t="str">
        <f t="shared" si="126"/>
        <v>146</v>
      </c>
      <c r="C1394" t="str">
        <f t="shared" si="127"/>
        <v>145</v>
      </c>
      <c r="D1394" t="str">
        <f t="shared" si="128"/>
        <v>140</v>
      </c>
      <c r="F1394">
        <f t="shared" si="129"/>
        <v>2</v>
      </c>
      <c r="H1394">
        <f t="shared" si="130"/>
        <v>2</v>
      </c>
      <c r="J1394">
        <f t="shared" si="131"/>
        <v>2</v>
      </c>
    </row>
    <row r="1395" spans="1:10" x14ac:dyDescent="0.45">
      <c r="A1395" t="s">
        <v>327</v>
      </c>
      <c r="B1395" t="str">
        <f t="shared" si="126"/>
        <v>148</v>
      </c>
      <c r="C1395" t="str">
        <f t="shared" si="127"/>
        <v>147</v>
      </c>
      <c r="D1395" t="str">
        <f t="shared" si="128"/>
        <v>142</v>
      </c>
      <c r="F1395">
        <f t="shared" si="129"/>
        <v>2</v>
      </c>
      <c r="H1395">
        <f t="shared" si="130"/>
        <v>2</v>
      </c>
      <c r="J1395">
        <f t="shared" si="131"/>
        <v>2</v>
      </c>
    </row>
    <row r="1396" spans="1:10" x14ac:dyDescent="0.45">
      <c r="A1396" t="s">
        <v>332</v>
      </c>
      <c r="B1396" t="str">
        <f t="shared" si="126"/>
        <v>150</v>
      </c>
      <c r="C1396" t="str">
        <f t="shared" si="127"/>
        <v>149</v>
      </c>
      <c r="D1396" t="str">
        <f t="shared" si="128"/>
        <v>144</v>
      </c>
      <c r="F1396">
        <f t="shared" si="129"/>
        <v>2</v>
      </c>
      <c r="H1396">
        <f t="shared" si="130"/>
        <v>2</v>
      </c>
      <c r="J1396">
        <f t="shared" si="131"/>
        <v>2</v>
      </c>
    </row>
    <row r="1397" spans="1:10" x14ac:dyDescent="0.45">
      <c r="A1397" t="s">
        <v>298</v>
      </c>
      <c r="B1397" t="str">
        <f t="shared" si="126"/>
        <v>152</v>
      </c>
      <c r="C1397" t="str">
        <f t="shared" si="127"/>
        <v>151</v>
      </c>
      <c r="D1397" t="str">
        <f t="shared" si="128"/>
        <v>146</v>
      </c>
      <c r="F1397">
        <f t="shared" si="129"/>
        <v>-1</v>
      </c>
      <c r="H1397">
        <f t="shared" si="130"/>
        <v>-1</v>
      </c>
      <c r="J1397">
        <f t="shared" si="131"/>
        <v>-1</v>
      </c>
    </row>
    <row r="1398" spans="1:10" x14ac:dyDescent="0.45">
      <c r="A1398" t="s">
        <v>299</v>
      </c>
      <c r="B1398" t="str">
        <f t="shared" si="126"/>
        <v>151</v>
      </c>
      <c r="C1398" t="str">
        <f t="shared" si="127"/>
        <v>150</v>
      </c>
      <c r="D1398" t="str">
        <f t="shared" si="128"/>
        <v>145</v>
      </c>
      <c r="F1398">
        <f t="shared" si="129"/>
        <v>-1</v>
      </c>
      <c r="H1398">
        <f t="shared" si="130"/>
        <v>-1</v>
      </c>
      <c r="J1398">
        <f t="shared" si="131"/>
        <v>-1</v>
      </c>
    </row>
    <row r="1399" spans="1:10" x14ac:dyDescent="0.45">
      <c r="A1399" t="s">
        <v>332</v>
      </c>
      <c r="B1399" t="str">
        <f t="shared" si="126"/>
        <v>150</v>
      </c>
      <c r="C1399" t="str">
        <f t="shared" si="127"/>
        <v>149</v>
      </c>
      <c r="D1399" t="str">
        <f t="shared" si="128"/>
        <v>144</v>
      </c>
      <c r="F1399">
        <f t="shared" si="129"/>
        <v>-2</v>
      </c>
      <c r="H1399">
        <f t="shared" si="130"/>
        <v>-2</v>
      </c>
      <c r="J1399">
        <f t="shared" si="131"/>
        <v>-2</v>
      </c>
    </row>
    <row r="1400" spans="1:10" x14ac:dyDescent="0.45">
      <c r="A1400" t="s">
        <v>327</v>
      </c>
      <c r="B1400" t="str">
        <f t="shared" si="126"/>
        <v>148</v>
      </c>
      <c r="C1400" t="str">
        <f t="shared" si="127"/>
        <v>147</v>
      </c>
      <c r="D1400" t="str">
        <f t="shared" si="128"/>
        <v>142</v>
      </c>
      <c r="F1400">
        <f t="shared" si="129"/>
        <v>-2</v>
      </c>
      <c r="H1400">
        <f t="shared" si="130"/>
        <v>-2</v>
      </c>
      <c r="J1400">
        <f t="shared" si="131"/>
        <v>-2</v>
      </c>
    </row>
    <row r="1401" spans="1:10" x14ac:dyDescent="0.45">
      <c r="A1401" t="s">
        <v>330</v>
      </c>
      <c r="B1401" t="str">
        <f t="shared" si="126"/>
        <v>146</v>
      </c>
      <c r="C1401" t="str">
        <f t="shared" si="127"/>
        <v>145</v>
      </c>
      <c r="D1401" t="str">
        <f t="shared" si="128"/>
        <v>140</v>
      </c>
      <c r="F1401">
        <f t="shared" si="129"/>
        <v>-1</v>
      </c>
      <c r="H1401">
        <f t="shared" si="130"/>
        <v>-1</v>
      </c>
      <c r="J1401">
        <f t="shared" si="131"/>
        <v>-1</v>
      </c>
    </row>
    <row r="1402" spans="1:10" x14ac:dyDescent="0.45">
      <c r="A1402" t="s">
        <v>328</v>
      </c>
      <c r="B1402" t="str">
        <f t="shared" si="126"/>
        <v>145</v>
      </c>
      <c r="C1402" t="str">
        <f t="shared" si="127"/>
        <v>144</v>
      </c>
      <c r="D1402" t="str">
        <f t="shared" si="128"/>
        <v>139</v>
      </c>
      <c r="F1402">
        <f t="shared" si="129"/>
        <v>2</v>
      </c>
      <c r="H1402">
        <f t="shared" si="130"/>
        <v>2</v>
      </c>
      <c r="J1402">
        <f t="shared" si="131"/>
        <v>2</v>
      </c>
    </row>
    <row r="1403" spans="1:10" x14ac:dyDescent="0.45">
      <c r="A1403" t="s">
        <v>337</v>
      </c>
      <c r="B1403" t="str">
        <f t="shared" si="126"/>
        <v>147</v>
      </c>
      <c r="C1403" t="str">
        <f t="shared" si="127"/>
        <v>146</v>
      </c>
      <c r="D1403" t="str">
        <f t="shared" si="128"/>
        <v>141</v>
      </c>
      <c r="F1403">
        <f t="shared" si="129"/>
        <v>2</v>
      </c>
      <c r="H1403">
        <f t="shared" si="130"/>
        <v>2</v>
      </c>
      <c r="J1403">
        <f t="shared" si="131"/>
        <v>2</v>
      </c>
    </row>
    <row r="1404" spans="1:10" x14ac:dyDescent="0.45">
      <c r="A1404" t="s">
        <v>331</v>
      </c>
      <c r="B1404" t="str">
        <f t="shared" si="126"/>
        <v>149</v>
      </c>
      <c r="C1404" t="str">
        <f t="shared" si="127"/>
        <v>148</v>
      </c>
      <c r="D1404" t="str">
        <f t="shared" si="128"/>
        <v>143</v>
      </c>
      <c r="F1404">
        <f t="shared" si="129"/>
        <v>2</v>
      </c>
      <c r="H1404">
        <f t="shared" si="130"/>
        <v>2</v>
      </c>
      <c r="J1404">
        <f t="shared" si="131"/>
        <v>2</v>
      </c>
    </row>
    <row r="1405" spans="1:10" x14ac:dyDescent="0.45">
      <c r="A1405" t="s">
        <v>299</v>
      </c>
      <c r="B1405" t="str">
        <f t="shared" si="126"/>
        <v>151</v>
      </c>
      <c r="C1405" t="str">
        <f t="shared" si="127"/>
        <v>150</v>
      </c>
      <c r="D1405" t="str">
        <f t="shared" si="128"/>
        <v>145</v>
      </c>
      <c r="F1405">
        <f t="shared" si="129"/>
        <v>0</v>
      </c>
      <c r="H1405">
        <f t="shared" si="130"/>
        <v>0</v>
      </c>
      <c r="J1405">
        <f t="shared" si="131"/>
        <v>0</v>
      </c>
    </row>
    <row r="1406" spans="1:10" x14ac:dyDescent="0.45">
      <c r="A1406" t="s">
        <v>299</v>
      </c>
      <c r="B1406" t="str">
        <f t="shared" si="126"/>
        <v>151</v>
      </c>
      <c r="C1406" t="str">
        <f t="shared" si="127"/>
        <v>150</v>
      </c>
      <c r="D1406" t="str">
        <f t="shared" si="128"/>
        <v>145</v>
      </c>
      <c r="F1406">
        <f t="shared" si="129"/>
        <v>-1</v>
      </c>
      <c r="H1406">
        <f t="shared" si="130"/>
        <v>-1</v>
      </c>
      <c r="J1406">
        <f t="shared" si="131"/>
        <v>-1</v>
      </c>
    </row>
    <row r="1407" spans="1:10" x14ac:dyDescent="0.45">
      <c r="A1407" t="s">
        <v>332</v>
      </c>
      <c r="B1407" t="str">
        <f t="shared" si="126"/>
        <v>150</v>
      </c>
      <c r="C1407" t="str">
        <f t="shared" si="127"/>
        <v>149</v>
      </c>
      <c r="D1407" t="str">
        <f t="shared" si="128"/>
        <v>144</v>
      </c>
      <c r="F1407">
        <f t="shared" si="129"/>
        <v>0</v>
      </c>
      <c r="H1407">
        <f t="shared" si="130"/>
        <v>0</v>
      </c>
      <c r="J1407">
        <f t="shared" si="131"/>
        <v>0</v>
      </c>
    </row>
    <row r="1408" spans="1:10" x14ac:dyDescent="0.45">
      <c r="A1408" t="s">
        <v>332</v>
      </c>
      <c r="B1408" t="str">
        <f t="shared" si="126"/>
        <v>150</v>
      </c>
      <c r="C1408" t="str">
        <f t="shared" si="127"/>
        <v>149</v>
      </c>
      <c r="D1408" t="str">
        <f t="shared" si="128"/>
        <v>144</v>
      </c>
      <c r="F1408">
        <f t="shared" si="129"/>
        <v>0</v>
      </c>
      <c r="H1408">
        <f t="shared" si="130"/>
        <v>0</v>
      </c>
      <c r="J1408">
        <f t="shared" si="131"/>
        <v>0</v>
      </c>
    </row>
    <row r="1409" spans="1:10" x14ac:dyDescent="0.45">
      <c r="A1409" t="s">
        <v>332</v>
      </c>
      <c r="B1409" t="str">
        <f t="shared" si="126"/>
        <v>150</v>
      </c>
      <c r="C1409" t="str">
        <f t="shared" si="127"/>
        <v>149</v>
      </c>
      <c r="D1409" t="str">
        <f t="shared" si="128"/>
        <v>144</v>
      </c>
      <c r="F1409">
        <f t="shared" si="129"/>
        <v>-1</v>
      </c>
      <c r="H1409">
        <f t="shared" si="130"/>
        <v>-1</v>
      </c>
      <c r="J1409">
        <f t="shared" si="131"/>
        <v>-1</v>
      </c>
    </row>
    <row r="1410" spans="1:10" x14ac:dyDescent="0.45">
      <c r="A1410" t="s">
        <v>331</v>
      </c>
      <c r="B1410" t="str">
        <f t="shared" si="126"/>
        <v>149</v>
      </c>
      <c r="C1410" t="str">
        <f t="shared" si="127"/>
        <v>148</v>
      </c>
      <c r="D1410" t="str">
        <f t="shared" si="128"/>
        <v>143</v>
      </c>
      <c r="F1410">
        <f t="shared" si="129"/>
        <v>-1</v>
      </c>
      <c r="H1410">
        <f t="shared" si="130"/>
        <v>-1</v>
      </c>
      <c r="J1410">
        <f t="shared" si="131"/>
        <v>-1</v>
      </c>
    </row>
    <row r="1411" spans="1:10" x14ac:dyDescent="0.45">
      <c r="A1411" t="s">
        <v>327</v>
      </c>
      <c r="B1411" t="str">
        <f t="shared" ref="B1411:B1474" si="132">MID(A1411,2,3)</f>
        <v>148</v>
      </c>
      <c r="C1411" t="str">
        <f t="shared" ref="C1411:C1474" si="133">MID(A1411,7,3)</f>
        <v>147</v>
      </c>
      <c r="D1411" t="str">
        <f t="shared" ref="D1411:D1474" si="134">MID(A1411,12,3)</f>
        <v>142</v>
      </c>
      <c r="F1411">
        <f t="shared" ref="F1411:F1474" si="135">B1412-B1411</f>
        <v>-2</v>
      </c>
      <c r="H1411">
        <f t="shared" ref="H1411:H1474" si="136">C1412-C1411</f>
        <v>-2</v>
      </c>
      <c r="J1411">
        <f t="shared" ref="J1411:J1474" si="137">D1412-D1411</f>
        <v>-2</v>
      </c>
    </row>
    <row r="1412" spans="1:10" x14ac:dyDescent="0.45">
      <c r="A1412" t="s">
        <v>330</v>
      </c>
      <c r="B1412" t="str">
        <f t="shared" si="132"/>
        <v>146</v>
      </c>
      <c r="C1412" t="str">
        <f t="shared" si="133"/>
        <v>145</v>
      </c>
      <c r="D1412" t="str">
        <f t="shared" si="134"/>
        <v>140</v>
      </c>
      <c r="F1412">
        <f t="shared" si="135"/>
        <v>0</v>
      </c>
      <c r="H1412">
        <f t="shared" si="136"/>
        <v>0</v>
      </c>
      <c r="J1412">
        <f t="shared" si="137"/>
        <v>0</v>
      </c>
    </row>
    <row r="1413" spans="1:10" x14ac:dyDescent="0.45">
      <c r="A1413" t="s">
        <v>330</v>
      </c>
      <c r="B1413" t="str">
        <f t="shared" si="132"/>
        <v>146</v>
      </c>
      <c r="C1413" t="str">
        <f t="shared" si="133"/>
        <v>145</v>
      </c>
      <c r="D1413" t="str">
        <f t="shared" si="134"/>
        <v>140</v>
      </c>
      <c r="F1413">
        <f t="shared" si="135"/>
        <v>0</v>
      </c>
      <c r="H1413">
        <f t="shared" si="136"/>
        <v>0</v>
      </c>
      <c r="J1413">
        <f t="shared" si="137"/>
        <v>0</v>
      </c>
    </row>
    <row r="1414" spans="1:10" x14ac:dyDescent="0.45">
      <c r="A1414" t="s">
        <v>330</v>
      </c>
      <c r="B1414" t="str">
        <f t="shared" si="132"/>
        <v>146</v>
      </c>
      <c r="C1414" t="str">
        <f t="shared" si="133"/>
        <v>145</v>
      </c>
      <c r="D1414" t="str">
        <f t="shared" si="134"/>
        <v>140</v>
      </c>
      <c r="F1414">
        <f t="shared" si="135"/>
        <v>1</v>
      </c>
      <c r="H1414">
        <f t="shared" si="136"/>
        <v>1</v>
      </c>
      <c r="J1414">
        <f t="shared" si="137"/>
        <v>1</v>
      </c>
    </row>
    <row r="1415" spans="1:10" x14ac:dyDescent="0.45">
      <c r="A1415" t="s">
        <v>337</v>
      </c>
      <c r="B1415" t="str">
        <f t="shared" si="132"/>
        <v>147</v>
      </c>
      <c r="C1415" t="str">
        <f t="shared" si="133"/>
        <v>146</v>
      </c>
      <c r="D1415" t="str">
        <f t="shared" si="134"/>
        <v>141</v>
      </c>
      <c r="F1415">
        <f t="shared" si="135"/>
        <v>0</v>
      </c>
      <c r="H1415">
        <f t="shared" si="136"/>
        <v>0</v>
      </c>
      <c r="J1415">
        <f t="shared" si="137"/>
        <v>0</v>
      </c>
    </row>
    <row r="1416" spans="1:10" x14ac:dyDescent="0.45">
      <c r="A1416" t="s">
        <v>337</v>
      </c>
      <c r="B1416" t="str">
        <f t="shared" si="132"/>
        <v>147</v>
      </c>
      <c r="C1416" t="str">
        <f t="shared" si="133"/>
        <v>146</v>
      </c>
      <c r="D1416" t="str">
        <f t="shared" si="134"/>
        <v>141</v>
      </c>
      <c r="F1416">
        <f t="shared" si="135"/>
        <v>-1</v>
      </c>
      <c r="H1416">
        <f t="shared" si="136"/>
        <v>-1</v>
      </c>
      <c r="J1416">
        <f t="shared" si="137"/>
        <v>-1</v>
      </c>
    </row>
    <row r="1417" spans="1:10" x14ac:dyDescent="0.45">
      <c r="A1417" t="s">
        <v>330</v>
      </c>
      <c r="B1417" t="str">
        <f t="shared" si="132"/>
        <v>146</v>
      </c>
      <c r="C1417" t="str">
        <f t="shared" si="133"/>
        <v>145</v>
      </c>
      <c r="D1417" t="str">
        <f t="shared" si="134"/>
        <v>140</v>
      </c>
      <c r="F1417">
        <f t="shared" si="135"/>
        <v>1</v>
      </c>
      <c r="H1417">
        <f t="shared" si="136"/>
        <v>1</v>
      </c>
      <c r="J1417">
        <f t="shared" si="137"/>
        <v>1</v>
      </c>
    </row>
    <row r="1418" spans="1:10" x14ac:dyDescent="0.45">
      <c r="A1418" t="s">
        <v>337</v>
      </c>
      <c r="B1418" t="str">
        <f t="shared" si="132"/>
        <v>147</v>
      </c>
      <c r="C1418" t="str">
        <f t="shared" si="133"/>
        <v>146</v>
      </c>
      <c r="D1418" t="str">
        <f t="shared" si="134"/>
        <v>141</v>
      </c>
      <c r="F1418">
        <f t="shared" si="135"/>
        <v>3</v>
      </c>
      <c r="H1418">
        <f t="shared" si="136"/>
        <v>3</v>
      </c>
      <c r="J1418">
        <f t="shared" si="137"/>
        <v>3</v>
      </c>
    </row>
    <row r="1419" spans="1:10" x14ac:dyDescent="0.45">
      <c r="A1419" t="s">
        <v>332</v>
      </c>
      <c r="B1419" t="str">
        <f t="shared" si="132"/>
        <v>150</v>
      </c>
      <c r="C1419" t="str">
        <f t="shared" si="133"/>
        <v>149</v>
      </c>
      <c r="D1419" t="str">
        <f t="shared" si="134"/>
        <v>144</v>
      </c>
      <c r="F1419">
        <f t="shared" si="135"/>
        <v>3</v>
      </c>
      <c r="H1419">
        <f t="shared" si="136"/>
        <v>3</v>
      </c>
      <c r="J1419">
        <f t="shared" si="137"/>
        <v>3</v>
      </c>
    </row>
    <row r="1420" spans="1:10" x14ac:dyDescent="0.45">
      <c r="A1420" t="s">
        <v>300</v>
      </c>
      <c r="B1420" t="str">
        <f t="shared" si="132"/>
        <v>153</v>
      </c>
      <c r="C1420" t="str">
        <f t="shared" si="133"/>
        <v>152</v>
      </c>
      <c r="D1420" t="str">
        <f t="shared" si="134"/>
        <v>147</v>
      </c>
      <c r="F1420">
        <f t="shared" si="135"/>
        <v>2</v>
      </c>
      <c r="H1420">
        <f t="shared" si="136"/>
        <v>2</v>
      </c>
      <c r="J1420">
        <f t="shared" si="137"/>
        <v>2</v>
      </c>
    </row>
    <row r="1421" spans="1:10" x14ac:dyDescent="0.45">
      <c r="A1421" t="s">
        <v>297</v>
      </c>
      <c r="B1421" t="str">
        <f t="shared" si="132"/>
        <v>155</v>
      </c>
      <c r="C1421" t="str">
        <f t="shared" si="133"/>
        <v>154</v>
      </c>
      <c r="D1421" t="str">
        <f t="shared" si="134"/>
        <v>149</v>
      </c>
      <c r="F1421">
        <f t="shared" si="135"/>
        <v>0</v>
      </c>
      <c r="H1421">
        <f t="shared" si="136"/>
        <v>0</v>
      </c>
      <c r="J1421">
        <f t="shared" si="137"/>
        <v>0</v>
      </c>
    </row>
    <row r="1422" spans="1:10" x14ac:dyDescent="0.45">
      <c r="A1422" t="s">
        <v>297</v>
      </c>
      <c r="B1422" t="str">
        <f t="shared" si="132"/>
        <v>155</v>
      </c>
      <c r="C1422" t="str">
        <f t="shared" si="133"/>
        <v>154</v>
      </c>
      <c r="D1422" t="str">
        <f t="shared" si="134"/>
        <v>149</v>
      </c>
      <c r="F1422">
        <f t="shared" si="135"/>
        <v>-1</v>
      </c>
      <c r="H1422">
        <f t="shared" si="136"/>
        <v>-1</v>
      </c>
      <c r="J1422">
        <f t="shared" si="137"/>
        <v>-1</v>
      </c>
    </row>
    <row r="1423" spans="1:10" x14ac:dyDescent="0.45">
      <c r="A1423" t="s">
        <v>308</v>
      </c>
      <c r="B1423" t="str">
        <f t="shared" si="132"/>
        <v>154</v>
      </c>
      <c r="C1423" t="str">
        <f t="shared" si="133"/>
        <v>153</v>
      </c>
      <c r="D1423" t="str">
        <f t="shared" si="134"/>
        <v>148</v>
      </c>
      <c r="F1423">
        <f t="shared" si="135"/>
        <v>0</v>
      </c>
      <c r="H1423">
        <f t="shared" si="136"/>
        <v>0</v>
      </c>
      <c r="J1423">
        <f t="shared" si="137"/>
        <v>0</v>
      </c>
    </row>
    <row r="1424" spans="1:10" x14ac:dyDescent="0.45">
      <c r="A1424" t="s">
        <v>308</v>
      </c>
      <c r="B1424" t="str">
        <f t="shared" si="132"/>
        <v>154</v>
      </c>
      <c r="C1424" t="str">
        <f t="shared" si="133"/>
        <v>153</v>
      </c>
      <c r="D1424" t="str">
        <f t="shared" si="134"/>
        <v>148</v>
      </c>
      <c r="F1424">
        <f t="shared" si="135"/>
        <v>1</v>
      </c>
      <c r="H1424">
        <f t="shared" si="136"/>
        <v>1</v>
      </c>
      <c r="J1424">
        <f t="shared" si="137"/>
        <v>1</v>
      </c>
    </row>
    <row r="1425" spans="1:10" x14ac:dyDescent="0.45">
      <c r="A1425" t="s">
        <v>297</v>
      </c>
      <c r="B1425" t="str">
        <f t="shared" si="132"/>
        <v>155</v>
      </c>
      <c r="C1425" t="str">
        <f t="shared" si="133"/>
        <v>154</v>
      </c>
      <c r="D1425" t="str">
        <f t="shared" si="134"/>
        <v>149</v>
      </c>
      <c r="F1425">
        <f t="shared" si="135"/>
        <v>0</v>
      </c>
      <c r="H1425">
        <f t="shared" si="136"/>
        <v>0</v>
      </c>
      <c r="J1425">
        <f t="shared" si="137"/>
        <v>0</v>
      </c>
    </row>
    <row r="1426" spans="1:10" x14ac:dyDescent="0.45">
      <c r="A1426" t="s">
        <v>297</v>
      </c>
      <c r="B1426" t="str">
        <f t="shared" si="132"/>
        <v>155</v>
      </c>
      <c r="C1426" t="str">
        <f t="shared" si="133"/>
        <v>154</v>
      </c>
      <c r="D1426" t="str">
        <f t="shared" si="134"/>
        <v>149</v>
      </c>
      <c r="F1426">
        <f t="shared" si="135"/>
        <v>-2</v>
      </c>
      <c r="H1426">
        <f t="shared" si="136"/>
        <v>-2</v>
      </c>
      <c r="J1426">
        <f t="shared" si="137"/>
        <v>-2</v>
      </c>
    </row>
    <row r="1427" spans="1:10" x14ac:dyDescent="0.45">
      <c r="A1427" t="s">
        <v>300</v>
      </c>
      <c r="B1427" t="str">
        <f t="shared" si="132"/>
        <v>153</v>
      </c>
      <c r="C1427" t="str">
        <f t="shared" si="133"/>
        <v>152</v>
      </c>
      <c r="D1427" t="str">
        <f t="shared" si="134"/>
        <v>147</v>
      </c>
      <c r="F1427">
        <f t="shared" si="135"/>
        <v>0</v>
      </c>
      <c r="H1427">
        <f t="shared" si="136"/>
        <v>0</v>
      </c>
      <c r="J1427">
        <f t="shared" si="137"/>
        <v>0</v>
      </c>
    </row>
    <row r="1428" spans="1:10" x14ac:dyDescent="0.45">
      <c r="A1428" t="s">
        <v>300</v>
      </c>
      <c r="B1428" t="str">
        <f t="shared" si="132"/>
        <v>153</v>
      </c>
      <c r="C1428" t="str">
        <f t="shared" si="133"/>
        <v>152</v>
      </c>
      <c r="D1428" t="str">
        <f t="shared" si="134"/>
        <v>147</v>
      </c>
      <c r="F1428">
        <f t="shared" si="135"/>
        <v>2</v>
      </c>
      <c r="H1428">
        <f t="shared" si="136"/>
        <v>2</v>
      </c>
      <c r="J1428">
        <f t="shared" si="137"/>
        <v>2</v>
      </c>
    </row>
    <row r="1429" spans="1:10" x14ac:dyDescent="0.45">
      <c r="A1429" t="s">
        <v>297</v>
      </c>
      <c r="B1429" t="str">
        <f t="shared" si="132"/>
        <v>155</v>
      </c>
      <c r="C1429" t="str">
        <f t="shared" si="133"/>
        <v>154</v>
      </c>
      <c r="D1429" t="str">
        <f t="shared" si="134"/>
        <v>149</v>
      </c>
      <c r="F1429">
        <f t="shared" si="135"/>
        <v>0</v>
      </c>
      <c r="H1429">
        <f t="shared" si="136"/>
        <v>0</v>
      </c>
      <c r="J1429">
        <f t="shared" si="137"/>
        <v>0</v>
      </c>
    </row>
    <row r="1430" spans="1:10" x14ac:dyDescent="0.45">
      <c r="A1430" t="s">
        <v>297</v>
      </c>
      <c r="B1430" t="str">
        <f t="shared" si="132"/>
        <v>155</v>
      </c>
      <c r="C1430" t="str">
        <f t="shared" si="133"/>
        <v>154</v>
      </c>
      <c r="D1430" t="str">
        <f t="shared" si="134"/>
        <v>149</v>
      </c>
      <c r="F1430">
        <f t="shared" si="135"/>
        <v>-1</v>
      </c>
      <c r="H1430">
        <f t="shared" si="136"/>
        <v>-1</v>
      </c>
      <c r="J1430">
        <f t="shared" si="137"/>
        <v>-1</v>
      </c>
    </row>
    <row r="1431" spans="1:10" x14ac:dyDescent="0.45">
      <c r="A1431" t="s">
        <v>308</v>
      </c>
      <c r="B1431" t="str">
        <f t="shared" si="132"/>
        <v>154</v>
      </c>
      <c r="C1431" t="str">
        <f t="shared" si="133"/>
        <v>153</v>
      </c>
      <c r="D1431" t="str">
        <f t="shared" si="134"/>
        <v>148</v>
      </c>
      <c r="F1431">
        <f t="shared" si="135"/>
        <v>-2</v>
      </c>
      <c r="H1431">
        <f t="shared" si="136"/>
        <v>-2</v>
      </c>
      <c r="J1431">
        <f t="shared" si="137"/>
        <v>-2</v>
      </c>
    </row>
    <row r="1432" spans="1:10" x14ac:dyDescent="0.45">
      <c r="A1432" t="s">
        <v>298</v>
      </c>
      <c r="B1432" t="str">
        <f t="shared" si="132"/>
        <v>152</v>
      </c>
      <c r="C1432" t="str">
        <f t="shared" si="133"/>
        <v>151</v>
      </c>
      <c r="D1432" t="str">
        <f t="shared" si="134"/>
        <v>146</v>
      </c>
      <c r="F1432">
        <f t="shared" si="135"/>
        <v>-1</v>
      </c>
      <c r="H1432">
        <f t="shared" si="136"/>
        <v>-1</v>
      </c>
      <c r="J1432">
        <f t="shared" si="137"/>
        <v>-1</v>
      </c>
    </row>
    <row r="1433" spans="1:10" x14ac:dyDescent="0.45">
      <c r="A1433" t="s">
        <v>299</v>
      </c>
      <c r="B1433" t="str">
        <f t="shared" si="132"/>
        <v>151</v>
      </c>
      <c r="C1433" t="str">
        <f t="shared" si="133"/>
        <v>150</v>
      </c>
      <c r="D1433" t="str">
        <f t="shared" si="134"/>
        <v>145</v>
      </c>
      <c r="F1433">
        <f t="shared" si="135"/>
        <v>2</v>
      </c>
      <c r="H1433">
        <f t="shared" si="136"/>
        <v>2</v>
      </c>
      <c r="J1433">
        <f t="shared" si="137"/>
        <v>3</v>
      </c>
    </row>
    <row r="1434" spans="1:10" x14ac:dyDescent="0.45">
      <c r="A1434" t="s">
        <v>365</v>
      </c>
      <c r="B1434" t="str">
        <f t="shared" si="132"/>
        <v>153</v>
      </c>
      <c r="C1434" t="str">
        <f t="shared" si="133"/>
        <v>152</v>
      </c>
      <c r="D1434" t="str">
        <f t="shared" si="134"/>
        <v>148</v>
      </c>
      <c r="F1434">
        <f t="shared" si="135"/>
        <v>0</v>
      </c>
      <c r="H1434">
        <f t="shared" si="136"/>
        <v>0</v>
      </c>
      <c r="J1434">
        <f t="shared" si="137"/>
        <v>0</v>
      </c>
    </row>
    <row r="1435" spans="1:10" x14ac:dyDescent="0.45">
      <c r="A1435" t="s">
        <v>365</v>
      </c>
      <c r="B1435" t="str">
        <f t="shared" si="132"/>
        <v>153</v>
      </c>
      <c r="C1435" t="str">
        <f t="shared" si="133"/>
        <v>152</v>
      </c>
      <c r="D1435" t="str">
        <f t="shared" si="134"/>
        <v>148</v>
      </c>
      <c r="F1435">
        <f t="shared" si="135"/>
        <v>-1</v>
      </c>
      <c r="H1435">
        <f t="shared" si="136"/>
        <v>-1</v>
      </c>
      <c r="J1435">
        <f t="shared" si="137"/>
        <v>-1</v>
      </c>
    </row>
    <row r="1436" spans="1:10" x14ac:dyDescent="0.45">
      <c r="A1436" t="s">
        <v>366</v>
      </c>
      <c r="B1436" t="str">
        <f t="shared" si="132"/>
        <v>152</v>
      </c>
      <c r="C1436" t="str">
        <f t="shared" si="133"/>
        <v>151</v>
      </c>
      <c r="D1436" t="str">
        <f t="shared" si="134"/>
        <v>147</v>
      </c>
      <c r="F1436">
        <f t="shared" si="135"/>
        <v>0</v>
      </c>
      <c r="H1436">
        <f t="shared" si="136"/>
        <v>0</v>
      </c>
      <c r="J1436">
        <f t="shared" si="137"/>
        <v>0</v>
      </c>
    </row>
    <row r="1437" spans="1:10" x14ac:dyDescent="0.45">
      <c r="A1437" t="s">
        <v>366</v>
      </c>
      <c r="B1437" t="str">
        <f t="shared" si="132"/>
        <v>152</v>
      </c>
      <c r="C1437" t="str">
        <f t="shared" si="133"/>
        <v>151</v>
      </c>
      <c r="D1437" t="str">
        <f t="shared" si="134"/>
        <v>147</v>
      </c>
      <c r="F1437">
        <f t="shared" si="135"/>
        <v>0</v>
      </c>
      <c r="H1437">
        <f t="shared" si="136"/>
        <v>0</v>
      </c>
      <c r="J1437">
        <f t="shared" si="137"/>
        <v>0</v>
      </c>
    </row>
    <row r="1438" spans="1:10" x14ac:dyDescent="0.45">
      <c r="A1438" t="s">
        <v>366</v>
      </c>
      <c r="B1438" t="str">
        <f t="shared" si="132"/>
        <v>152</v>
      </c>
      <c r="C1438" t="str">
        <f t="shared" si="133"/>
        <v>151</v>
      </c>
      <c r="D1438" t="str">
        <f t="shared" si="134"/>
        <v>147</v>
      </c>
      <c r="F1438">
        <f t="shared" si="135"/>
        <v>1</v>
      </c>
      <c r="H1438">
        <f t="shared" si="136"/>
        <v>1</v>
      </c>
      <c r="J1438">
        <f t="shared" si="137"/>
        <v>1</v>
      </c>
    </row>
    <row r="1439" spans="1:10" x14ac:dyDescent="0.45">
      <c r="A1439" t="s">
        <v>365</v>
      </c>
      <c r="B1439" t="str">
        <f t="shared" si="132"/>
        <v>153</v>
      </c>
      <c r="C1439" t="str">
        <f t="shared" si="133"/>
        <v>152</v>
      </c>
      <c r="D1439" t="str">
        <f t="shared" si="134"/>
        <v>148</v>
      </c>
      <c r="F1439">
        <f t="shared" si="135"/>
        <v>0</v>
      </c>
      <c r="H1439">
        <f t="shared" si="136"/>
        <v>0</v>
      </c>
      <c r="J1439">
        <f t="shared" si="137"/>
        <v>0</v>
      </c>
    </row>
    <row r="1440" spans="1:10" x14ac:dyDescent="0.45">
      <c r="A1440" t="s">
        <v>365</v>
      </c>
      <c r="B1440" t="str">
        <f t="shared" si="132"/>
        <v>153</v>
      </c>
      <c r="C1440" t="str">
        <f t="shared" si="133"/>
        <v>152</v>
      </c>
      <c r="D1440" t="str">
        <f t="shared" si="134"/>
        <v>148</v>
      </c>
      <c r="F1440">
        <f t="shared" si="135"/>
        <v>0</v>
      </c>
      <c r="H1440">
        <f t="shared" si="136"/>
        <v>0</v>
      </c>
      <c r="J1440">
        <f t="shared" si="137"/>
        <v>0</v>
      </c>
    </row>
    <row r="1441" spans="1:10" x14ac:dyDescent="0.45">
      <c r="A1441" t="s">
        <v>365</v>
      </c>
      <c r="B1441" t="str">
        <f t="shared" si="132"/>
        <v>153</v>
      </c>
      <c r="C1441" t="str">
        <f t="shared" si="133"/>
        <v>152</v>
      </c>
      <c r="D1441" t="str">
        <f t="shared" si="134"/>
        <v>148</v>
      </c>
      <c r="F1441">
        <f t="shared" si="135"/>
        <v>-1</v>
      </c>
      <c r="H1441">
        <f t="shared" si="136"/>
        <v>1</v>
      </c>
      <c r="J1441">
        <f t="shared" si="137"/>
        <v>0</v>
      </c>
    </row>
    <row r="1442" spans="1:10" x14ac:dyDescent="0.45">
      <c r="A1442" t="s">
        <v>367</v>
      </c>
      <c r="B1442" t="str">
        <f t="shared" si="132"/>
        <v>152</v>
      </c>
      <c r="C1442" t="str">
        <f t="shared" si="133"/>
        <v>153</v>
      </c>
      <c r="D1442" t="str">
        <f t="shared" si="134"/>
        <v>148</v>
      </c>
      <c r="F1442">
        <f t="shared" si="135"/>
        <v>0</v>
      </c>
      <c r="H1442">
        <f t="shared" si="136"/>
        <v>0</v>
      </c>
      <c r="J1442">
        <f t="shared" si="137"/>
        <v>0</v>
      </c>
    </row>
    <row r="1443" spans="1:10" x14ac:dyDescent="0.45">
      <c r="A1443" t="s">
        <v>367</v>
      </c>
      <c r="B1443" t="str">
        <f t="shared" si="132"/>
        <v>152</v>
      </c>
      <c r="C1443" t="str">
        <f t="shared" si="133"/>
        <v>153</v>
      </c>
      <c r="D1443" t="str">
        <f t="shared" si="134"/>
        <v>148</v>
      </c>
      <c r="F1443">
        <f t="shared" si="135"/>
        <v>0</v>
      </c>
      <c r="H1443">
        <f t="shared" si="136"/>
        <v>0</v>
      </c>
      <c r="J1443">
        <f t="shared" si="137"/>
        <v>0</v>
      </c>
    </row>
    <row r="1444" spans="1:10" x14ac:dyDescent="0.45">
      <c r="A1444" t="s">
        <v>367</v>
      </c>
      <c r="B1444" t="str">
        <f t="shared" si="132"/>
        <v>152</v>
      </c>
      <c r="C1444" t="str">
        <f t="shared" si="133"/>
        <v>153</v>
      </c>
      <c r="D1444" t="str">
        <f t="shared" si="134"/>
        <v>148</v>
      </c>
      <c r="F1444">
        <f t="shared" si="135"/>
        <v>0</v>
      </c>
      <c r="H1444">
        <f t="shared" si="136"/>
        <v>0</v>
      </c>
      <c r="J1444">
        <f t="shared" si="137"/>
        <v>0</v>
      </c>
    </row>
    <row r="1445" spans="1:10" x14ac:dyDescent="0.45">
      <c r="A1445" t="s">
        <v>367</v>
      </c>
      <c r="B1445" t="str">
        <f t="shared" si="132"/>
        <v>152</v>
      </c>
      <c r="C1445" t="str">
        <f t="shared" si="133"/>
        <v>153</v>
      </c>
      <c r="D1445" t="str">
        <f t="shared" si="134"/>
        <v>148</v>
      </c>
      <c r="F1445">
        <f t="shared" si="135"/>
        <v>-1</v>
      </c>
      <c r="H1445">
        <f t="shared" si="136"/>
        <v>-1</v>
      </c>
      <c r="J1445">
        <f t="shared" si="137"/>
        <v>-2</v>
      </c>
    </row>
    <row r="1446" spans="1:10" x14ac:dyDescent="0.45">
      <c r="A1446" t="s">
        <v>368</v>
      </c>
      <c r="B1446" t="str">
        <f t="shared" si="132"/>
        <v>151</v>
      </c>
      <c r="C1446" t="str">
        <f t="shared" si="133"/>
        <v>152</v>
      </c>
      <c r="D1446" t="str">
        <f t="shared" si="134"/>
        <v>146</v>
      </c>
      <c r="F1446">
        <f t="shared" si="135"/>
        <v>0</v>
      </c>
      <c r="H1446">
        <f t="shared" si="136"/>
        <v>0</v>
      </c>
      <c r="J1446">
        <f t="shared" si="137"/>
        <v>0</v>
      </c>
    </row>
    <row r="1447" spans="1:10" x14ac:dyDescent="0.45">
      <c r="A1447" t="s">
        <v>368</v>
      </c>
      <c r="B1447" t="str">
        <f t="shared" si="132"/>
        <v>151</v>
      </c>
      <c r="C1447" t="str">
        <f t="shared" si="133"/>
        <v>152</v>
      </c>
      <c r="D1447" t="str">
        <f t="shared" si="134"/>
        <v>146</v>
      </c>
      <c r="F1447">
        <f t="shared" si="135"/>
        <v>0</v>
      </c>
      <c r="H1447">
        <f t="shared" si="136"/>
        <v>0</v>
      </c>
      <c r="J1447">
        <f t="shared" si="137"/>
        <v>0</v>
      </c>
    </row>
    <row r="1448" spans="1:10" x14ac:dyDescent="0.45">
      <c r="A1448" t="s">
        <v>368</v>
      </c>
      <c r="B1448" t="str">
        <f t="shared" si="132"/>
        <v>151</v>
      </c>
      <c r="C1448" t="str">
        <f t="shared" si="133"/>
        <v>152</v>
      </c>
      <c r="D1448" t="str">
        <f t="shared" si="134"/>
        <v>146</v>
      </c>
      <c r="F1448">
        <f t="shared" si="135"/>
        <v>0</v>
      </c>
      <c r="H1448">
        <f t="shared" si="136"/>
        <v>0</v>
      </c>
      <c r="J1448">
        <f t="shared" si="137"/>
        <v>0</v>
      </c>
    </row>
    <row r="1449" spans="1:10" x14ac:dyDescent="0.45">
      <c r="A1449" t="s">
        <v>368</v>
      </c>
      <c r="B1449" t="str">
        <f t="shared" si="132"/>
        <v>151</v>
      </c>
      <c r="C1449" t="str">
        <f t="shared" si="133"/>
        <v>152</v>
      </c>
      <c r="D1449" t="str">
        <f t="shared" si="134"/>
        <v>146</v>
      </c>
      <c r="F1449">
        <f t="shared" si="135"/>
        <v>-1</v>
      </c>
      <c r="H1449">
        <f t="shared" si="136"/>
        <v>-1</v>
      </c>
      <c r="J1449">
        <f t="shared" si="137"/>
        <v>-1</v>
      </c>
    </row>
    <row r="1450" spans="1:10" x14ac:dyDescent="0.45">
      <c r="A1450" t="s">
        <v>369</v>
      </c>
      <c r="B1450" t="str">
        <f t="shared" si="132"/>
        <v>150</v>
      </c>
      <c r="C1450" t="str">
        <f t="shared" si="133"/>
        <v>151</v>
      </c>
      <c r="D1450" t="str">
        <f t="shared" si="134"/>
        <v>145</v>
      </c>
      <c r="F1450">
        <f t="shared" si="135"/>
        <v>0</v>
      </c>
      <c r="H1450">
        <f t="shared" si="136"/>
        <v>0</v>
      </c>
      <c r="J1450">
        <f t="shared" si="137"/>
        <v>0</v>
      </c>
    </row>
    <row r="1451" spans="1:10" x14ac:dyDescent="0.45">
      <c r="A1451" t="s">
        <v>369</v>
      </c>
      <c r="B1451" t="str">
        <f t="shared" si="132"/>
        <v>150</v>
      </c>
      <c r="C1451" t="str">
        <f t="shared" si="133"/>
        <v>151</v>
      </c>
      <c r="D1451" t="str">
        <f t="shared" si="134"/>
        <v>145</v>
      </c>
      <c r="F1451">
        <f t="shared" si="135"/>
        <v>0</v>
      </c>
      <c r="H1451">
        <f t="shared" si="136"/>
        <v>0</v>
      </c>
      <c r="J1451">
        <f t="shared" si="137"/>
        <v>0</v>
      </c>
    </row>
    <row r="1452" spans="1:10" x14ac:dyDescent="0.45">
      <c r="A1452" t="s">
        <v>369</v>
      </c>
      <c r="B1452" t="str">
        <f t="shared" si="132"/>
        <v>150</v>
      </c>
      <c r="C1452" t="str">
        <f t="shared" si="133"/>
        <v>151</v>
      </c>
      <c r="D1452" t="str">
        <f t="shared" si="134"/>
        <v>145</v>
      </c>
      <c r="F1452">
        <f t="shared" si="135"/>
        <v>-1</v>
      </c>
      <c r="H1452">
        <f t="shared" si="136"/>
        <v>-1</v>
      </c>
      <c r="J1452">
        <f t="shared" si="137"/>
        <v>-1</v>
      </c>
    </row>
    <row r="1453" spans="1:10" x14ac:dyDescent="0.45">
      <c r="A1453" t="s">
        <v>370</v>
      </c>
      <c r="B1453" t="str">
        <f t="shared" si="132"/>
        <v>149</v>
      </c>
      <c r="C1453" t="str">
        <f t="shared" si="133"/>
        <v>150</v>
      </c>
      <c r="D1453" t="str">
        <f t="shared" si="134"/>
        <v>144</v>
      </c>
      <c r="F1453">
        <f t="shared" si="135"/>
        <v>0</v>
      </c>
      <c r="H1453">
        <f t="shared" si="136"/>
        <v>-2</v>
      </c>
      <c r="J1453">
        <f t="shared" si="137"/>
        <v>-1</v>
      </c>
    </row>
    <row r="1454" spans="1:10" x14ac:dyDescent="0.45">
      <c r="A1454" t="s">
        <v>331</v>
      </c>
      <c r="B1454" t="str">
        <f t="shared" si="132"/>
        <v>149</v>
      </c>
      <c r="C1454" t="str">
        <f t="shared" si="133"/>
        <v>148</v>
      </c>
      <c r="D1454" t="str">
        <f t="shared" si="134"/>
        <v>143</v>
      </c>
      <c r="F1454">
        <f t="shared" si="135"/>
        <v>-1</v>
      </c>
      <c r="H1454">
        <f t="shared" si="136"/>
        <v>-1</v>
      </c>
      <c r="J1454">
        <f t="shared" si="137"/>
        <v>-1</v>
      </c>
    </row>
    <row r="1455" spans="1:10" x14ac:dyDescent="0.45">
      <c r="A1455" t="s">
        <v>327</v>
      </c>
      <c r="B1455" t="str">
        <f t="shared" si="132"/>
        <v>148</v>
      </c>
      <c r="C1455" t="str">
        <f t="shared" si="133"/>
        <v>147</v>
      </c>
      <c r="D1455" t="str">
        <f t="shared" si="134"/>
        <v>142</v>
      </c>
      <c r="F1455">
        <f t="shared" si="135"/>
        <v>-1</v>
      </c>
      <c r="H1455">
        <f t="shared" si="136"/>
        <v>-1</v>
      </c>
      <c r="J1455">
        <f t="shared" si="137"/>
        <v>-1</v>
      </c>
    </row>
    <row r="1456" spans="1:10" x14ac:dyDescent="0.45">
      <c r="A1456" t="s">
        <v>337</v>
      </c>
      <c r="B1456" t="str">
        <f t="shared" si="132"/>
        <v>147</v>
      </c>
      <c r="C1456" t="str">
        <f t="shared" si="133"/>
        <v>146</v>
      </c>
      <c r="D1456" t="str">
        <f t="shared" si="134"/>
        <v>141</v>
      </c>
      <c r="F1456">
        <f t="shared" si="135"/>
        <v>-1</v>
      </c>
      <c r="H1456">
        <f t="shared" si="136"/>
        <v>-1</v>
      </c>
      <c r="J1456">
        <f t="shared" si="137"/>
        <v>-1</v>
      </c>
    </row>
    <row r="1457" spans="1:10" x14ac:dyDescent="0.45">
      <c r="A1457" t="s">
        <v>330</v>
      </c>
      <c r="B1457" t="str">
        <f t="shared" si="132"/>
        <v>146</v>
      </c>
      <c r="C1457" t="str">
        <f t="shared" si="133"/>
        <v>145</v>
      </c>
      <c r="D1457" t="str">
        <f t="shared" si="134"/>
        <v>140</v>
      </c>
      <c r="F1457">
        <f t="shared" si="135"/>
        <v>1</v>
      </c>
      <c r="H1457">
        <f t="shared" si="136"/>
        <v>1</v>
      </c>
      <c r="J1457">
        <f t="shared" si="137"/>
        <v>1</v>
      </c>
    </row>
    <row r="1458" spans="1:10" x14ac:dyDescent="0.45">
      <c r="A1458" t="s">
        <v>337</v>
      </c>
      <c r="B1458" t="str">
        <f t="shared" si="132"/>
        <v>147</v>
      </c>
      <c r="C1458" t="str">
        <f t="shared" si="133"/>
        <v>146</v>
      </c>
      <c r="D1458" t="str">
        <f t="shared" si="134"/>
        <v>141</v>
      </c>
      <c r="F1458">
        <f t="shared" si="135"/>
        <v>2</v>
      </c>
      <c r="H1458">
        <f t="shared" si="136"/>
        <v>2</v>
      </c>
      <c r="J1458">
        <f t="shared" si="137"/>
        <v>2</v>
      </c>
    </row>
    <row r="1459" spans="1:10" x14ac:dyDescent="0.45">
      <c r="A1459" t="s">
        <v>331</v>
      </c>
      <c r="B1459" t="str">
        <f t="shared" si="132"/>
        <v>149</v>
      </c>
      <c r="C1459" t="str">
        <f t="shared" si="133"/>
        <v>148</v>
      </c>
      <c r="D1459" t="str">
        <f t="shared" si="134"/>
        <v>143</v>
      </c>
      <c r="F1459">
        <f t="shared" si="135"/>
        <v>2</v>
      </c>
      <c r="H1459">
        <f t="shared" si="136"/>
        <v>2</v>
      </c>
      <c r="J1459">
        <f t="shared" si="137"/>
        <v>2</v>
      </c>
    </row>
    <row r="1460" spans="1:10" x14ac:dyDescent="0.45">
      <c r="A1460" t="s">
        <v>299</v>
      </c>
      <c r="B1460" t="str">
        <f t="shared" si="132"/>
        <v>151</v>
      </c>
      <c r="C1460" t="str">
        <f t="shared" si="133"/>
        <v>150</v>
      </c>
      <c r="D1460" t="str">
        <f t="shared" si="134"/>
        <v>145</v>
      </c>
      <c r="F1460">
        <f t="shared" si="135"/>
        <v>-1</v>
      </c>
      <c r="H1460">
        <f t="shared" si="136"/>
        <v>-1</v>
      </c>
      <c r="J1460">
        <f t="shared" si="137"/>
        <v>-1</v>
      </c>
    </row>
    <row r="1461" spans="1:10" x14ac:dyDescent="0.45">
      <c r="A1461" t="s">
        <v>332</v>
      </c>
      <c r="B1461" t="str">
        <f t="shared" si="132"/>
        <v>150</v>
      </c>
      <c r="C1461" t="str">
        <f t="shared" si="133"/>
        <v>149</v>
      </c>
      <c r="D1461" t="str">
        <f t="shared" si="134"/>
        <v>144</v>
      </c>
      <c r="F1461">
        <f t="shared" si="135"/>
        <v>-2</v>
      </c>
      <c r="H1461">
        <f t="shared" si="136"/>
        <v>-2</v>
      </c>
      <c r="J1461">
        <f t="shared" si="137"/>
        <v>-2</v>
      </c>
    </row>
    <row r="1462" spans="1:10" x14ac:dyDescent="0.45">
      <c r="A1462" t="s">
        <v>327</v>
      </c>
      <c r="B1462" t="str">
        <f t="shared" si="132"/>
        <v>148</v>
      </c>
      <c r="C1462" t="str">
        <f t="shared" si="133"/>
        <v>147</v>
      </c>
      <c r="D1462" t="str">
        <f t="shared" si="134"/>
        <v>142</v>
      </c>
      <c r="F1462">
        <f t="shared" si="135"/>
        <v>-1</v>
      </c>
      <c r="H1462">
        <f t="shared" si="136"/>
        <v>-1</v>
      </c>
      <c r="J1462">
        <f t="shared" si="137"/>
        <v>-1</v>
      </c>
    </row>
    <row r="1463" spans="1:10" x14ac:dyDescent="0.45">
      <c r="A1463" t="s">
        <v>337</v>
      </c>
      <c r="B1463" t="str">
        <f t="shared" si="132"/>
        <v>147</v>
      </c>
      <c r="C1463" t="str">
        <f t="shared" si="133"/>
        <v>146</v>
      </c>
      <c r="D1463" t="str">
        <f t="shared" si="134"/>
        <v>141</v>
      </c>
      <c r="F1463">
        <f t="shared" si="135"/>
        <v>0</v>
      </c>
      <c r="H1463">
        <f t="shared" si="136"/>
        <v>0</v>
      </c>
      <c r="J1463">
        <f t="shared" si="137"/>
        <v>0</v>
      </c>
    </row>
    <row r="1464" spans="1:10" x14ac:dyDescent="0.45">
      <c r="A1464" t="s">
        <v>337</v>
      </c>
      <c r="B1464" t="str">
        <f t="shared" si="132"/>
        <v>147</v>
      </c>
      <c r="C1464" t="str">
        <f t="shared" si="133"/>
        <v>146</v>
      </c>
      <c r="D1464" t="str">
        <f t="shared" si="134"/>
        <v>141</v>
      </c>
      <c r="F1464">
        <f t="shared" si="135"/>
        <v>1</v>
      </c>
      <c r="H1464">
        <f t="shared" si="136"/>
        <v>1</v>
      </c>
      <c r="J1464">
        <f t="shared" si="137"/>
        <v>1</v>
      </c>
    </row>
    <row r="1465" spans="1:10" x14ac:dyDescent="0.45">
      <c r="A1465" t="s">
        <v>327</v>
      </c>
      <c r="B1465" t="str">
        <f t="shared" si="132"/>
        <v>148</v>
      </c>
      <c r="C1465" t="str">
        <f t="shared" si="133"/>
        <v>147</v>
      </c>
      <c r="D1465" t="str">
        <f t="shared" si="134"/>
        <v>142</v>
      </c>
      <c r="F1465">
        <f t="shared" si="135"/>
        <v>3</v>
      </c>
      <c r="H1465">
        <f t="shared" si="136"/>
        <v>3</v>
      </c>
      <c r="J1465">
        <f t="shared" si="137"/>
        <v>3</v>
      </c>
    </row>
    <row r="1466" spans="1:10" x14ac:dyDescent="0.45">
      <c r="A1466" t="s">
        <v>299</v>
      </c>
      <c r="B1466" t="str">
        <f t="shared" si="132"/>
        <v>151</v>
      </c>
      <c r="C1466" t="str">
        <f t="shared" si="133"/>
        <v>150</v>
      </c>
      <c r="D1466" t="str">
        <f t="shared" si="134"/>
        <v>145</v>
      </c>
      <c r="F1466">
        <f t="shared" si="135"/>
        <v>0</v>
      </c>
      <c r="H1466">
        <f t="shared" si="136"/>
        <v>0</v>
      </c>
      <c r="J1466">
        <f t="shared" si="137"/>
        <v>0</v>
      </c>
    </row>
    <row r="1467" spans="1:10" x14ac:dyDescent="0.45">
      <c r="A1467" t="s">
        <v>299</v>
      </c>
      <c r="B1467" t="str">
        <f t="shared" si="132"/>
        <v>151</v>
      </c>
      <c r="C1467" t="str">
        <f t="shared" si="133"/>
        <v>150</v>
      </c>
      <c r="D1467" t="str">
        <f t="shared" si="134"/>
        <v>145</v>
      </c>
      <c r="F1467">
        <f t="shared" si="135"/>
        <v>-2</v>
      </c>
      <c r="H1467">
        <f t="shared" si="136"/>
        <v>-2</v>
      </c>
      <c r="J1467">
        <f t="shared" si="137"/>
        <v>-2</v>
      </c>
    </row>
    <row r="1468" spans="1:10" x14ac:dyDescent="0.45">
      <c r="A1468" t="s">
        <v>331</v>
      </c>
      <c r="B1468" t="str">
        <f t="shared" si="132"/>
        <v>149</v>
      </c>
      <c r="C1468" t="str">
        <f t="shared" si="133"/>
        <v>148</v>
      </c>
      <c r="D1468" t="str">
        <f t="shared" si="134"/>
        <v>143</v>
      </c>
      <c r="F1468">
        <f t="shared" si="135"/>
        <v>-1</v>
      </c>
      <c r="H1468">
        <f t="shared" si="136"/>
        <v>-1</v>
      </c>
      <c r="J1468">
        <f t="shared" si="137"/>
        <v>-1</v>
      </c>
    </row>
    <row r="1469" spans="1:10" x14ac:dyDescent="0.45">
      <c r="A1469" t="s">
        <v>327</v>
      </c>
      <c r="B1469" t="str">
        <f t="shared" si="132"/>
        <v>148</v>
      </c>
      <c r="C1469" t="str">
        <f t="shared" si="133"/>
        <v>147</v>
      </c>
      <c r="D1469" t="str">
        <f t="shared" si="134"/>
        <v>142</v>
      </c>
      <c r="F1469">
        <f t="shared" si="135"/>
        <v>-1</v>
      </c>
      <c r="H1469">
        <f t="shared" si="136"/>
        <v>-1</v>
      </c>
      <c r="J1469">
        <f t="shared" si="137"/>
        <v>-1</v>
      </c>
    </row>
    <row r="1470" spans="1:10" x14ac:dyDescent="0.45">
      <c r="A1470" t="s">
        <v>337</v>
      </c>
      <c r="B1470" t="str">
        <f t="shared" si="132"/>
        <v>147</v>
      </c>
      <c r="C1470" t="str">
        <f t="shared" si="133"/>
        <v>146</v>
      </c>
      <c r="D1470" t="str">
        <f t="shared" si="134"/>
        <v>141</v>
      </c>
      <c r="F1470">
        <f t="shared" si="135"/>
        <v>-1</v>
      </c>
      <c r="H1470">
        <f t="shared" si="136"/>
        <v>-1</v>
      </c>
      <c r="J1470">
        <f t="shared" si="137"/>
        <v>-1</v>
      </c>
    </row>
    <row r="1471" spans="1:10" x14ac:dyDescent="0.45">
      <c r="A1471" t="s">
        <v>330</v>
      </c>
      <c r="B1471" t="str">
        <f t="shared" si="132"/>
        <v>146</v>
      </c>
      <c r="C1471" t="str">
        <f t="shared" si="133"/>
        <v>145</v>
      </c>
      <c r="D1471" t="str">
        <f t="shared" si="134"/>
        <v>140</v>
      </c>
      <c r="F1471">
        <f t="shared" si="135"/>
        <v>0</v>
      </c>
      <c r="H1471">
        <f t="shared" si="136"/>
        <v>0</v>
      </c>
      <c r="J1471">
        <f t="shared" si="137"/>
        <v>0</v>
      </c>
    </row>
    <row r="1472" spans="1:10" x14ac:dyDescent="0.45">
      <c r="A1472" t="s">
        <v>330</v>
      </c>
      <c r="B1472" t="str">
        <f t="shared" si="132"/>
        <v>146</v>
      </c>
      <c r="C1472" t="str">
        <f t="shared" si="133"/>
        <v>145</v>
      </c>
      <c r="D1472" t="str">
        <f t="shared" si="134"/>
        <v>140</v>
      </c>
      <c r="F1472">
        <f t="shared" si="135"/>
        <v>0</v>
      </c>
      <c r="H1472">
        <f t="shared" si="136"/>
        <v>0</v>
      </c>
      <c r="J1472">
        <f t="shared" si="137"/>
        <v>0</v>
      </c>
    </row>
    <row r="1473" spans="1:10" x14ac:dyDescent="0.45">
      <c r="A1473" t="s">
        <v>330</v>
      </c>
      <c r="B1473" t="str">
        <f t="shared" si="132"/>
        <v>146</v>
      </c>
      <c r="C1473" t="str">
        <f t="shared" si="133"/>
        <v>145</v>
      </c>
      <c r="D1473" t="str">
        <f t="shared" si="134"/>
        <v>140</v>
      </c>
      <c r="F1473">
        <f t="shared" si="135"/>
        <v>0</v>
      </c>
      <c r="H1473">
        <f t="shared" si="136"/>
        <v>0</v>
      </c>
      <c r="J1473">
        <f t="shared" si="137"/>
        <v>0</v>
      </c>
    </row>
    <row r="1474" spans="1:10" x14ac:dyDescent="0.45">
      <c r="A1474" t="s">
        <v>330</v>
      </c>
      <c r="B1474" t="str">
        <f t="shared" si="132"/>
        <v>146</v>
      </c>
      <c r="C1474" t="str">
        <f t="shared" si="133"/>
        <v>145</v>
      </c>
      <c r="D1474" t="str">
        <f t="shared" si="134"/>
        <v>140</v>
      </c>
      <c r="F1474">
        <f t="shared" si="135"/>
        <v>2</v>
      </c>
      <c r="H1474">
        <f t="shared" si="136"/>
        <v>2</v>
      </c>
      <c r="J1474">
        <f t="shared" si="137"/>
        <v>2</v>
      </c>
    </row>
    <row r="1475" spans="1:10" x14ac:dyDescent="0.45">
      <c r="A1475" t="s">
        <v>327</v>
      </c>
      <c r="B1475" t="str">
        <f t="shared" ref="B1475:B1538" si="138">MID(A1475,2,3)</f>
        <v>148</v>
      </c>
      <c r="C1475" t="str">
        <f t="shared" ref="C1475:C1538" si="139">MID(A1475,7,3)</f>
        <v>147</v>
      </c>
      <c r="D1475" t="str">
        <f t="shared" ref="D1475:D1538" si="140">MID(A1475,12,3)</f>
        <v>142</v>
      </c>
      <c r="F1475">
        <f t="shared" ref="F1475:F1538" si="141">B1476-B1475</f>
        <v>3</v>
      </c>
      <c r="H1475">
        <f t="shared" ref="H1475:H1538" si="142">C1476-C1475</f>
        <v>3</v>
      </c>
      <c r="J1475">
        <f t="shared" ref="J1475:J1538" si="143">D1476-D1475</f>
        <v>3</v>
      </c>
    </row>
    <row r="1476" spans="1:10" x14ac:dyDescent="0.45">
      <c r="A1476" t="s">
        <v>299</v>
      </c>
      <c r="B1476" t="str">
        <f t="shared" si="138"/>
        <v>151</v>
      </c>
      <c r="C1476" t="str">
        <f t="shared" si="139"/>
        <v>150</v>
      </c>
      <c r="D1476" t="str">
        <f t="shared" si="140"/>
        <v>145</v>
      </c>
      <c r="F1476">
        <f t="shared" si="141"/>
        <v>2</v>
      </c>
      <c r="H1476">
        <f t="shared" si="142"/>
        <v>2</v>
      </c>
      <c r="J1476">
        <f t="shared" si="143"/>
        <v>2</v>
      </c>
    </row>
    <row r="1477" spans="1:10" x14ac:dyDescent="0.45">
      <c r="A1477" t="s">
        <v>300</v>
      </c>
      <c r="B1477" t="str">
        <f t="shared" si="138"/>
        <v>153</v>
      </c>
      <c r="C1477" t="str">
        <f t="shared" si="139"/>
        <v>152</v>
      </c>
      <c r="D1477" t="str">
        <f t="shared" si="140"/>
        <v>147</v>
      </c>
      <c r="F1477">
        <f t="shared" si="141"/>
        <v>1</v>
      </c>
      <c r="H1477">
        <f t="shared" si="142"/>
        <v>1</v>
      </c>
      <c r="J1477">
        <f t="shared" si="143"/>
        <v>1</v>
      </c>
    </row>
    <row r="1478" spans="1:10" x14ac:dyDescent="0.45">
      <c r="A1478" t="s">
        <v>308</v>
      </c>
      <c r="B1478" t="str">
        <f t="shared" si="138"/>
        <v>154</v>
      </c>
      <c r="C1478" t="str">
        <f t="shared" si="139"/>
        <v>153</v>
      </c>
      <c r="D1478" t="str">
        <f t="shared" si="140"/>
        <v>148</v>
      </c>
      <c r="F1478">
        <f t="shared" si="141"/>
        <v>-1</v>
      </c>
      <c r="H1478">
        <f t="shared" si="142"/>
        <v>-1</v>
      </c>
      <c r="J1478">
        <f t="shared" si="143"/>
        <v>-1</v>
      </c>
    </row>
    <row r="1479" spans="1:10" x14ac:dyDescent="0.45">
      <c r="A1479" t="s">
        <v>300</v>
      </c>
      <c r="B1479" t="str">
        <f t="shared" si="138"/>
        <v>153</v>
      </c>
      <c r="C1479" t="str">
        <f t="shared" si="139"/>
        <v>152</v>
      </c>
      <c r="D1479" t="str">
        <f t="shared" si="140"/>
        <v>147</v>
      </c>
      <c r="F1479">
        <f t="shared" si="141"/>
        <v>-1</v>
      </c>
      <c r="H1479">
        <f t="shared" si="142"/>
        <v>-1</v>
      </c>
      <c r="J1479">
        <f t="shared" si="143"/>
        <v>-1</v>
      </c>
    </row>
    <row r="1480" spans="1:10" x14ac:dyDescent="0.45">
      <c r="A1480" t="s">
        <v>298</v>
      </c>
      <c r="B1480" t="str">
        <f t="shared" si="138"/>
        <v>152</v>
      </c>
      <c r="C1480" t="str">
        <f t="shared" si="139"/>
        <v>151</v>
      </c>
      <c r="D1480" t="str">
        <f t="shared" si="140"/>
        <v>146</v>
      </c>
      <c r="F1480">
        <f t="shared" si="141"/>
        <v>-2</v>
      </c>
      <c r="H1480">
        <f t="shared" si="142"/>
        <v>-2</v>
      </c>
      <c r="J1480">
        <f t="shared" si="143"/>
        <v>-2</v>
      </c>
    </row>
    <row r="1481" spans="1:10" x14ac:dyDescent="0.45">
      <c r="A1481" t="s">
        <v>332</v>
      </c>
      <c r="B1481" t="str">
        <f t="shared" si="138"/>
        <v>150</v>
      </c>
      <c r="C1481" t="str">
        <f t="shared" si="139"/>
        <v>149</v>
      </c>
      <c r="D1481" t="str">
        <f t="shared" si="140"/>
        <v>144</v>
      </c>
      <c r="F1481">
        <f t="shared" si="141"/>
        <v>0</v>
      </c>
      <c r="H1481">
        <f t="shared" si="142"/>
        <v>0</v>
      </c>
      <c r="J1481">
        <f t="shared" si="143"/>
        <v>0</v>
      </c>
    </row>
    <row r="1482" spans="1:10" x14ac:dyDescent="0.45">
      <c r="A1482" t="s">
        <v>332</v>
      </c>
      <c r="B1482" t="str">
        <f t="shared" si="138"/>
        <v>150</v>
      </c>
      <c r="C1482" t="str">
        <f t="shared" si="139"/>
        <v>149</v>
      </c>
      <c r="D1482" t="str">
        <f t="shared" si="140"/>
        <v>144</v>
      </c>
      <c r="F1482">
        <f t="shared" si="141"/>
        <v>0</v>
      </c>
      <c r="H1482">
        <f t="shared" si="142"/>
        <v>0</v>
      </c>
      <c r="J1482">
        <f t="shared" si="143"/>
        <v>0</v>
      </c>
    </row>
    <row r="1483" spans="1:10" x14ac:dyDescent="0.45">
      <c r="A1483" t="s">
        <v>332</v>
      </c>
      <c r="B1483" t="str">
        <f t="shared" si="138"/>
        <v>150</v>
      </c>
      <c r="C1483" t="str">
        <f t="shared" si="139"/>
        <v>149</v>
      </c>
      <c r="D1483" t="str">
        <f t="shared" si="140"/>
        <v>144</v>
      </c>
      <c r="F1483">
        <f t="shared" si="141"/>
        <v>1</v>
      </c>
      <c r="H1483">
        <f t="shared" si="142"/>
        <v>1</v>
      </c>
      <c r="J1483">
        <f t="shared" si="143"/>
        <v>1</v>
      </c>
    </row>
    <row r="1484" spans="1:10" x14ac:dyDescent="0.45">
      <c r="A1484" t="s">
        <v>299</v>
      </c>
      <c r="B1484" t="str">
        <f t="shared" si="138"/>
        <v>151</v>
      </c>
      <c r="C1484" t="str">
        <f t="shared" si="139"/>
        <v>150</v>
      </c>
      <c r="D1484" t="str">
        <f t="shared" si="140"/>
        <v>145</v>
      </c>
      <c r="F1484">
        <f t="shared" si="141"/>
        <v>1</v>
      </c>
      <c r="H1484">
        <f t="shared" si="142"/>
        <v>1</v>
      </c>
      <c r="J1484">
        <f t="shared" si="143"/>
        <v>1</v>
      </c>
    </row>
    <row r="1485" spans="1:10" x14ac:dyDescent="0.45">
      <c r="A1485" t="s">
        <v>298</v>
      </c>
      <c r="B1485" t="str">
        <f t="shared" si="138"/>
        <v>152</v>
      </c>
      <c r="C1485" t="str">
        <f t="shared" si="139"/>
        <v>151</v>
      </c>
      <c r="D1485" t="str">
        <f t="shared" si="140"/>
        <v>146</v>
      </c>
      <c r="F1485">
        <f t="shared" si="141"/>
        <v>1</v>
      </c>
      <c r="H1485">
        <f t="shared" si="142"/>
        <v>1</v>
      </c>
      <c r="J1485">
        <f t="shared" si="143"/>
        <v>1</v>
      </c>
    </row>
    <row r="1486" spans="1:10" x14ac:dyDescent="0.45">
      <c r="A1486" t="s">
        <v>300</v>
      </c>
      <c r="B1486" t="str">
        <f t="shared" si="138"/>
        <v>153</v>
      </c>
      <c r="C1486" t="str">
        <f t="shared" si="139"/>
        <v>152</v>
      </c>
      <c r="D1486" t="str">
        <f t="shared" si="140"/>
        <v>147</v>
      </c>
      <c r="F1486">
        <f t="shared" si="141"/>
        <v>0</v>
      </c>
      <c r="H1486">
        <f t="shared" si="142"/>
        <v>0</v>
      </c>
      <c r="J1486">
        <f t="shared" si="143"/>
        <v>0</v>
      </c>
    </row>
    <row r="1487" spans="1:10" x14ac:dyDescent="0.45">
      <c r="A1487" t="s">
        <v>300</v>
      </c>
      <c r="B1487" t="str">
        <f t="shared" si="138"/>
        <v>153</v>
      </c>
      <c r="C1487" t="str">
        <f t="shared" si="139"/>
        <v>152</v>
      </c>
      <c r="D1487" t="str">
        <f t="shared" si="140"/>
        <v>147</v>
      </c>
      <c r="F1487">
        <f t="shared" si="141"/>
        <v>-1</v>
      </c>
      <c r="H1487">
        <f t="shared" si="142"/>
        <v>-1</v>
      </c>
      <c r="J1487">
        <f t="shared" si="143"/>
        <v>-1</v>
      </c>
    </row>
    <row r="1488" spans="1:10" x14ac:dyDescent="0.45">
      <c r="A1488" t="s">
        <v>298</v>
      </c>
      <c r="B1488" t="str">
        <f t="shared" si="138"/>
        <v>152</v>
      </c>
      <c r="C1488" t="str">
        <f t="shared" si="139"/>
        <v>151</v>
      </c>
      <c r="D1488" t="str">
        <f t="shared" si="140"/>
        <v>146</v>
      </c>
      <c r="F1488">
        <f t="shared" si="141"/>
        <v>-2</v>
      </c>
      <c r="H1488">
        <f t="shared" si="142"/>
        <v>-2</v>
      </c>
      <c r="J1488">
        <f t="shared" si="143"/>
        <v>-2</v>
      </c>
    </row>
    <row r="1489" spans="1:10" x14ac:dyDescent="0.45">
      <c r="A1489" t="s">
        <v>332</v>
      </c>
      <c r="B1489" t="str">
        <f t="shared" si="138"/>
        <v>150</v>
      </c>
      <c r="C1489" t="str">
        <f t="shared" si="139"/>
        <v>149</v>
      </c>
      <c r="D1489" t="str">
        <f t="shared" si="140"/>
        <v>144</v>
      </c>
      <c r="F1489">
        <f t="shared" si="141"/>
        <v>-1</v>
      </c>
      <c r="H1489">
        <f t="shared" si="142"/>
        <v>-1</v>
      </c>
      <c r="J1489">
        <f t="shared" si="143"/>
        <v>-1</v>
      </c>
    </row>
    <row r="1490" spans="1:10" x14ac:dyDescent="0.45">
      <c r="A1490" t="s">
        <v>331</v>
      </c>
      <c r="B1490" t="str">
        <f t="shared" si="138"/>
        <v>149</v>
      </c>
      <c r="C1490" t="str">
        <f t="shared" si="139"/>
        <v>148</v>
      </c>
      <c r="D1490" t="str">
        <f t="shared" si="140"/>
        <v>143</v>
      </c>
      <c r="F1490">
        <f t="shared" si="141"/>
        <v>0</v>
      </c>
      <c r="H1490">
        <f t="shared" si="142"/>
        <v>0</v>
      </c>
      <c r="J1490">
        <f t="shared" si="143"/>
        <v>0</v>
      </c>
    </row>
    <row r="1491" spans="1:10" x14ac:dyDescent="0.45">
      <c r="A1491" t="s">
        <v>331</v>
      </c>
      <c r="B1491" t="str">
        <f t="shared" si="138"/>
        <v>149</v>
      </c>
      <c r="C1491" t="str">
        <f t="shared" si="139"/>
        <v>148</v>
      </c>
      <c r="D1491" t="str">
        <f t="shared" si="140"/>
        <v>143</v>
      </c>
      <c r="F1491">
        <f t="shared" si="141"/>
        <v>0</v>
      </c>
      <c r="H1491">
        <f t="shared" si="142"/>
        <v>0</v>
      </c>
      <c r="J1491">
        <f t="shared" si="143"/>
        <v>0</v>
      </c>
    </row>
    <row r="1492" spans="1:10" x14ac:dyDescent="0.45">
      <c r="A1492" t="s">
        <v>331</v>
      </c>
      <c r="B1492" t="str">
        <f t="shared" si="138"/>
        <v>149</v>
      </c>
      <c r="C1492" t="str">
        <f t="shared" si="139"/>
        <v>148</v>
      </c>
      <c r="D1492" t="str">
        <f t="shared" si="140"/>
        <v>143</v>
      </c>
      <c r="F1492">
        <f t="shared" si="141"/>
        <v>1</v>
      </c>
      <c r="H1492">
        <f t="shared" si="142"/>
        <v>1</v>
      </c>
      <c r="J1492">
        <f t="shared" si="143"/>
        <v>1</v>
      </c>
    </row>
    <row r="1493" spans="1:10" x14ac:dyDescent="0.45">
      <c r="A1493" t="s">
        <v>332</v>
      </c>
      <c r="B1493" t="str">
        <f t="shared" si="138"/>
        <v>150</v>
      </c>
      <c r="C1493" t="str">
        <f t="shared" si="139"/>
        <v>149</v>
      </c>
      <c r="D1493" t="str">
        <f t="shared" si="140"/>
        <v>144</v>
      </c>
      <c r="F1493">
        <f t="shared" si="141"/>
        <v>0</v>
      </c>
      <c r="H1493">
        <f t="shared" si="142"/>
        <v>0</v>
      </c>
      <c r="J1493">
        <f t="shared" si="143"/>
        <v>0</v>
      </c>
    </row>
    <row r="1494" spans="1:10" x14ac:dyDescent="0.45">
      <c r="A1494" t="s">
        <v>332</v>
      </c>
      <c r="B1494" t="str">
        <f t="shared" si="138"/>
        <v>150</v>
      </c>
      <c r="C1494" t="str">
        <f t="shared" si="139"/>
        <v>149</v>
      </c>
      <c r="D1494" t="str">
        <f t="shared" si="140"/>
        <v>144</v>
      </c>
      <c r="F1494">
        <f t="shared" si="141"/>
        <v>-1</v>
      </c>
      <c r="H1494">
        <f t="shared" si="142"/>
        <v>-1</v>
      </c>
      <c r="J1494">
        <f t="shared" si="143"/>
        <v>-1</v>
      </c>
    </row>
    <row r="1495" spans="1:10" x14ac:dyDescent="0.45">
      <c r="A1495" t="s">
        <v>331</v>
      </c>
      <c r="B1495" t="str">
        <f t="shared" si="138"/>
        <v>149</v>
      </c>
      <c r="C1495" t="str">
        <f t="shared" si="139"/>
        <v>148</v>
      </c>
      <c r="D1495" t="str">
        <f t="shared" si="140"/>
        <v>143</v>
      </c>
      <c r="F1495">
        <f t="shared" si="141"/>
        <v>0</v>
      </c>
      <c r="H1495">
        <f t="shared" si="142"/>
        <v>0</v>
      </c>
      <c r="J1495">
        <f t="shared" si="143"/>
        <v>0</v>
      </c>
    </row>
    <row r="1496" spans="1:10" x14ac:dyDescent="0.45">
      <c r="A1496" t="s">
        <v>331</v>
      </c>
      <c r="B1496" t="str">
        <f t="shared" si="138"/>
        <v>149</v>
      </c>
      <c r="C1496" t="str">
        <f t="shared" si="139"/>
        <v>148</v>
      </c>
      <c r="D1496" t="str">
        <f t="shared" si="140"/>
        <v>143</v>
      </c>
      <c r="F1496">
        <f t="shared" si="141"/>
        <v>0</v>
      </c>
      <c r="H1496">
        <f t="shared" si="142"/>
        <v>0</v>
      </c>
      <c r="J1496">
        <f t="shared" si="143"/>
        <v>0</v>
      </c>
    </row>
    <row r="1497" spans="1:10" x14ac:dyDescent="0.45">
      <c r="A1497" t="s">
        <v>331</v>
      </c>
      <c r="B1497" t="str">
        <f t="shared" si="138"/>
        <v>149</v>
      </c>
      <c r="C1497" t="str">
        <f t="shared" si="139"/>
        <v>148</v>
      </c>
      <c r="D1497" t="str">
        <f t="shared" si="140"/>
        <v>143</v>
      </c>
      <c r="F1497">
        <f t="shared" si="141"/>
        <v>1</v>
      </c>
      <c r="H1497">
        <f t="shared" si="142"/>
        <v>1</v>
      </c>
      <c r="J1497">
        <f t="shared" si="143"/>
        <v>1</v>
      </c>
    </row>
    <row r="1498" spans="1:10" x14ac:dyDescent="0.45">
      <c r="A1498" t="s">
        <v>332</v>
      </c>
      <c r="B1498" t="str">
        <f t="shared" si="138"/>
        <v>150</v>
      </c>
      <c r="C1498" t="str">
        <f t="shared" si="139"/>
        <v>149</v>
      </c>
      <c r="D1498" t="str">
        <f t="shared" si="140"/>
        <v>144</v>
      </c>
      <c r="F1498">
        <f t="shared" si="141"/>
        <v>1</v>
      </c>
      <c r="H1498">
        <f t="shared" si="142"/>
        <v>1</v>
      </c>
      <c r="J1498">
        <f t="shared" si="143"/>
        <v>1</v>
      </c>
    </row>
    <row r="1499" spans="1:10" x14ac:dyDescent="0.45">
      <c r="A1499" t="s">
        <v>299</v>
      </c>
      <c r="B1499" t="str">
        <f t="shared" si="138"/>
        <v>151</v>
      </c>
      <c r="C1499" t="str">
        <f t="shared" si="139"/>
        <v>150</v>
      </c>
      <c r="D1499" t="str">
        <f t="shared" si="140"/>
        <v>145</v>
      </c>
      <c r="F1499">
        <f t="shared" si="141"/>
        <v>-1</v>
      </c>
      <c r="H1499">
        <f t="shared" si="142"/>
        <v>-1</v>
      </c>
      <c r="J1499">
        <f t="shared" si="143"/>
        <v>-1</v>
      </c>
    </row>
    <row r="1500" spans="1:10" x14ac:dyDescent="0.45">
      <c r="A1500" t="s">
        <v>332</v>
      </c>
      <c r="B1500" t="str">
        <f t="shared" si="138"/>
        <v>150</v>
      </c>
      <c r="C1500" t="str">
        <f t="shared" si="139"/>
        <v>149</v>
      </c>
      <c r="D1500" t="str">
        <f t="shared" si="140"/>
        <v>144</v>
      </c>
      <c r="F1500">
        <f t="shared" si="141"/>
        <v>-2</v>
      </c>
      <c r="H1500">
        <f t="shared" si="142"/>
        <v>-2</v>
      </c>
      <c r="J1500">
        <f t="shared" si="143"/>
        <v>-2</v>
      </c>
    </row>
    <row r="1501" spans="1:10" x14ac:dyDescent="0.45">
      <c r="A1501" t="s">
        <v>327</v>
      </c>
      <c r="B1501" t="str">
        <f t="shared" si="138"/>
        <v>148</v>
      </c>
      <c r="C1501" t="str">
        <f t="shared" si="139"/>
        <v>147</v>
      </c>
      <c r="D1501" t="str">
        <f t="shared" si="140"/>
        <v>142</v>
      </c>
      <c r="F1501">
        <f t="shared" si="141"/>
        <v>-1</v>
      </c>
      <c r="H1501">
        <f t="shared" si="142"/>
        <v>-1</v>
      </c>
      <c r="J1501">
        <f t="shared" si="143"/>
        <v>-1</v>
      </c>
    </row>
    <row r="1502" spans="1:10" x14ac:dyDescent="0.45">
      <c r="A1502" t="s">
        <v>337</v>
      </c>
      <c r="B1502" t="str">
        <f t="shared" si="138"/>
        <v>147</v>
      </c>
      <c r="C1502" t="str">
        <f t="shared" si="139"/>
        <v>146</v>
      </c>
      <c r="D1502" t="str">
        <f t="shared" si="140"/>
        <v>141</v>
      </c>
      <c r="F1502">
        <f t="shared" si="141"/>
        <v>2</v>
      </c>
      <c r="H1502">
        <f t="shared" si="142"/>
        <v>2</v>
      </c>
      <c r="J1502">
        <f t="shared" si="143"/>
        <v>2</v>
      </c>
    </row>
    <row r="1503" spans="1:10" x14ac:dyDescent="0.45">
      <c r="A1503" t="s">
        <v>331</v>
      </c>
      <c r="B1503" t="str">
        <f t="shared" si="138"/>
        <v>149</v>
      </c>
      <c r="C1503" t="str">
        <f t="shared" si="139"/>
        <v>148</v>
      </c>
      <c r="D1503" t="str">
        <f t="shared" si="140"/>
        <v>143</v>
      </c>
      <c r="F1503">
        <f t="shared" si="141"/>
        <v>1</v>
      </c>
      <c r="H1503">
        <f t="shared" si="142"/>
        <v>1</v>
      </c>
      <c r="J1503">
        <f t="shared" si="143"/>
        <v>1</v>
      </c>
    </row>
    <row r="1504" spans="1:10" x14ac:dyDescent="0.45">
      <c r="A1504" t="s">
        <v>332</v>
      </c>
      <c r="B1504" t="str">
        <f t="shared" si="138"/>
        <v>150</v>
      </c>
      <c r="C1504" t="str">
        <f t="shared" si="139"/>
        <v>149</v>
      </c>
      <c r="D1504" t="str">
        <f t="shared" si="140"/>
        <v>144</v>
      </c>
      <c r="F1504">
        <f t="shared" si="141"/>
        <v>1</v>
      </c>
      <c r="H1504">
        <f t="shared" si="142"/>
        <v>1</v>
      </c>
      <c r="J1504">
        <f t="shared" si="143"/>
        <v>1</v>
      </c>
    </row>
    <row r="1505" spans="1:10" x14ac:dyDescent="0.45">
      <c r="A1505" t="s">
        <v>299</v>
      </c>
      <c r="B1505" t="str">
        <f t="shared" si="138"/>
        <v>151</v>
      </c>
      <c r="C1505" t="str">
        <f t="shared" si="139"/>
        <v>150</v>
      </c>
      <c r="D1505" t="str">
        <f t="shared" si="140"/>
        <v>145</v>
      </c>
      <c r="F1505">
        <f t="shared" si="141"/>
        <v>1</v>
      </c>
      <c r="H1505">
        <f t="shared" si="142"/>
        <v>3</v>
      </c>
      <c r="J1505">
        <f t="shared" si="143"/>
        <v>2</v>
      </c>
    </row>
    <row r="1506" spans="1:10" x14ac:dyDescent="0.45">
      <c r="A1506" t="s">
        <v>371</v>
      </c>
      <c r="B1506" t="str">
        <f t="shared" si="138"/>
        <v>152</v>
      </c>
      <c r="C1506" t="str">
        <f t="shared" si="139"/>
        <v>153</v>
      </c>
      <c r="D1506" t="str">
        <f t="shared" si="140"/>
        <v>147</v>
      </c>
      <c r="F1506">
        <f t="shared" si="141"/>
        <v>-1</v>
      </c>
      <c r="H1506">
        <f t="shared" si="142"/>
        <v>-1</v>
      </c>
      <c r="J1506">
        <f t="shared" si="143"/>
        <v>-1</v>
      </c>
    </row>
    <row r="1507" spans="1:10" x14ac:dyDescent="0.45">
      <c r="A1507" t="s">
        <v>368</v>
      </c>
      <c r="B1507" t="str">
        <f t="shared" si="138"/>
        <v>151</v>
      </c>
      <c r="C1507" t="str">
        <f t="shared" si="139"/>
        <v>152</v>
      </c>
      <c r="D1507" t="str">
        <f t="shared" si="140"/>
        <v>146</v>
      </c>
      <c r="F1507">
        <f t="shared" si="141"/>
        <v>-1</v>
      </c>
      <c r="H1507">
        <f t="shared" si="142"/>
        <v>-1</v>
      </c>
      <c r="J1507">
        <f t="shared" si="143"/>
        <v>-1</v>
      </c>
    </row>
    <row r="1508" spans="1:10" x14ac:dyDescent="0.45">
      <c r="A1508" t="s">
        <v>369</v>
      </c>
      <c r="B1508" t="str">
        <f t="shared" si="138"/>
        <v>150</v>
      </c>
      <c r="C1508" t="str">
        <f t="shared" si="139"/>
        <v>151</v>
      </c>
      <c r="D1508" t="str">
        <f t="shared" si="140"/>
        <v>145</v>
      </c>
      <c r="F1508">
        <f t="shared" si="141"/>
        <v>-2</v>
      </c>
      <c r="H1508">
        <f t="shared" si="142"/>
        <v>-2</v>
      </c>
      <c r="J1508">
        <f t="shared" si="143"/>
        <v>-2</v>
      </c>
    </row>
    <row r="1509" spans="1:10" x14ac:dyDescent="0.45">
      <c r="A1509" t="s">
        <v>372</v>
      </c>
      <c r="B1509" t="str">
        <f t="shared" si="138"/>
        <v>148</v>
      </c>
      <c r="C1509" t="str">
        <f t="shared" si="139"/>
        <v>149</v>
      </c>
      <c r="D1509" t="str">
        <f t="shared" si="140"/>
        <v>143</v>
      </c>
      <c r="F1509">
        <f t="shared" si="141"/>
        <v>0</v>
      </c>
      <c r="H1509">
        <f t="shared" si="142"/>
        <v>-2</v>
      </c>
      <c r="J1509">
        <f t="shared" si="143"/>
        <v>-1</v>
      </c>
    </row>
    <row r="1510" spans="1:10" x14ac:dyDescent="0.45">
      <c r="A1510" t="s">
        <v>327</v>
      </c>
      <c r="B1510" t="str">
        <f t="shared" si="138"/>
        <v>148</v>
      </c>
      <c r="C1510" t="str">
        <f t="shared" si="139"/>
        <v>147</v>
      </c>
      <c r="D1510" t="str">
        <f t="shared" si="140"/>
        <v>142</v>
      </c>
      <c r="F1510">
        <f t="shared" si="141"/>
        <v>0</v>
      </c>
      <c r="H1510">
        <f t="shared" si="142"/>
        <v>0</v>
      </c>
      <c r="J1510">
        <f t="shared" si="143"/>
        <v>0</v>
      </c>
    </row>
    <row r="1511" spans="1:10" x14ac:dyDescent="0.45">
      <c r="A1511" t="s">
        <v>327</v>
      </c>
      <c r="B1511" t="str">
        <f t="shared" si="138"/>
        <v>148</v>
      </c>
      <c r="C1511" t="str">
        <f t="shared" si="139"/>
        <v>147</v>
      </c>
      <c r="D1511" t="str">
        <f t="shared" si="140"/>
        <v>142</v>
      </c>
      <c r="F1511">
        <f t="shared" si="141"/>
        <v>1</v>
      </c>
      <c r="H1511">
        <f t="shared" si="142"/>
        <v>1</v>
      </c>
      <c r="J1511">
        <f t="shared" si="143"/>
        <v>1</v>
      </c>
    </row>
    <row r="1512" spans="1:10" x14ac:dyDescent="0.45">
      <c r="A1512" t="s">
        <v>331</v>
      </c>
      <c r="B1512" t="str">
        <f t="shared" si="138"/>
        <v>149</v>
      </c>
      <c r="C1512" t="str">
        <f t="shared" si="139"/>
        <v>148</v>
      </c>
      <c r="D1512" t="str">
        <f t="shared" si="140"/>
        <v>143</v>
      </c>
      <c r="F1512">
        <f t="shared" si="141"/>
        <v>1</v>
      </c>
      <c r="H1512">
        <f t="shared" si="142"/>
        <v>1</v>
      </c>
      <c r="J1512">
        <f t="shared" si="143"/>
        <v>1</v>
      </c>
    </row>
    <row r="1513" spans="1:10" x14ac:dyDescent="0.45">
      <c r="A1513" t="s">
        <v>332</v>
      </c>
      <c r="B1513" t="str">
        <f t="shared" si="138"/>
        <v>150</v>
      </c>
      <c r="C1513" t="str">
        <f t="shared" si="139"/>
        <v>149</v>
      </c>
      <c r="D1513" t="str">
        <f t="shared" si="140"/>
        <v>144</v>
      </c>
      <c r="F1513">
        <f t="shared" si="141"/>
        <v>0</v>
      </c>
      <c r="H1513">
        <f t="shared" si="142"/>
        <v>0</v>
      </c>
      <c r="J1513">
        <f t="shared" si="143"/>
        <v>0</v>
      </c>
    </row>
    <row r="1514" spans="1:10" x14ac:dyDescent="0.45">
      <c r="A1514" t="s">
        <v>332</v>
      </c>
      <c r="B1514" t="str">
        <f t="shared" si="138"/>
        <v>150</v>
      </c>
      <c r="C1514" t="str">
        <f t="shared" si="139"/>
        <v>149</v>
      </c>
      <c r="D1514" t="str">
        <f t="shared" si="140"/>
        <v>144</v>
      </c>
      <c r="F1514">
        <f t="shared" si="141"/>
        <v>0</v>
      </c>
      <c r="H1514">
        <f t="shared" si="142"/>
        <v>0</v>
      </c>
      <c r="J1514">
        <f t="shared" si="143"/>
        <v>0</v>
      </c>
    </row>
    <row r="1515" spans="1:10" x14ac:dyDescent="0.45">
      <c r="A1515" t="s">
        <v>332</v>
      </c>
      <c r="B1515" t="str">
        <f t="shared" si="138"/>
        <v>150</v>
      </c>
      <c r="C1515" t="str">
        <f t="shared" si="139"/>
        <v>149</v>
      </c>
      <c r="D1515" t="str">
        <f t="shared" si="140"/>
        <v>144</v>
      </c>
      <c r="F1515">
        <f t="shared" si="141"/>
        <v>1</v>
      </c>
      <c r="H1515">
        <f t="shared" si="142"/>
        <v>1</v>
      </c>
      <c r="J1515">
        <f t="shared" si="143"/>
        <v>1</v>
      </c>
    </row>
    <row r="1516" spans="1:10" x14ac:dyDescent="0.45">
      <c r="A1516" t="s">
        <v>299</v>
      </c>
      <c r="B1516" t="str">
        <f t="shared" si="138"/>
        <v>151</v>
      </c>
      <c r="C1516" t="str">
        <f t="shared" si="139"/>
        <v>150</v>
      </c>
      <c r="D1516" t="str">
        <f t="shared" si="140"/>
        <v>145</v>
      </c>
      <c r="F1516">
        <f t="shared" si="141"/>
        <v>0</v>
      </c>
      <c r="H1516">
        <f t="shared" si="142"/>
        <v>0</v>
      </c>
      <c r="J1516">
        <f t="shared" si="143"/>
        <v>0</v>
      </c>
    </row>
    <row r="1517" spans="1:10" x14ac:dyDescent="0.45">
      <c r="A1517" t="s">
        <v>299</v>
      </c>
      <c r="B1517" t="str">
        <f t="shared" si="138"/>
        <v>151</v>
      </c>
      <c r="C1517" t="str">
        <f t="shared" si="139"/>
        <v>150</v>
      </c>
      <c r="D1517" t="str">
        <f t="shared" si="140"/>
        <v>145</v>
      </c>
      <c r="F1517">
        <f t="shared" si="141"/>
        <v>1</v>
      </c>
      <c r="H1517">
        <f t="shared" si="142"/>
        <v>1</v>
      </c>
      <c r="J1517">
        <f t="shared" si="143"/>
        <v>1</v>
      </c>
    </row>
    <row r="1518" spans="1:10" x14ac:dyDescent="0.45">
      <c r="A1518" t="s">
        <v>298</v>
      </c>
      <c r="B1518" t="str">
        <f t="shared" si="138"/>
        <v>152</v>
      </c>
      <c r="C1518" t="str">
        <f t="shared" si="139"/>
        <v>151</v>
      </c>
      <c r="D1518" t="str">
        <f t="shared" si="140"/>
        <v>146</v>
      </c>
      <c r="F1518">
        <f t="shared" si="141"/>
        <v>-1</v>
      </c>
      <c r="H1518">
        <f t="shared" si="142"/>
        <v>-1</v>
      </c>
      <c r="J1518">
        <f t="shared" si="143"/>
        <v>-1</v>
      </c>
    </row>
    <row r="1519" spans="1:10" x14ac:dyDescent="0.45">
      <c r="A1519" t="s">
        <v>299</v>
      </c>
      <c r="B1519" t="str">
        <f t="shared" si="138"/>
        <v>151</v>
      </c>
      <c r="C1519" t="str">
        <f t="shared" si="139"/>
        <v>150</v>
      </c>
      <c r="D1519" t="str">
        <f t="shared" si="140"/>
        <v>145</v>
      </c>
      <c r="F1519">
        <f t="shared" si="141"/>
        <v>-2</v>
      </c>
      <c r="H1519">
        <f t="shared" si="142"/>
        <v>-2</v>
      </c>
      <c r="J1519">
        <f t="shared" si="143"/>
        <v>-2</v>
      </c>
    </row>
    <row r="1520" spans="1:10" x14ac:dyDescent="0.45">
      <c r="A1520" t="s">
        <v>331</v>
      </c>
      <c r="B1520" t="str">
        <f t="shared" si="138"/>
        <v>149</v>
      </c>
      <c r="C1520" t="str">
        <f t="shared" si="139"/>
        <v>148</v>
      </c>
      <c r="D1520" t="str">
        <f t="shared" si="140"/>
        <v>143</v>
      </c>
      <c r="F1520">
        <f t="shared" si="141"/>
        <v>-1</v>
      </c>
      <c r="H1520">
        <f t="shared" si="142"/>
        <v>-1</v>
      </c>
      <c r="J1520">
        <f t="shared" si="143"/>
        <v>-1</v>
      </c>
    </row>
    <row r="1521" spans="1:10" x14ac:dyDescent="0.45">
      <c r="A1521" t="s">
        <v>327</v>
      </c>
      <c r="B1521" t="str">
        <f t="shared" si="138"/>
        <v>148</v>
      </c>
      <c r="C1521" t="str">
        <f t="shared" si="139"/>
        <v>147</v>
      </c>
      <c r="D1521" t="str">
        <f t="shared" si="140"/>
        <v>142</v>
      </c>
      <c r="F1521">
        <f t="shared" si="141"/>
        <v>0</v>
      </c>
      <c r="H1521">
        <f t="shared" si="142"/>
        <v>0</v>
      </c>
      <c r="J1521">
        <f t="shared" si="143"/>
        <v>0</v>
      </c>
    </row>
    <row r="1522" spans="1:10" x14ac:dyDescent="0.45">
      <c r="A1522" t="s">
        <v>327</v>
      </c>
      <c r="B1522" t="str">
        <f t="shared" si="138"/>
        <v>148</v>
      </c>
      <c r="C1522" t="str">
        <f t="shared" si="139"/>
        <v>147</v>
      </c>
      <c r="D1522" t="str">
        <f t="shared" si="140"/>
        <v>142</v>
      </c>
      <c r="F1522">
        <f t="shared" si="141"/>
        <v>-1</v>
      </c>
      <c r="H1522">
        <f t="shared" si="142"/>
        <v>-1</v>
      </c>
      <c r="J1522">
        <f t="shared" si="143"/>
        <v>-1</v>
      </c>
    </row>
    <row r="1523" spans="1:10" x14ac:dyDescent="0.45">
      <c r="A1523" t="s">
        <v>337</v>
      </c>
      <c r="B1523" t="str">
        <f t="shared" si="138"/>
        <v>147</v>
      </c>
      <c r="C1523" t="str">
        <f t="shared" si="139"/>
        <v>146</v>
      </c>
      <c r="D1523" t="str">
        <f t="shared" si="140"/>
        <v>141</v>
      </c>
      <c r="F1523">
        <f t="shared" si="141"/>
        <v>-1</v>
      </c>
      <c r="H1523">
        <f t="shared" si="142"/>
        <v>-1</v>
      </c>
      <c r="J1523">
        <f t="shared" si="143"/>
        <v>-1</v>
      </c>
    </row>
    <row r="1524" spans="1:10" x14ac:dyDescent="0.45">
      <c r="A1524" t="s">
        <v>330</v>
      </c>
      <c r="B1524" t="str">
        <f t="shared" si="138"/>
        <v>146</v>
      </c>
      <c r="C1524" t="str">
        <f t="shared" si="139"/>
        <v>145</v>
      </c>
      <c r="D1524" t="str">
        <f t="shared" si="140"/>
        <v>140</v>
      </c>
      <c r="F1524">
        <f t="shared" si="141"/>
        <v>0</v>
      </c>
      <c r="H1524">
        <f t="shared" si="142"/>
        <v>0</v>
      </c>
      <c r="J1524">
        <f t="shared" si="143"/>
        <v>0</v>
      </c>
    </row>
    <row r="1525" spans="1:10" x14ac:dyDescent="0.45">
      <c r="A1525" t="s">
        <v>330</v>
      </c>
      <c r="B1525" t="str">
        <f t="shared" si="138"/>
        <v>146</v>
      </c>
      <c r="C1525" t="str">
        <f t="shared" si="139"/>
        <v>145</v>
      </c>
      <c r="D1525" t="str">
        <f t="shared" si="140"/>
        <v>140</v>
      </c>
      <c r="F1525">
        <f t="shared" si="141"/>
        <v>1</v>
      </c>
      <c r="H1525">
        <f t="shared" si="142"/>
        <v>1</v>
      </c>
      <c r="J1525">
        <f t="shared" si="143"/>
        <v>1</v>
      </c>
    </row>
    <row r="1526" spans="1:10" x14ac:dyDescent="0.45">
      <c r="A1526" t="s">
        <v>337</v>
      </c>
      <c r="B1526" t="str">
        <f t="shared" si="138"/>
        <v>147</v>
      </c>
      <c r="C1526" t="str">
        <f t="shared" si="139"/>
        <v>146</v>
      </c>
      <c r="D1526" t="str">
        <f t="shared" si="140"/>
        <v>141</v>
      </c>
      <c r="F1526">
        <f t="shared" si="141"/>
        <v>1</v>
      </c>
      <c r="H1526">
        <f t="shared" si="142"/>
        <v>1</v>
      </c>
      <c r="J1526">
        <f t="shared" si="143"/>
        <v>1</v>
      </c>
    </row>
    <row r="1527" spans="1:10" x14ac:dyDescent="0.45">
      <c r="A1527" t="s">
        <v>327</v>
      </c>
      <c r="B1527" t="str">
        <f t="shared" si="138"/>
        <v>148</v>
      </c>
      <c r="C1527" t="str">
        <f t="shared" si="139"/>
        <v>147</v>
      </c>
      <c r="D1527" t="str">
        <f t="shared" si="140"/>
        <v>142</v>
      </c>
      <c r="F1527">
        <f t="shared" si="141"/>
        <v>1</v>
      </c>
      <c r="H1527">
        <f t="shared" si="142"/>
        <v>1</v>
      </c>
      <c r="J1527">
        <f t="shared" si="143"/>
        <v>1</v>
      </c>
    </row>
    <row r="1528" spans="1:10" x14ac:dyDescent="0.45">
      <c r="A1528" t="s">
        <v>331</v>
      </c>
      <c r="B1528" t="str">
        <f t="shared" si="138"/>
        <v>149</v>
      </c>
      <c r="C1528" t="str">
        <f t="shared" si="139"/>
        <v>148</v>
      </c>
      <c r="D1528" t="str">
        <f t="shared" si="140"/>
        <v>143</v>
      </c>
      <c r="F1528">
        <f t="shared" si="141"/>
        <v>1</v>
      </c>
      <c r="H1528">
        <f t="shared" si="142"/>
        <v>1</v>
      </c>
      <c r="J1528">
        <f t="shared" si="143"/>
        <v>1</v>
      </c>
    </row>
    <row r="1529" spans="1:10" x14ac:dyDescent="0.45">
      <c r="A1529" t="s">
        <v>332</v>
      </c>
      <c r="B1529" t="str">
        <f t="shared" si="138"/>
        <v>150</v>
      </c>
      <c r="C1529" t="str">
        <f t="shared" si="139"/>
        <v>149</v>
      </c>
      <c r="D1529" t="str">
        <f t="shared" si="140"/>
        <v>144</v>
      </c>
      <c r="F1529">
        <f t="shared" si="141"/>
        <v>1</v>
      </c>
      <c r="H1529">
        <f t="shared" si="142"/>
        <v>1</v>
      </c>
      <c r="J1529">
        <f t="shared" si="143"/>
        <v>1</v>
      </c>
    </row>
    <row r="1530" spans="1:10" x14ac:dyDescent="0.45">
      <c r="A1530" t="s">
        <v>299</v>
      </c>
      <c r="B1530" t="str">
        <f t="shared" si="138"/>
        <v>151</v>
      </c>
      <c r="C1530" t="str">
        <f t="shared" si="139"/>
        <v>150</v>
      </c>
      <c r="D1530" t="str">
        <f t="shared" si="140"/>
        <v>145</v>
      </c>
      <c r="F1530">
        <f t="shared" si="141"/>
        <v>0</v>
      </c>
      <c r="H1530">
        <f t="shared" si="142"/>
        <v>0</v>
      </c>
      <c r="J1530">
        <f t="shared" si="143"/>
        <v>0</v>
      </c>
    </row>
    <row r="1531" spans="1:10" x14ac:dyDescent="0.45">
      <c r="A1531" t="s">
        <v>299</v>
      </c>
      <c r="B1531" t="str">
        <f t="shared" si="138"/>
        <v>151</v>
      </c>
      <c r="C1531" t="str">
        <f t="shared" si="139"/>
        <v>150</v>
      </c>
      <c r="D1531" t="str">
        <f t="shared" si="140"/>
        <v>145</v>
      </c>
      <c r="F1531">
        <f t="shared" si="141"/>
        <v>-1</v>
      </c>
      <c r="H1531">
        <f t="shared" si="142"/>
        <v>-1</v>
      </c>
      <c r="J1531">
        <f t="shared" si="143"/>
        <v>-1</v>
      </c>
    </row>
    <row r="1532" spans="1:10" x14ac:dyDescent="0.45">
      <c r="A1532" t="s">
        <v>332</v>
      </c>
      <c r="B1532" t="str">
        <f t="shared" si="138"/>
        <v>150</v>
      </c>
      <c r="C1532" t="str">
        <f t="shared" si="139"/>
        <v>149</v>
      </c>
      <c r="D1532" t="str">
        <f t="shared" si="140"/>
        <v>144</v>
      </c>
      <c r="F1532">
        <f t="shared" si="141"/>
        <v>0</v>
      </c>
      <c r="H1532">
        <f t="shared" si="142"/>
        <v>0</v>
      </c>
      <c r="J1532">
        <f t="shared" si="143"/>
        <v>0</v>
      </c>
    </row>
    <row r="1533" spans="1:10" x14ac:dyDescent="0.45">
      <c r="A1533" t="s">
        <v>332</v>
      </c>
      <c r="B1533" t="str">
        <f t="shared" si="138"/>
        <v>150</v>
      </c>
      <c r="C1533" t="str">
        <f t="shared" si="139"/>
        <v>149</v>
      </c>
      <c r="D1533" t="str">
        <f t="shared" si="140"/>
        <v>144</v>
      </c>
      <c r="F1533">
        <f t="shared" si="141"/>
        <v>-1</v>
      </c>
      <c r="H1533">
        <f t="shared" si="142"/>
        <v>1</v>
      </c>
      <c r="J1533">
        <f t="shared" si="143"/>
        <v>0</v>
      </c>
    </row>
    <row r="1534" spans="1:10" x14ac:dyDescent="0.45">
      <c r="A1534" t="s">
        <v>370</v>
      </c>
      <c r="B1534" t="str">
        <f t="shared" si="138"/>
        <v>149</v>
      </c>
      <c r="C1534" t="str">
        <f t="shared" si="139"/>
        <v>150</v>
      </c>
      <c r="D1534" t="str">
        <f t="shared" si="140"/>
        <v>144</v>
      </c>
      <c r="F1534">
        <f t="shared" si="141"/>
        <v>1</v>
      </c>
      <c r="H1534">
        <f t="shared" si="142"/>
        <v>1</v>
      </c>
      <c r="J1534">
        <f t="shared" si="143"/>
        <v>1</v>
      </c>
    </row>
    <row r="1535" spans="1:10" x14ac:dyDescent="0.45">
      <c r="A1535" t="s">
        <v>369</v>
      </c>
      <c r="B1535" t="str">
        <f t="shared" si="138"/>
        <v>150</v>
      </c>
      <c r="C1535" t="str">
        <f t="shared" si="139"/>
        <v>151</v>
      </c>
      <c r="D1535" t="str">
        <f t="shared" si="140"/>
        <v>145</v>
      </c>
      <c r="F1535">
        <f t="shared" si="141"/>
        <v>0</v>
      </c>
      <c r="H1535">
        <f t="shared" si="142"/>
        <v>0</v>
      </c>
      <c r="J1535">
        <f t="shared" si="143"/>
        <v>0</v>
      </c>
    </row>
    <row r="1536" spans="1:10" x14ac:dyDescent="0.45">
      <c r="A1536" t="s">
        <v>369</v>
      </c>
      <c r="B1536" t="str">
        <f t="shared" si="138"/>
        <v>150</v>
      </c>
      <c r="C1536" t="str">
        <f t="shared" si="139"/>
        <v>151</v>
      </c>
      <c r="D1536" t="str">
        <f t="shared" si="140"/>
        <v>145</v>
      </c>
      <c r="F1536">
        <f t="shared" si="141"/>
        <v>-1</v>
      </c>
      <c r="H1536">
        <f t="shared" si="142"/>
        <v>-1</v>
      </c>
      <c r="J1536">
        <f t="shared" si="143"/>
        <v>-1</v>
      </c>
    </row>
    <row r="1537" spans="1:10" x14ac:dyDescent="0.45">
      <c r="A1537" t="s">
        <v>370</v>
      </c>
      <c r="B1537" t="str">
        <f t="shared" si="138"/>
        <v>149</v>
      </c>
      <c r="C1537" t="str">
        <f t="shared" si="139"/>
        <v>150</v>
      </c>
      <c r="D1537" t="str">
        <f t="shared" si="140"/>
        <v>144</v>
      </c>
      <c r="F1537">
        <f t="shared" si="141"/>
        <v>-2</v>
      </c>
      <c r="H1537">
        <f t="shared" si="142"/>
        <v>-4</v>
      </c>
      <c r="J1537">
        <f t="shared" si="143"/>
        <v>-3</v>
      </c>
    </row>
    <row r="1538" spans="1:10" x14ac:dyDescent="0.45">
      <c r="A1538" t="s">
        <v>337</v>
      </c>
      <c r="B1538" t="str">
        <f t="shared" si="138"/>
        <v>147</v>
      </c>
      <c r="C1538" t="str">
        <f t="shared" si="139"/>
        <v>146</v>
      </c>
      <c r="D1538" t="str">
        <f t="shared" si="140"/>
        <v>141</v>
      </c>
      <c r="F1538">
        <f t="shared" si="141"/>
        <v>2</v>
      </c>
      <c r="H1538">
        <f t="shared" si="142"/>
        <v>2</v>
      </c>
      <c r="J1538">
        <f t="shared" si="143"/>
        <v>2</v>
      </c>
    </row>
    <row r="1539" spans="1:10" x14ac:dyDescent="0.45">
      <c r="A1539" t="s">
        <v>331</v>
      </c>
      <c r="B1539" t="str">
        <f t="shared" ref="B1539:B1574" si="144">MID(A1539,2,3)</f>
        <v>149</v>
      </c>
      <c r="C1539" t="str">
        <f t="shared" ref="C1539:C1574" si="145">MID(A1539,7,3)</f>
        <v>148</v>
      </c>
      <c r="D1539" t="str">
        <f t="shared" ref="D1539:D1574" si="146">MID(A1539,12,3)</f>
        <v>143</v>
      </c>
      <c r="F1539">
        <f t="shared" ref="F1539:F1574" si="147">B1540-B1539</f>
        <v>2</v>
      </c>
      <c r="H1539">
        <f t="shared" ref="H1539:H1574" si="148">C1540-C1539</f>
        <v>2</v>
      </c>
      <c r="J1539">
        <f t="shared" ref="J1539:J1574" si="149">D1540-D1539</f>
        <v>2</v>
      </c>
    </row>
    <row r="1540" spans="1:10" x14ac:dyDescent="0.45">
      <c r="A1540" t="s">
        <v>299</v>
      </c>
      <c r="B1540" t="str">
        <f t="shared" si="144"/>
        <v>151</v>
      </c>
      <c r="C1540" t="str">
        <f t="shared" si="145"/>
        <v>150</v>
      </c>
      <c r="D1540" t="str">
        <f t="shared" si="146"/>
        <v>145</v>
      </c>
      <c r="F1540">
        <f t="shared" si="147"/>
        <v>0</v>
      </c>
      <c r="H1540">
        <f t="shared" si="148"/>
        <v>0</v>
      </c>
      <c r="J1540">
        <f t="shared" si="149"/>
        <v>0</v>
      </c>
    </row>
    <row r="1541" spans="1:10" x14ac:dyDescent="0.45">
      <c r="A1541" t="s">
        <v>299</v>
      </c>
      <c r="B1541" t="str">
        <f t="shared" si="144"/>
        <v>151</v>
      </c>
      <c r="C1541" t="str">
        <f t="shared" si="145"/>
        <v>150</v>
      </c>
      <c r="D1541" t="str">
        <f t="shared" si="146"/>
        <v>145</v>
      </c>
      <c r="F1541">
        <f t="shared" si="147"/>
        <v>-2</v>
      </c>
      <c r="H1541">
        <f t="shared" si="148"/>
        <v>-2</v>
      </c>
      <c r="J1541">
        <f t="shared" si="149"/>
        <v>-2</v>
      </c>
    </row>
    <row r="1542" spans="1:10" x14ac:dyDescent="0.45">
      <c r="A1542" t="s">
        <v>331</v>
      </c>
      <c r="B1542" t="str">
        <f t="shared" si="144"/>
        <v>149</v>
      </c>
      <c r="C1542" t="str">
        <f t="shared" si="145"/>
        <v>148</v>
      </c>
      <c r="D1542" t="str">
        <f t="shared" si="146"/>
        <v>143</v>
      </c>
      <c r="F1542">
        <f t="shared" si="147"/>
        <v>-2</v>
      </c>
      <c r="H1542">
        <f t="shared" si="148"/>
        <v>-2</v>
      </c>
      <c r="J1542">
        <f t="shared" si="149"/>
        <v>-2</v>
      </c>
    </row>
    <row r="1543" spans="1:10" x14ac:dyDescent="0.45">
      <c r="A1543" t="s">
        <v>337</v>
      </c>
      <c r="B1543" t="str">
        <f t="shared" si="144"/>
        <v>147</v>
      </c>
      <c r="C1543" t="str">
        <f t="shared" si="145"/>
        <v>146</v>
      </c>
      <c r="D1543" t="str">
        <f t="shared" si="146"/>
        <v>141</v>
      </c>
      <c r="F1543">
        <f t="shared" si="147"/>
        <v>-1</v>
      </c>
      <c r="H1543">
        <f t="shared" si="148"/>
        <v>-1</v>
      </c>
      <c r="J1543">
        <f t="shared" si="149"/>
        <v>-1</v>
      </c>
    </row>
    <row r="1544" spans="1:10" x14ac:dyDescent="0.45">
      <c r="A1544" t="s">
        <v>330</v>
      </c>
      <c r="B1544" t="str">
        <f t="shared" si="144"/>
        <v>146</v>
      </c>
      <c r="C1544" t="str">
        <f t="shared" si="145"/>
        <v>145</v>
      </c>
      <c r="D1544" t="str">
        <f t="shared" si="146"/>
        <v>140</v>
      </c>
      <c r="F1544">
        <f t="shared" si="147"/>
        <v>0</v>
      </c>
      <c r="H1544">
        <f t="shared" si="148"/>
        <v>0</v>
      </c>
      <c r="J1544">
        <f t="shared" si="149"/>
        <v>0</v>
      </c>
    </row>
    <row r="1545" spans="1:10" x14ac:dyDescent="0.45">
      <c r="A1545" t="s">
        <v>330</v>
      </c>
      <c r="B1545" t="str">
        <f t="shared" si="144"/>
        <v>146</v>
      </c>
      <c r="C1545" t="str">
        <f t="shared" si="145"/>
        <v>145</v>
      </c>
      <c r="D1545" t="str">
        <f t="shared" si="146"/>
        <v>140</v>
      </c>
      <c r="F1545">
        <f t="shared" si="147"/>
        <v>4</v>
      </c>
      <c r="H1545">
        <f t="shared" si="148"/>
        <v>4</v>
      </c>
      <c r="J1545">
        <f t="shared" si="149"/>
        <v>4</v>
      </c>
    </row>
    <row r="1546" spans="1:10" x14ac:dyDescent="0.45">
      <c r="A1546" t="s">
        <v>332</v>
      </c>
      <c r="B1546" t="str">
        <f t="shared" si="144"/>
        <v>150</v>
      </c>
      <c r="C1546" t="str">
        <f t="shared" si="145"/>
        <v>149</v>
      </c>
      <c r="D1546" t="str">
        <f t="shared" si="146"/>
        <v>144</v>
      </c>
      <c r="F1546">
        <f t="shared" si="147"/>
        <v>0</v>
      </c>
      <c r="H1546">
        <f t="shared" si="148"/>
        <v>0</v>
      </c>
      <c r="J1546">
        <f t="shared" si="149"/>
        <v>0</v>
      </c>
    </row>
    <row r="1547" spans="1:10" x14ac:dyDescent="0.45">
      <c r="A1547" t="s">
        <v>332</v>
      </c>
      <c r="B1547" t="str">
        <f t="shared" si="144"/>
        <v>150</v>
      </c>
      <c r="C1547" t="str">
        <f t="shared" si="145"/>
        <v>149</v>
      </c>
      <c r="D1547" t="str">
        <f t="shared" si="146"/>
        <v>144</v>
      </c>
      <c r="F1547">
        <f t="shared" si="147"/>
        <v>0</v>
      </c>
      <c r="H1547">
        <f t="shared" si="148"/>
        <v>0</v>
      </c>
      <c r="J1547">
        <f t="shared" si="149"/>
        <v>0</v>
      </c>
    </row>
    <row r="1548" spans="1:10" x14ac:dyDescent="0.45">
      <c r="A1548" t="s">
        <v>332</v>
      </c>
      <c r="B1548" t="str">
        <f t="shared" si="144"/>
        <v>150</v>
      </c>
      <c r="C1548" t="str">
        <f t="shared" si="145"/>
        <v>149</v>
      </c>
      <c r="D1548" t="str">
        <f t="shared" si="146"/>
        <v>144</v>
      </c>
      <c r="F1548">
        <f t="shared" si="147"/>
        <v>-1</v>
      </c>
      <c r="H1548">
        <f t="shared" si="148"/>
        <v>-1</v>
      </c>
      <c r="J1548">
        <f t="shared" si="149"/>
        <v>-1</v>
      </c>
    </row>
    <row r="1549" spans="1:10" x14ac:dyDescent="0.45">
      <c r="A1549" t="s">
        <v>331</v>
      </c>
      <c r="B1549" t="str">
        <f t="shared" si="144"/>
        <v>149</v>
      </c>
      <c r="C1549" t="str">
        <f t="shared" si="145"/>
        <v>148</v>
      </c>
      <c r="D1549" t="str">
        <f t="shared" si="146"/>
        <v>143</v>
      </c>
      <c r="F1549">
        <f t="shared" si="147"/>
        <v>-1</v>
      </c>
      <c r="H1549">
        <f t="shared" si="148"/>
        <v>-1</v>
      </c>
      <c r="J1549">
        <f t="shared" si="149"/>
        <v>-1</v>
      </c>
    </row>
    <row r="1550" spans="1:10" x14ac:dyDescent="0.45">
      <c r="A1550" t="s">
        <v>327</v>
      </c>
      <c r="B1550" t="str">
        <f t="shared" si="144"/>
        <v>148</v>
      </c>
      <c r="C1550" t="str">
        <f t="shared" si="145"/>
        <v>147</v>
      </c>
      <c r="D1550" t="str">
        <f t="shared" si="146"/>
        <v>142</v>
      </c>
      <c r="F1550">
        <f t="shared" si="147"/>
        <v>0</v>
      </c>
      <c r="H1550">
        <f t="shared" si="148"/>
        <v>0</v>
      </c>
      <c r="J1550">
        <f t="shared" si="149"/>
        <v>0</v>
      </c>
    </row>
    <row r="1551" spans="1:10" x14ac:dyDescent="0.45">
      <c r="A1551" t="s">
        <v>327</v>
      </c>
      <c r="B1551" t="str">
        <f t="shared" si="144"/>
        <v>148</v>
      </c>
      <c r="C1551" t="str">
        <f t="shared" si="145"/>
        <v>147</v>
      </c>
      <c r="D1551" t="str">
        <f t="shared" si="146"/>
        <v>142</v>
      </c>
      <c r="F1551">
        <f t="shared" si="147"/>
        <v>1</v>
      </c>
      <c r="H1551">
        <f t="shared" si="148"/>
        <v>1</v>
      </c>
      <c r="J1551">
        <f t="shared" si="149"/>
        <v>1</v>
      </c>
    </row>
    <row r="1552" spans="1:10" x14ac:dyDescent="0.45">
      <c r="A1552" t="s">
        <v>331</v>
      </c>
      <c r="B1552" t="str">
        <f t="shared" si="144"/>
        <v>149</v>
      </c>
      <c r="C1552" t="str">
        <f t="shared" si="145"/>
        <v>148</v>
      </c>
      <c r="D1552" t="str">
        <f t="shared" si="146"/>
        <v>143</v>
      </c>
      <c r="F1552">
        <f t="shared" si="147"/>
        <v>1</v>
      </c>
      <c r="H1552">
        <f t="shared" si="148"/>
        <v>1</v>
      </c>
      <c r="J1552">
        <f t="shared" si="149"/>
        <v>1</v>
      </c>
    </row>
    <row r="1553" spans="1:10" x14ac:dyDescent="0.45">
      <c r="A1553" t="s">
        <v>332</v>
      </c>
      <c r="B1553" t="str">
        <f t="shared" si="144"/>
        <v>150</v>
      </c>
      <c r="C1553" t="str">
        <f t="shared" si="145"/>
        <v>149</v>
      </c>
      <c r="D1553" t="str">
        <f t="shared" si="146"/>
        <v>144</v>
      </c>
      <c r="F1553">
        <f t="shared" si="147"/>
        <v>-1</v>
      </c>
      <c r="H1553">
        <f t="shared" si="148"/>
        <v>-1</v>
      </c>
      <c r="J1553">
        <f t="shared" si="149"/>
        <v>0</v>
      </c>
    </row>
    <row r="1554" spans="1:10" x14ac:dyDescent="0.45">
      <c r="A1554" t="s">
        <v>373</v>
      </c>
      <c r="B1554" t="str">
        <f t="shared" si="144"/>
        <v>149</v>
      </c>
      <c r="C1554" t="str">
        <f t="shared" si="145"/>
        <v>148</v>
      </c>
      <c r="D1554" t="str">
        <f t="shared" si="146"/>
        <v>144</v>
      </c>
      <c r="F1554">
        <f t="shared" si="147"/>
        <v>0</v>
      </c>
      <c r="H1554">
        <f t="shared" si="148"/>
        <v>0</v>
      </c>
      <c r="J1554">
        <f t="shared" si="149"/>
        <v>0</v>
      </c>
    </row>
    <row r="1555" spans="1:10" x14ac:dyDescent="0.45">
      <c r="A1555" t="s">
        <v>373</v>
      </c>
      <c r="B1555" t="str">
        <f t="shared" si="144"/>
        <v>149</v>
      </c>
      <c r="C1555" t="str">
        <f t="shared" si="145"/>
        <v>148</v>
      </c>
      <c r="D1555" t="str">
        <f t="shared" si="146"/>
        <v>144</v>
      </c>
      <c r="F1555">
        <f t="shared" si="147"/>
        <v>0</v>
      </c>
      <c r="H1555">
        <f t="shared" si="148"/>
        <v>0</v>
      </c>
      <c r="J1555">
        <f t="shared" si="149"/>
        <v>0</v>
      </c>
    </row>
    <row r="1556" spans="1:10" x14ac:dyDescent="0.45">
      <c r="A1556" t="s">
        <v>373</v>
      </c>
      <c r="B1556" t="str">
        <f t="shared" si="144"/>
        <v>149</v>
      </c>
      <c r="C1556" t="str">
        <f t="shared" si="145"/>
        <v>148</v>
      </c>
      <c r="D1556" t="str">
        <f t="shared" si="146"/>
        <v>144</v>
      </c>
      <c r="F1556">
        <f t="shared" si="147"/>
        <v>1</v>
      </c>
      <c r="H1556">
        <f t="shared" si="148"/>
        <v>1</v>
      </c>
      <c r="J1556">
        <f t="shared" si="149"/>
        <v>1</v>
      </c>
    </row>
    <row r="1557" spans="1:10" x14ac:dyDescent="0.45">
      <c r="A1557" t="s">
        <v>374</v>
      </c>
      <c r="B1557" t="str">
        <f t="shared" si="144"/>
        <v>150</v>
      </c>
      <c r="C1557" t="str">
        <f t="shared" si="145"/>
        <v>149</v>
      </c>
      <c r="D1557" t="str">
        <f t="shared" si="146"/>
        <v>145</v>
      </c>
      <c r="F1557">
        <f t="shared" si="147"/>
        <v>1</v>
      </c>
      <c r="H1557">
        <f t="shared" si="148"/>
        <v>1</v>
      </c>
      <c r="J1557">
        <f t="shared" si="149"/>
        <v>1</v>
      </c>
    </row>
    <row r="1558" spans="1:10" x14ac:dyDescent="0.45">
      <c r="A1558" t="s">
        <v>375</v>
      </c>
      <c r="B1558" t="str">
        <f t="shared" si="144"/>
        <v>151</v>
      </c>
      <c r="C1558" t="str">
        <f t="shared" si="145"/>
        <v>150</v>
      </c>
      <c r="D1558" t="str">
        <f t="shared" si="146"/>
        <v>146</v>
      </c>
      <c r="F1558">
        <f t="shared" si="147"/>
        <v>0</v>
      </c>
      <c r="H1558">
        <f t="shared" si="148"/>
        <v>0</v>
      </c>
      <c r="J1558">
        <f t="shared" si="149"/>
        <v>0</v>
      </c>
    </row>
    <row r="1559" spans="1:10" x14ac:dyDescent="0.45">
      <c r="A1559" t="s">
        <v>375</v>
      </c>
      <c r="B1559" t="str">
        <f t="shared" si="144"/>
        <v>151</v>
      </c>
      <c r="C1559" t="str">
        <f t="shared" si="145"/>
        <v>150</v>
      </c>
      <c r="D1559" t="str">
        <f t="shared" si="146"/>
        <v>146</v>
      </c>
      <c r="F1559">
        <f t="shared" si="147"/>
        <v>0</v>
      </c>
      <c r="H1559">
        <f t="shared" si="148"/>
        <v>0</v>
      </c>
      <c r="J1559">
        <f t="shared" si="149"/>
        <v>0</v>
      </c>
    </row>
    <row r="1560" spans="1:10" x14ac:dyDescent="0.45">
      <c r="A1560" t="s">
        <v>375</v>
      </c>
      <c r="B1560" t="str">
        <f t="shared" si="144"/>
        <v>151</v>
      </c>
      <c r="C1560" t="str">
        <f t="shared" si="145"/>
        <v>150</v>
      </c>
      <c r="D1560" t="str">
        <f t="shared" si="146"/>
        <v>146</v>
      </c>
      <c r="F1560">
        <f t="shared" si="147"/>
        <v>-1</v>
      </c>
      <c r="H1560">
        <f t="shared" si="148"/>
        <v>-1</v>
      </c>
      <c r="J1560">
        <f t="shared" si="149"/>
        <v>-1</v>
      </c>
    </row>
    <row r="1561" spans="1:10" x14ac:dyDescent="0.45">
      <c r="A1561" t="s">
        <v>374</v>
      </c>
      <c r="B1561" t="str">
        <f t="shared" si="144"/>
        <v>150</v>
      </c>
      <c r="C1561" t="str">
        <f t="shared" si="145"/>
        <v>149</v>
      </c>
      <c r="D1561" t="str">
        <f t="shared" si="146"/>
        <v>145</v>
      </c>
      <c r="F1561">
        <f t="shared" si="147"/>
        <v>0</v>
      </c>
      <c r="H1561">
        <f t="shared" si="148"/>
        <v>2</v>
      </c>
      <c r="J1561">
        <f t="shared" si="149"/>
        <v>1</v>
      </c>
    </row>
    <row r="1562" spans="1:10" x14ac:dyDescent="0.45">
      <c r="A1562" t="s">
        <v>376</v>
      </c>
      <c r="B1562" t="str">
        <f t="shared" si="144"/>
        <v>150</v>
      </c>
      <c r="C1562" t="str">
        <f t="shared" si="145"/>
        <v>151</v>
      </c>
      <c r="D1562" t="str">
        <f t="shared" si="146"/>
        <v>146</v>
      </c>
      <c r="F1562">
        <f t="shared" si="147"/>
        <v>-1</v>
      </c>
      <c r="H1562">
        <f t="shared" si="148"/>
        <v>-1</v>
      </c>
      <c r="J1562">
        <f t="shared" si="149"/>
        <v>-1</v>
      </c>
    </row>
    <row r="1563" spans="1:10" x14ac:dyDescent="0.45">
      <c r="A1563" t="s">
        <v>377</v>
      </c>
      <c r="B1563" t="str">
        <f t="shared" si="144"/>
        <v>149</v>
      </c>
      <c r="C1563" t="str">
        <f t="shared" si="145"/>
        <v>150</v>
      </c>
      <c r="D1563" t="str">
        <f t="shared" si="146"/>
        <v>145</v>
      </c>
      <c r="F1563">
        <f t="shared" si="147"/>
        <v>0</v>
      </c>
      <c r="H1563">
        <f t="shared" si="148"/>
        <v>0</v>
      </c>
      <c r="J1563">
        <f t="shared" si="149"/>
        <v>0</v>
      </c>
    </row>
    <row r="1564" spans="1:10" x14ac:dyDescent="0.45">
      <c r="A1564" t="s">
        <v>377</v>
      </c>
      <c r="B1564" t="str">
        <f t="shared" si="144"/>
        <v>149</v>
      </c>
      <c r="C1564" t="str">
        <f t="shared" si="145"/>
        <v>150</v>
      </c>
      <c r="D1564" t="str">
        <f t="shared" si="146"/>
        <v>145</v>
      </c>
      <c r="F1564">
        <f t="shared" si="147"/>
        <v>1</v>
      </c>
      <c r="H1564">
        <f t="shared" si="148"/>
        <v>1</v>
      </c>
      <c r="J1564">
        <f t="shared" si="149"/>
        <v>1</v>
      </c>
    </row>
    <row r="1565" spans="1:10" x14ac:dyDescent="0.45">
      <c r="A1565" t="s">
        <v>376</v>
      </c>
      <c r="B1565" t="str">
        <f t="shared" si="144"/>
        <v>150</v>
      </c>
      <c r="C1565" t="str">
        <f t="shared" si="145"/>
        <v>151</v>
      </c>
      <c r="D1565" t="str">
        <f t="shared" si="146"/>
        <v>146</v>
      </c>
      <c r="F1565">
        <f t="shared" si="147"/>
        <v>1</v>
      </c>
      <c r="H1565">
        <f t="shared" si="148"/>
        <v>1</v>
      </c>
      <c r="J1565">
        <f t="shared" si="149"/>
        <v>1</v>
      </c>
    </row>
    <row r="1566" spans="1:10" x14ac:dyDescent="0.45">
      <c r="A1566" t="s">
        <v>378</v>
      </c>
      <c r="B1566" t="str">
        <f t="shared" si="144"/>
        <v>151</v>
      </c>
      <c r="C1566" t="str">
        <f t="shared" si="145"/>
        <v>152</v>
      </c>
      <c r="D1566" t="str">
        <f t="shared" si="146"/>
        <v>147</v>
      </c>
      <c r="F1566">
        <f t="shared" si="147"/>
        <v>0</v>
      </c>
      <c r="H1566">
        <f t="shared" si="148"/>
        <v>0</v>
      </c>
      <c r="J1566">
        <f t="shared" si="149"/>
        <v>0</v>
      </c>
    </row>
    <row r="1567" spans="1:10" x14ac:dyDescent="0.45">
      <c r="A1567" t="s">
        <v>378</v>
      </c>
      <c r="B1567" t="str">
        <f t="shared" si="144"/>
        <v>151</v>
      </c>
      <c r="C1567" t="str">
        <f t="shared" si="145"/>
        <v>152</v>
      </c>
      <c r="D1567" t="str">
        <f t="shared" si="146"/>
        <v>147</v>
      </c>
      <c r="F1567">
        <f t="shared" si="147"/>
        <v>-1</v>
      </c>
      <c r="H1567">
        <f t="shared" si="148"/>
        <v>-1</v>
      </c>
      <c r="J1567">
        <f t="shared" si="149"/>
        <v>-1</v>
      </c>
    </row>
    <row r="1568" spans="1:10" x14ac:dyDescent="0.45">
      <c r="A1568" t="s">
        <v>376</v>
      </c>
      <c r="B1568" t="str">
        <f t="shared" si="144"/>
        <v>150</v>
      </c>
      <c r="C1568" t="str">
        <f t="shared" si="145"/>
        <v>151</v>
      </c>
      <c r="D1568" t="str">
        <f t="shared" si="146"/>
        <v>146</v>
      </c>
      <c r="F1568">
        <f t="shared" si="147"/>
        <v>-2</v>
      </c>
      <c r="H1568">
        <f t="shared" si="148"/>
        <v>-2</v>
      </c>
      <c r="J1568">
        <f t="shared" si="149"/>
        <v>-2</v>
      </c>
    </row>
    <row r="1569" spans="1:10" x14ac:dyDescent="0.45">
      <c r="A1569" t="s">
        <v>379</v>
      </c>
      <c r="B1569" t="str">
        <f t="shared" si="144"/>
        <v>148</v>
      </c>
      <c r="C1569" t="str">
        <f t="shared" si="145"/>
        <v>149</v>
      </c>
      <c r="D1569" t="str">
        <f t="shared" si="146"/>
        <v>144</v>
      </c>
      <c r="F1569">
        <f t="shared" si="147"/>
        <v>2</v>
      </c>
      <c r="H1569">
        <f t="shared" si="148"/>
        <v>2</v>
      </c>
      <c r="J1569">
        <f t="shared" si="149"/>
        <v>2</v>
      </c>
    </row>
    <row r="1570" spans="1:10" x14ac:dyDescent="0.45">
      <c r="A1570" t="s">
        <v>376</v>
      </c>
      <c r="B1570" t="str">
        <f t="shared" si="144"/>
        <v>150</v>
      </c>
      <c r="C1570" t="str">
        <f t="shared" si="145"/>
        <v>151</v>
      </c>
      <c r="D1570" t="str">
        <f t="shared" si="146"/>
        <v>146</v>
      </c>
      <c r="F1570">
        <f t="shared" si="147"/>
        <v>1</v>
      </c>
      <c r="H1570">
        <f t="shared" si="148"/>
        <v>1</v>
      </c>
      <c r="J1570">
        <f t="shared" si="149"/>
        <v>1</v>
      </c>
    </row>
    <row r="1571" spans="1:10" x14ac:dyDescent="0.45">
      <c r="A1571" t="s">
        <v>378</v>
      </c>
      <c r="B1571" t="str">
        <f t="shared" si="144"/>
        <v>151</v>
      </c>
      <c r="C1571" t="str">
        <f t="shared" si="145"/>
        <v>152</v>
      </c>
      <c r="D1571" t="str">
        <f t="shared" si="146"/>
        <v>147</v>
      </c>
      <c r="F1571">
        <f t="shared" si="147"/>
        <v>2</v>
      </c>
      <c r="H1571">
        <f t="shared" si="148"/>
        <v>2</v>
      </c>
      <c r="J1571">
        <f t="shared" si="149"/>
        <v>2</v>
      </c>
    </row>
    <row r="1572" spans="1:10" x14ac:dyDescent="0.45">
      <c r="A1572" t="s">
        <v>380</v>
      </c>
      <c r="B1572" t="str">
        <f t="shared" si="144"/>
        <v>153</v>
      </c>
      <c r="C1572" t="str">
        <f t="shared" si="145"/>
        <v>154</v>
      </c>
      <c r="D1572" t="str">
        <f t="shared" si="146"/>
        <v>149</v>
      </c>
      <c r="F1572">
        <f t="shared" si="147"/>
        <v>1</v>
      </c>
      <c r="H1572">
        <f t="shared" si="148"/>
        <v>1</v>
      </c>
      <c r="J1572">
        <f t="shared" si="149"/>
        <v>1</v>
      </c>
    </row>
    <row r="1573" spans="1:10" x14ac:dyDescent="0.45">
      <c r="A1573" t="s">
        <v>381</v>
      </c>
      <c r="B1573" t="str">
        <f t="shared" si="144"/>
        <v>154</v>
      </c>
      <c r="C1573" t="str">
        <f t="shared" si="145"/>
        <v>155</v>
      </c>
      <c r="D1573" t="str">
        <f t="shared" si="146"/>
        <v>150</v>
      </c>
      <c r="F1573">
        <f t="shared" si="147"/>
        <v>1</v>
      </c>
      <c r="H1573">
        <f t="shared" si="148"/>
        <v>1</v>
      </c>
      <c r="J1573">
        <f t="shared" si="149"/>
        <v>1</v>
      </c>
    </row>
    <row r="1574" spans="1:10" x14ac:dyDescent="0.45">
      <c r="A1574" t="s">
        <v>382</v>
      </c>
      <c r="B1574" t="str">
        <f t="shared" si="144"/>
        <v>155</v>
      </c>
      <c r="C1574" t="str">
        <f t="shared" si="145"/>
        <v>156</v>
      </c>
      <c r="D1574" t="str">
        <f t="shared" si="146"/>
        <v>151</v>
      </c>
      <c r="F1574">
        <f t="shared" si="147"/>
        <v>-155</v>
      </c>
      <c r="H1574">
        <f t="shared" si="148"/>
        <v>-156</v>
      </c>
      <c r="J1574">
        <f t="shared" si="149"/>
        <v>-151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7035-7A97-4D4E-909C-0341A0CA4C82}">
  <dimension ref="A1:B1574"/>
  <sheetViews>
    <sheetView workbookViewId="0">
      <selection activeCell="B2" sqref="B2"/>
    </sheetView>
  </sheetViews>
  <sheetFormatPr defaultRowHeight="14.25" x14ac:dyDescent="0.45"/>
  <sheetData>
    <row r="1" spans="1:2" x14ac:dyDescent="0.45">
      <c r="A1" t="s">
        <v>0</v>
      </c>
      <c r="B1" t="s">
        <v>141</v>
      </c>
    </row>
    <row r="2" spans="1:2" x14ac:dyDescent="0.45">
      <c r="A2" t="s">
        <v>383</v>
      </c>
    </row>
    <row r="3" spans="1:2" x14ac:dyDescent="0.45">
      <c r="A3" t="s">
        <v>384</v>
      </c>
    </row>
    <row r="4" spans="1:2" x14ac:dyDescent="0.45">
      <c r="A4" t="s">
        <v>385</v>
      </c>
    </row>
    <row r="5" spans="1:2" x14ac:dyDescent="0.45">
      <c r="A5" t="s">
        <v>386</v>
      </c>
    </row>
    <row r="6" spans="1:2" x14ac:dyDescent="0.45">
      <c r="A6" t="s">
        <v>387</v>
      </c>
    </row>
    <row r="7" spans="1:2" x14ac:dyDescent="0.45">
      <c r="A7" t="s">
        <v>388</v>
      </c>
    </row>
    <row r="8" spans="1:2" x14ac:dyDescent="0.45">
      <c r="A8" t="s">
        <v>388</v>
      </c>
    </row>
    <row r="9" spans="1:2" x14ac:dyDescent="0.45">
      <c r="A9" t="s">
        <v>388</v>
      </c>
    </row>
    <row r="10" spans="1:2" x14ac:dyDescent="0.45">
      <c r="A10" t="s">
        <v>389</v>
      </c>
    </row>
    <row r="11" spans="1:2" x14ac:dyDescent="0.45">
      <c r="A11" t="s">
        <v>387</v>
      </c>
    </row>
    <row r="12" spans="1:2" x14ac:dyDescent="0.45">
      <c r="A12" t="s">
        <v>387</v>
      </c>
    </row>
    <row r="13" spans="1:2" x14ac:dyDescent="0.45">
      <c r="A13" t="s">
        <v>387</v>
      </c>
    </row>
    <row r="14" spans="1:2" x14ac:dyDescent="0.45">
      <c r="A14" t="s">
        <v>387</v>
      </c>
    </row>
    <row r="15" spans="1:2" x14ac:dyDescent="0.45">
      <c r="A15" t="s">
        <v>390</v>
      </c>
    </row>
    <row r="16" spans="1:2" x14ac:dyDescent="0.45">
      <c r="A16" t="s">
        <v>390</v>
      </c>
    </row>
    <row r="17" spans="1:1" x14ac:dyDescent="0.45">
      <c r="A17" t="s">
        <v>391</v>
      </c>
    </row>
    <row r="18" spans="1:1" x14ac:dyDescent="0.45">
      <c r="A18" t="s">
        <v>391</v>
      </c>
    </row>
    <row r="19" spans="1:1" x14ac:dyDescent="0.45">
      <c r="A19" t="s">
        <v>387</v>
      </c>
    </row>
    <row r="20" spans="1:1" x14ac:dyDescent="0.45">
      <c r="A20" t="s">
        <v>387</v>
      </c>
    </row>
    <row r="21" spans="1:1" x14ac:dyDescent="0.45">
      <c r="A21" t="s">
        <v>387</v>
      </c>
    </row>
    <row r="22" spans="1:1" x14ac:dyDescent="0.45">
      <c r="A22" t="s">
        <v>390</v>
      </c>
    </row>
    <row r="23" spans="1:1" x14ac:dyDescent="0.45">
      <c r="A23" t="s">
        <v>391</v>
      </c>
    </row>
    <row r="24" spans="1:1" x14ac:dyDescent="0.45">
      <c r="A24" t="s">
        <v>387</v>
      </c>
    </row>
    <row r="25" spans="1:1" x14ac:dyDescent="0.45">
      <c r="A25" t="s">
        <v>387</v>
      </c>
    </row>
    <row r="26" spans="1:1" x14ac:dyDescent="0.45">
      <c r="A26" t="s">
        <v>391</v>
      </c>
    </row>
    <row r="27" spans="1:1" x14ac:dyDescent="0.45">
      <c r="A27" t="s">
        <v>390</v>
      </c>
    </row>
    <row r="28" spans="1:1" x14ac:dyDescent="0.45">
      <c r="A28" t="s">
        <v>391</v>
      </c>
    </row>
    <row r="29" spans="1:1" x14ac:dyDescent="0.45">
      <c r="A29" t="s">
        <v>387</v>
      </c>
    </row>
    <row r="30" spans="1:1" x14ac:dyDescent="0.45">
      <c r="A30" t="s">
        <v>389</v>
      </c>
    </row>
    <row r="31" spans="1:1" x14ac:dyDescent="0.45">
      <c r="A31" t="s">
        <v>387</v>
      </c>
    </row>
    <row r="32" spans="1:1" x14ac:dyDescent="0.45">
      <c r="A32" t="s">
        <v>390</v>
      </c>
    </row>
    <row r="33" spans="1:1" x14ac:dyDescent="0.45">
      <c r="A33" t="s">
        <v>390</v>
      </c>
    </row>
    <row r="34" spans="1:1" x14ac:dyDescent="0.45">
      <c r="A34" t="s">
        <v>387</v>
      </c>
    </row>
    <row r="35" spans="1:1" x14ac:dyDescent="0.45">
      <c r="A35" t="s">
        <v>387</v>
      </c>
    </row>
    <row r="36" spans="1:1" x14ac:dyDescent="0.45">
      <c r="A36" t="s">
        <v>387</v>
      </c>
    </row>
    <row r="37" spans="1:1" x14ac:dyDescent="0.45">
      <c r="A37" t="s">
        <v>387</v>
      </c>
    </row>
    <row r="38" spans="1:1" x14ac:dyDescent="0.45">
      <c r="A38" t="s">
        <v>391</v>
      </c>
    </row>
    <row r="39" spans="1:1" x14ac:dyDescent="0.45">
      <c r="A39" t="s">
        <v>390</v>
      </c>
    </row>
    <row r="40" spans="1:1" x14ac:dyDescent="0.45">
      <c r="A40" t="s">
        <v>390</v>
      </c>
    </row>
    <row r="41" spans="1:1" x14ac:dyDescent="0.45">
      <c r="A41" t="s">
        <v>390</v>
      </c>
    </row>
    <row r="42" spans="1:1" x14ac:dyDescent="0.45">
      <c r="A42" t="s">
        <v>390</v>
      </c>
    </row>
    <row r="43" spans="1:1" x14ac:dyDescent="0.45">
      <c r="A43" t="s">
        <v>390</v>
      </c>
    </row>
    <row r="44" spans="1:1" x14ac:dyDescent="0.45">
      <c r="A44" t="s">
        <v>391</v>
      </c>
    </row>
    <row r="45" spans="1:1" x14ac:dyDescent="0.45">
      <c r="A45" t="s">
        <v>390</v>
      </c>
    </row>
    <row r="46" spans="1:1" x14ac:dyDescent="0.45">
      <c r="A46" t="s">
        <v>390</v>
      </c>
    </row>
    <row r="47" spans="1:1" x14ac:dyDescent="0.45">
      <c r="A47" t="s">
        <v>386</v>
      </c>
    </row>
    <row r="48" spans="1:1" x14ac:dyDescent="0.45">
      <c r="A48" t="s">
        <v>390</v>
      </c>
    </row>
    <row r="49" spans="1:1" x14ac:dyDescent="0.45">
      <c r="A49" t="s">
        <v>390</v>
      </c>
    </row>
    <row r="50" spans="1:1" x14ac:dyDescent="0.45">
      <c r="A50" t="s">
        <v>386</v>
      </c>
    </row>
    <row r="51" spans="1:1" x14ac:dyDescent="0.45">
      <c r="A51" t="s">
        <v>390</v>
      </c>
    </row>
    <row r="52" spans="1:1" x14ac:dyDescent="0.45">
      <c r="A52" t="s">
        <v>391</v>
      </c>
    </row>
    <row r="53" spans="1:1" x14ac:dyDescent="0.45">
      <c r="A53" t="s">
        <v>390</v>
      </c>
    </row>
    <row r="54" spans="1:1" x14ac:dyDescent="0.45">
      <c r="A54" t="s">
        <v>386</v>
      </c>
    </row>
    <row r="55" spans="1:1" x14ac:dyDescent="0.45">
      <c r="A55" t="s">
        <v>386</v>
      </c>
    </row>
    <row r="56" spans="1:1" x14ac:dyDescent="0.45">
      <c r="A56" t="s">
        <v>386</v>
      </c>
    </row>
    <row r="57" spans="1:1" x14ac:dyDescent="0.45">
      <c r="A57" t="s">
        <v>390</v>
      </c>
    </row>
    <row r="58" spans="1:1" x14ac:dyDescent="0.45">
      <c r="A58" t="s">
        <v>386</v>
      </c>
    </row>
    <row r="59" spans="1:1" x14ac:dyDescent="0.45">
      <c r="A59" t="s">
        <v>386</v>
      </c>
    </row>
    <row r="60" spans="1:1" x14ac:dyDescent="0.45">
      <c r="A60" t="s">
        <v>386</v>
      </c>
    </row>
    <row r="61" spans="1:1" x14ac:dyDescent="0.45">
      <c r="A61" t="s">
        <v>390</v>
      </c>
    </row>
    <row r="62" spans="1:1" x14ac:dyDescent="0.45">
      <c r="A62" t="s">
        <v>391</v>
      </c>
    </row>
    <row r="63" spans="1:1" x14ac:dyDescent="0.45">
      <c r="A63" t="s">
        <v>387</v>
      </c>
    </row>
    <row r="64" spans="1:1" x14ac:dyDescent="0.45">
      <c r="A64" t="s">
        <v>391</v>
      </c>
    </row>
    <row r="65" spans="1:1" x14ac:dyDescent="0.45">
      <c r="A65" t="s">
        <v>391</v>
      </c>
    </row>
    <row r="66" spans="1:1" x14ac:dyDescent="0.45">
      <c r="A66" t="s">
        <v>390</v>
      </c>
    </row>
    <row r="67" spans="1:1" x14ac:dyDescent="0.45">
      <c r="A67" t="s">
        <v>390</v>
      </c>
    </row>
    <row r="68" spans="1:1" x14ac:dyDescent="0.45">
      <c r="A68" t="s">
        <v>391</v>
      </c>
    </row>
    <row r="69" spans="1:1" x14ac:dyDescent="0.45">
      <c r="A69" t="s">
        <v>391</v>
      </c>
    </row>
    <row r="70" spans="1:1" x14ac:dyDescent="0.45">
      <c r="A70" t="s">
        <v>391</v>
      </c>
    </row>
    <row r="71" spans="1:1" x14ac:dyDescent="0.45">
      <c r="A71" t="s">
        <v>391</v>
      </c>
    </row>
    <row r="72" spans="1:1" x14ac:dyDescent="0.45">
      <c r="A72" t="s">
        <v>391</v>
      </c>
    </row>
    <row r="73" spans="1:1" x14ac:dyDescent="0.45">
      <c r="A73" t="s">
        <v>390</v>
      </c>
    </row>
    <row r="74" spans="1:1" x14ac:dyDescent="0.45">
      <c r="A74" t="s">
        <v>389</v>
      </c>
    </row>
    <row r="75" spans="1:1" x14ac:dyDescent="0.45">
      <c r="A75" t="s">
        <v>387</v>
      </c>
    </row>
    <row r="76" spans="1:1" x14ac:dyDescent="0.45">
      <c r="A76" t="s">
        <v>391</v>
      </c>
    </row>
    <row r="77" spans="1:1" x14ac:dyDescent="0.45">
      <c r="A77" t="s">
        <v>390</v>
      </c>
    </row>
    <row r="78" spans="1:1" x14ac:dyDescent="0.45">
      <c r="A78" t="s">
        <v>386</v>
      </c>
    </row>
    <row r="79" spans="1:1" x14ac:dyDescent="0.45">
      <c r="A79" t="s">
        <v>386</v>
      </c>
    </row>
    <row r="80" spans="1:1" x14ac:dyDescent="0.45">
      <c r="A80" t="s">
        <v>390</v>
      </c>
    </row>
    <row r="81" spans="1:1" x14ac:dyDescent="0.45">
      <c r="A81" t="s">
        <v>391</v>
      </c>
    </row>
    <row r="82" spans="1:1" x14ac:dyDescent="0.45">
      <c r="A82" t="s">
        <v>387</v>
      </c>
    </row>
    <row r="83" spans="1:1" x14ac:dyDescent="0.45">
      <c r="A83" t="s">
        <v>391</v>
      </c>
    </row>
    <row r="84" spans="1:1" x14ac:dyDescent="0.45">
      <c r="A84" t="s">
        <v>391</v>
      </c>
    </row>
    <row r="85" spans="1:1" x14ac:dyDescent="0.45">
      <c r="A85" t="s">
        <v>390</v>
      </c>
    </row>
    <row r="86" spans="1:1" x14ac:dyDescent="0.45">
      <c r="A86" t="s">
        <v>391</v>
      </c>
    </row>
    <row r="87" spans="1:1" x14ac:dyDescent="0.45">
      <c r="A87" t="s">
        <v>387</v>
      </c>
    </row>
    <row r="88" spans="1:1" x14ac:dyDescent="0.45">
      <c r="A88" t="s">
        <v>389</v>
      </c>
    </row>
    <row r="89" spans="1:1" x14ac:dyDescent="0.45">
      <c r="A89" t="s">
        <v>389</v>
      </c>
    </row>
    <row r="90" spans="1:1" x14ac:dyDescent="0.45">
      <c r="A90" t="s">
        <v>387</v>
      </c>
    </row>
    <row r="91" spans="1:1" x14ac:dyDescent="0.45">
      <c r="A91" t="s">
        <v>387</v>
      </c>
    </row>
    <row r="92" spans="1:1" x14ac:dyDescent="0.45">
      <c r="A92" t="s">
        <v>387</v>
      </c>
    </row>
    <row r="93" spans="1:1" x14ac:dyDescent="0.45">
      <c r="A93" t="s">
        <v>391</v>
      </c>
    </row>
    <row r="94" spans="1:1" x14ac:dyDescent="0.45">
      <c r="A94" t="s">
        <v>391</v>
      </c>
    </row>
    <row r="95" spans="1:1" x14ac:dyDescent="0.45">
      <c r="A95" t="s">
        <v>391</v>
      </c>
    </row>
    <row r="96" spans="1:1" x14ac:dyDescent="0.45">
      <c r="A96" t="s">
        <v>390</v>
      </c>
    </row>
    <row r="97" spans="1:1" x14ac:dyDescent="0.45">
      <c r="A97" t="s">
        <v>386</v>
      </c>
    </row>
    <row r="98" spans="1:1" x14ac:dyDescent="0.45">
      <c r="A98" t="s">
        <v>386</v>
      </c>
    </row>
    <row r="99" spans="1:1" x14ac:dyDescent="0.45">
      <c r="A99" t="s">
        <v>386</v>
      </c>
    </row>
    <row r="100" spans="1:1" x14ac:dyDescent="0.45">
      <c r="A100" t="s">
        <v>386</v>
      </c>
    </row>
    <row r="101" spans="1:1" x14ac:dyDescent="0.45">
      <c r="A101" t="s">
        <v>390</v>
      </c>
    </row>
    <row r="102" spans="1:1" x14ac:dyDescent="0.45">
      <c r="A102" t="s">
        <v>390</v>
      </c>
    </row>
    <row r="103" spans="1:1" x14ac:dyDescent="0.45">
      <c r="A103" t="s">
        <v>390</v>
      </c>
    </row>
    <row r="104" spans="1:1" x14ac:dyDescent="0.45">
      <c r="A104" t="s">
        <v>390</v>
      </c>
    </row>
    <row r="105" spans="1:1" x14ac:dyDescent="0.45">
      <c r="A105" t="s">
        <v>390</v>
      </c>
    </row>
    <row r="106" spans="1:1" x14ac:dyDescent="0.45">
      <c r="A106" t="s">
        <v>390</v>
      </c>
    </row>
    <row r="107" spans="1:1" x14ac:dyDescent="0.45">
      <c r="A107" t="s">
        <v>386</v>
      </c>
    </row>
    <row r="108" spans="1:1" x14ac:dyDescent="0.45">
      <c r="A108" t="s">
        <v>392</v>
      </c>
    </row>
    <row r="109" spans="1:1" x14ac:dyDescent="0.45">
      <c r="A109" t="s">
        <v>392</v>
      </c>
    </row>
    <row r="110" spans="1:1" x14ac:dyDescent="0.45">
      <c r="A110" t="s">
        <v>392</v>
      </c>
    </row>
    <row r="111" spans="1:1" x14ac:dyDescent="0.45">
      <c r="A111" t="s">
        <v>392</v>
      </c>
    </row>
    <row r="112" spans="1:1" x14ac:dyDescent="0.45">
      <c r="A112" t="s">
        <v>386</v>
      </c>
    </row>
    <row r="113" spans="1:1" x14ac:dyDescent="0.45">
      <c r="A113" t="s">
        <v>390</v>
      </c>
    </row>
    <row r="114" spans="1:1" x14ac:dyDescent="0.45">
      <c r="A114" t="s">
        <v>386</v>
      </c>
    </row>
    <row r="115" spans="1:1" x14ac:dyDescent="0.45">
      <c r="A115" t="s">
        <v>386</v>
      </c>
    </row>
    <row r="116" spans="1:1" x14ac:dyDescent="0.45">
      <c r="A116" t="s">
        <v>386</v>
      </c>
    </row>
    <row r="117" spans="1:1" x14ac:dyDescent="0.45">
      <c r="A117" t="s">
        <v>386</v>
      </c>
    </row>
    <row r="118" spans="1:1" x14ac:dyDescent="0.45">
      <c r="A118" t="s">
        <v>390</v>
      </c>
    </row>
    <row r="119" spans="1:1" x14ac:dyDescent="0.45">
      <c r="A119" t="s">
        <v>390</v>
      </c>
    </row>
    <row r="120" spans="1:1" x14ac:dyDescent="0.45">
      <c r="A120" t="s">
        <v>390</v>
      </c>
    </row>
    <row r="121" spans="1:1" x14ac:dyDescent="0.45">
      <c r="A121" t="s">
        <v>390</v>
      </c>
    </row>
    <row r="122" spans="1:1" x14ac:dyDescent="0.45">
      <c r="A122" t="s">
        <v>390</v>
      </c>
    </row>
    <row r="123" spans="1:1" x14ac:dyDescent="0.45">
      <c r="A123" t="s">
        <v>386</v>
      </c>
    </row>
    <row r="124" spans="1:1" x14ac:dyDescent="0.45">
      <c r="A124" t="s">
        <v>386</v>
      </c>
    </row>
    <row r="125" spans="1:1" x14ac:dyDescent="0.45">
      <c r="A125" t="s">
        <v>386</v>
      </c>
    </row>
    <row r="126" spans="1:1" x14ac:dyDescent="0.45">
      <c r="A126" t="s">
        <v>390</v>
      </c>
    </row>
    <row r="127" spans="1:1" x14ac:dyDescent="0.45">
      <c r="A127" t="s">
        <v>390</v>
      </c>
    </row>
    <row r="128" spans="1:1" x14ac:dyDescent="0.45">
      <c r="A128" t="s">
        <v>391</v>
      </c>
    </row>
    <row r="129" spans="1:1" x14ac:dyDescent="0.45">
      <c r="A129" t="s">
        <v>390</v>
      </c>
    </row>
    <row r="130" spans="1:1" x14ac:dyDescent="0.45">
      <c r="A130" t="s">
        <v>387</v>
      </c>
    </row>
    <row r="131" spans="1:1" x14ac:dyDescent="0.45">
      <c r="A131" t="s">
        <v>391</v>
      </c>
    </row>
    <row r="132" spans="1:1" x14ac:dyDescent="0.45">
      <c r="A132" t="s">
        <v>391</v>
      </c>
    </row>
    <row r="133" spans="1:1" x14ac:dyDescent="0.45">
      <c r="A133" t="s">
        <v>391</v>
      </c>
    </row>
    <row r="134" spans="1:1" x14ac:dyDescent="0.45">
      <c r="A134" t="s">
        <v>391</v>
      </c>
    </row>
    <row r="135" spans="1:1" x14ac:dyDescent="0.45">
      <c r="A135" t="s">
        <v>391</v>
      </c>
    </row>
    <row r="136" spans="1:1" x14ac:dyDescent="0.45">
      <c r="A136" t="s">
        <v>390</v>
      </c>
    </row>
    <row r="137" spans="1:1" x14ac:dyDescent="0.45">
      <c r="A137" t="s">
        <v>386</v>
      </c>
    </row>
    <row r="138" spans="1:1" x14ac:dyDescent="0.45">
      <c r="A138" t="s">
        <v>386</v>
      </c>
    </row>
    <row r="139" spans="1:1" x14ac:dyDescent="0.45">
      <c r="A139" t="s">
        <v>386</v>
      </c>
    </row>
    <row r="140" spans="1:1" x14ac:dyDescent="0.45">
      <c r="A140" t="s">
        <v>392</v>
      </c>
    </row>
    <row r="141" spans="1:1" x14ac:dyDescent="0.45">
      <c r="A141" t="s">
        <v>392</v>
      </c>
    </row>
    <row r="142" spans="1:1" x14ac:dyDescent="0.45">
      <c r="A142" t="s">
        <v>391</v>
      </c>
    </row>
    <row r="143" spans="1:1" x14ac:dyDescent="0.45">
      <c r="A143" t="s">
        <v>393</v>
      </c>
    </row>
    <row r="144" spans="1:1" x14ac:dyDescent="0.45">
      <c r="A144" t="s">
        <v>394</v>
      </c>
    </row>
    <row r="145" spans="1:1" x14ac:dyDescent="0.45">
      <c r="A145" t="s">
        <v>395</v>
      </c>
    </row>
    <row r="146" spans="1:1" x14ac:dyDescent="0.45">
      <c r="A146" t="s">
        <v>396</v>
      </c>
    </row>
    <row r="147" spans="1:1" x14ac:dyDescent="0.45">
      <c r="A147" t="s">
        <v>397</v>
      </c>
    </row>
    <row r="148" spans="1:1" x14ac:dyDescent="0.45">
      <c r="A148" t="s">
        <v>398</v>
      </c>
    </row>
    <row r="149" spans="1:1" x14ac:dyDescent="0.45">
      <c r="A149" t="s">
        <v>397</v>
      </c>
    </row>
    <row r="150" spans="1:1" x14ac:dyDescent="0.45">
      <c r="A150" t="s">
        <v>399</v>
      </c>
    </row>
    <row r="151" spans="1:1" x14ac:dyDescent="0.45">
      <c r="A151" t="s">
        <v>397</v>
      </c>
    </row>
    <row r="152" spans="1:1" x14ac:dyDescent="0.45">
      <c r="A152" t="s">
        <v>397</v>
      </c>
    </row>
    <row r="153" spans="1:1" x14ac:dyDescent="0.45">
      <c r="A153" t="s">
        <v>398</v>
      </c>
    </row>
    <row r="154" spans="1:1" x14ac:dyDescent="0.45">
      <c r="A154" t="s">
        <v>398</v>
      </c>
    </row>
    <row r="155" spans="1:1" x14ac:dyDescent="0.45">
      <c r="A155" t="s">
        <v>400</v>
      </c>
    </row>
    <row r="156" spans="1:1" x14ac:dyDescent="0.45">
      <c r="A156" t="s">
        <v>397</v>
      </c>
    </row>
    <row r="157" spans="1:1" x14ac:dyDescent="0.45">
      <c r="A157" t="s">
        <v>397</v>
      </c>
    </row>
    <row r="158" spans="1:1" x14ac:dyDescent="0.45">
      <c r="A158" t="s">
        <v>397</v>
      </c>
    </row>
    <row r="159" spans="1:1" x14ac:dyDescent="0.45">
      <c r="A159" t="s">
        <v>400</v>
      </c>
    </row>
    <row r="160" spans="1:1" x14ac:dyDescent="0.45">
      <c r="A160" t="s">
        <v>397</v>
      </c>
    </row>
    <row r="161" spans="1:1" x14ac:dyDescent="0.45">
      <c r="A161" t="s">
        <v>397</v>
      </c>
    </row>
    <row r="162" spans="1:1" x14ac:dyDescent="0.45">
      <c r="A162" t="s">
        <v>397</v>
      </c>
    </row>
    <row r="163" spans="1:1" x14ac:dyDescent="0.45">
      <c r="A163" t="s">
        <v>399</v>
      </c>
    </row>
    <row r="164" spans="1:1" x14ac:dyDescent="0.45">
      <c r="A164" t="s">
        <v>399</v>
      </c>
    </row>
    <row r="165" spans="1:1" x14ac:dyDescent="0.45">
      <c r="A165" t="s">
        <v>399</v>
      </c>
    </row>
    <row r="166" spans="1:1" x14ac:dyDescent="0.45">
      <c r="A166" t="s">
        <v>399</v>
      </c>
    </row>
    <row r="167" spans="1:1" x14ac:dyDescent="0.45">
      <c r="A167" t="s">
        <v>401</v>
      </c>
    </row>
    <row r="168" spans="1:1" x14ac:dyDescent="0.45">
      <c r="A168" t="s">
        <v>402</v>
      </c>
    </row>
    <row r="169" spans="1:1" x14ac:dyDescent="0.45">
      <c r="A169" t="s">
        <v>403</v>
      </c>
    </row>
    <row r="170" spans="1:1" x14ac:dyDescent="0.45">
      <c r="A170" t="s">
        <v>402</v>
      </c>
    </row>
    <row r="171" spans="1:1" x14ac:dyDescent="0.45">
      <c r="A171" t="s">
        <v>401</v>
      </c>
    </row>
    <row r="172" spans="1:1" x14ac:dyDescent="0.45">
      <c r="A172" t="s">
        <v>399</v>
      </c>
    </row>
    <row r="173" spans="1:1" x14ac:dyDescent="0.45">
      <c r="A173" t="s">
        <v>399</v>
      </c>
    </row>
    <row r="174" spans="1:1" x14ac:dyDescent="0.45">
      <c r="A174" t="s">
        <v>399</v>
      </c>
    </row>
    <row r="175" spans="1:1" x14ac:dyDescent="0.45">
      <c r="A175" t="s">
        <v>401</v>
      </c>
    </row>
    <row r="176" spans="1:1" x14ac:dyDescent="0.45">
      <c r="A176" t="s">
        <v>401</v>
      </c>
    </row>
    <row r="177" spans="1:1" x14ac:dyDescent="0.45">
      <c r="A177" t="s">
        <v>399</v>
      </c>
    </row>
    <row r="178" spans="1:1" x14ac:dyDescent="0.45">
      <c r="A178" t="s">
        <v>399</v>
      </c>
    </row>
    <row r="179" spans="1:1" x14ac:dyDescent="0.45">
      <c r="A179" t="s">
        <v>399</v>
      </c>
    </row>
    <row r="180" spans="1:1" x14ac:dyDescent="0.45">
      <c r="A180" t="s">
        <v>397</v>
      </c>
    </row>
    <row r="181" spans="1:1" x14ac:dyDescent="0.45">
      <c r="A181" t="s">
        <v>397</v>
      </c>
    </row>
    <row r="182" spans="1:1" x14ac:dyDescent="0.45">
      <c r="A182" t="s">
        <v>397</v>
      </c>
    </row>
    <row r="183" spans="1:1" x14ac:dyDescent="0.45">
      <c r="A183" t="s">
        <v>397</v>
      </c>
    </row>
    <row r="184" spans="1:1" x14ac:dyDescent="0.45">
      <c r="A184" t="s">
        <v>404</v>
      </c>
    </row>
    <row r="185" spans="1:1" x14ac:dyDescent="0.45">
      <c r="A185" t="s">
        <v>398</v>
      </c>
    </row>
    <row r="186" spans="1:1" x14ac:dyDescent="0.45">
      <c r="A186" t="s">
        <v>405</v>
      </c>
    </row>
    <row r="187" spans="1:1" x14ac:dyDescent="0.45">
      <c r="A187" t="s">
        <v>406</v>
      </c>
    </row>
    <row r="188" spans="1:1" x14ac:dyDescent="0.45">
      <c r="A188" t="s">
        <v>404</v>
      </c>
    </row>
    <row r="189" spans="1:1" x14ac:dyDescent="0.45">
      <c r="A189" t="s">
        <v>397</v>
      </c>
    </row>
    <row r="190" spans="1:1" x14ac:dyDescent="0.45">
      <c r="A190" t="s">
        <v>399</v>
      </c>
    </row>
    <row r="191" spans="1:1" x14ac:dyDescent="0.45">
      <c r="A191" t="s">
        <v>401</v>
      </c>
    </row>
    <row r="192" spans="1:1" x14ac:dyDescent="0.45">
      <c r="A192" t="s">
        <v>402</v>
      </c>
    </row>
    <row r="193" spans="1:1" x14ac:dyDescent="0.45">
      <c r="A193" t="s">
        <v>402</v>
      </c>
    </row>
    <row r="194" spans="1:1" x14ac:dyDescent="0.45">
      <c r="A194" t="s">
        <v>402</v>
      </c>
    </row>
    <row r="195" spans="1:1" x14ac:dyDescent="0.45">
      <c r="A195" t="s">
        <v>402</v>
      </c>
    </row>
    <row r="196" spans="1:1" x14ac:dyDescent="0.45">
      <c r="A196" t="s">
        <v>403</v>
      </c>
    </row>
    <row r="197" spans="1:1" x14ac:dyDescent="0.45">
      <c r="A197" t="s">
        <v>407</v>
      </c>
    </row>
    <row r="198" spans="1:1" x14ac:dyDescent="0.45">
      <c r="A198" t="s">
        <v>407</v>
      </c>
    </row>
    <row r="199" spans="1:1" x14ac:dyDescent="0.45">
      <c r="A199" t="s">
        <v>403</v>
      </c>
    </row>
    <row r="200" spans="1:1" x14ac:dyDescent="0.45">
      <c r="A200" t="s">
        <v>403</v>
      </c>
    </row>
    <row r="201" spans="1:1" x14ac:dyDescent="0.45">
      <c r="A201" t="s">
        <v>407</v>
      </c>
    </row>
    <row r="202" spans="1:1" x14ac:dyDescent="0.45">
      <c r="A202" t="s">
        <v>408</v>
      </c>
    </row>
    <row r="203" spans="1:1" x14ac:dyDescent="0.45">
      <c r="A203" t="s">
        <v>409</v>
      </c>
    </row>
    <row r="204" spans="1:1" x14ac:dyDescent="0.45">
      <c r="A204" t="s">
        <v>408</v>
      </c>
    </row>
    <row r="205" spans="1:1" x14ac:dyDescent="0.45">
      <c r="A205" t="s">
        <v>407</v>
      </c>
    </row>
    <row r="206" spans="1:1" x14ac:dyDescent="0.45">
      <c r="A206" t="s">
        <v>408</v>
      </c>
    </row>
    <row r="207" spans="1:1" x14ac:dyDescent="0.45">
      <c r="A207" t="s">
        <v>409</v>
      </c>
    </row>
    <row r="208" spans="1:1" x14ac:dyDescent="0.45">
      <c r="A208" t="s">
        <v>408</v>
      </c>
    </row>
    <row r="209" spans="1:1" x14ac:dyDescent="0.45">
      <c r="A209" t="s">
        <v>407</v>
      </c>
    </row>
    <row r="210" spans="1:1" x14ac:dyDescent="0.45">
      <c r="A210" t="s">
        <v>402</v>
      </c>
    </row>
    <row r="211" spans="1:1" x14ac:dyDescent="0.45">
      <c r="A211" t="s">
        <v>401</v>
      </c>
    </row>
    <row r="212" spans="1:1" x14ac:dyDescent="0.45">
      <c r="A212" t="s">
        <v>399</v>
      </c>
    </row>
    <row r="213" spans="1:1" x14ac:dyDescent="0.45">
      <c r="A213" t="s">
        <v>397</v>
      </c>
    </row>
    <row r="214" spans="1:1" x14ac:dyDescent="0.45">
      <c r="A214" t="s">
        <v>400</v>
      </c>
    </row>
    <row r="215" spans="1:1" x14ac:dyDescent="0.45">
      <c r="A215" t="s">
        <v>404</v>
      </c>
    </row>
    <row r="216" spans="1:1" x14ac:dyDescent="0.45">
      <c r="A216" t="s">
        <v>404</v>
      </c>
    </row>
    <row r="217" spans="1:1" x14ac:dyDescent="0.45">
      <c r="A217" t="s">
        <v>398</v>
      </c>
    </row>
    <row r="218" spans="1:1" x14ac:dyDescent="0.45">
      <c r="A218" t="s">
        <v>398</v>
      </c>
    </row>
    <row r="219" spans="1:1" x14ac:dyDescent="0.45">
      <c r="A219" t="s">
        <v>400</v>
      </c>
    </row>
    <row r="220" spans="1:1" x14ac:dyDescent="0.45">
      <c r="A220" t="s">
        <v>401</v>
      </c>
    </row>
    <row r="221" spans="1:1" x14ac:dyDescent="0.45">
      <c r="A221" t="s">
        <v>403</v>
      </c>
    </row>
    <row r="222" spans="1:1" x14ac:dyDescent="0.45">
      <c r="A222" t="s">
        <v>409</v>
      </c>
    </row>
    <row r="223" spans="1:1" x14ac:dyDescent="0.45">
      <c r="A223" t="s">
        <v>410</v>
      </c>
    </row>
    <row r="224" spans="1:1" x14ac:dyDescent="0.45">
      <c r="A224" t="s">
        <v>411</v>
      </c>
    </row>
    <row r="225" spans="1:1" x14ac:dyDescent="0.45">
      <c r="A225" t="s">
        <v>411</v>
      </c>
    </row>
    <row r="226" spans="1:1" x14ac:dyDescent="0.45">
      <c r="A226" t="s">
        <v>412</v>
      </c>
    </row>
    <row r="227" spans="1:1" x14ac:dyDescent="0.45">
      <c r="A227" t="s">
        <v>412</v>
      </c>
    </row>
    <row r="228" spans="1:1" x14ac:dyDescent="0.45">
      <c r="A228" t="s">
        <v>412</v>
      </c>
    </row>
    <row r="229" spans="1:1" x14ac:dyDescent="0.45">
      <c r="A229" t="s">
        <v>412</v>
      </c>
    </row>
    <row r="230" spans="1:1" x14ac:dyDescent="0.45">
      <c r="A230" t="s">
        <v>413</v>
      </c>
    </row>
    <row r="231" spans="1:1" x14ac:dyDescent="0.45">
      <c r="A231" t="s">
        <v>413</v>
      </c>
    </row>
    <row r="232" spans="1:1" x14ac:dyDescent="0.45">
      <c r="A232" t="s">
        <v>414</v>
      </c>
    </row>
    <row r="233" spans="1:1" x14ac:dyDescent="0.45">
      <c r="A233" t="s">
        <v>411</v>
      </c>
    </row>
    <row r="234" spans="1:1" x14ac:dyDescent="0.45">
      <c r="A234" t="s">
        <v>415</v>
      </c>
    </row>
    <row r="235" spans="1:1" x14ac:dyDescent="0.45">
      <c r="A235" t="s">
        <v>415</v>
      </c>
    </row>
    <row r="236" spans="1:1" x14ac:dyDescent="0.45">
      <c r="A236" t="s">
        <v>415</v>
      </c>
    </row>
    <row r="237" spans="1:1" x14ac:dyDescent="0.45">
      <c r="A237" t="s">
        <v>415</v>
      </c>
    </row>
    <row r="238" spans="1:1" x14ac:dyDescent="0.45">
      <c r="A238" t="s">
        <v>411</v>
      </c>
    </row>
    <row r="239" spans="1:1" x14ac:dyDescent="0.45">
      <c r="A239" t="s">
        <v>411</v>
      </c>
    </row>
    <row r="240" spans="1:1" x14ac:dyDescent="0.45">
      <c r="A240" t="s">
        <v>410</v>
      </c>
    </row>
    <row r="241" spans="1:1" x14ac:dyDescent="0.45">
      <c r="A241" t="s">
        <v>396</v>
      </c>
    </row>
    <row r="242" spans="1:1" x14ac:dyDescent="0.45">
      <c r="A242" t="s">
        <v>410</v>
      </c>
    </row>
    <row r="243" spans="1:1" x14ac:dyDescent="0.45">
      <c r="A243" t="s">
        <v>396</v>
      </c>
    </row>
    <row r="244" spans="1:1" x14ac:dyDescent="0.45">
      <c r="A244" t="s">
        <v>416</v>
      </c>
    </row>
    <row r="245" spans="1:1" x14ac:dyDescent="0.45">
      <c r="A245" t="s">
        <v>417</v>
      </c>
    </row>
    <row r="246" spans="1:1" x14ac:dyDescent="0.45">
      <c r="A246" t="s">
        <v>417</v>
      </c>
    </row>
    <row r="247" spans="1:1" x14ac:dyDescent="0.45">
      <c r="A247" t="s">
        <v>417</v>
      </c>
    </row>
    <row r="248" spans="1:1" x14ac:dyDescent="0.45">
      <c r="A248" t="s">
        <v>417</v>
      </c>
    </row>
    <row r="249" spans="1:1" x14ac:dyDescent="0.45">
      <c r="A249" t="s">
        <v>416</v>
      </c>
    </row>
    <row r="250" spans="1:1" x14ac:dyDescent="0.45">
      <c r="A250" t="s">
        <v>408</v>
      </c>
    </row>
    <row r="251" spans="1:1" x14ac:dyDescent="0.45">
      <c r="A251" t="s">
        <v>408</v>
      </c>
    </row>
    <row r="252" spans="1:1" x14ac:dyDescent="0.45">
      <c r="A252" t="s">
        <v>409</v>
      </c>
    </row>
    <row r="253" spans="1:1" x14ac:dyDescent="0.45">
      <c r="A253" t="s">
        <v>396</v>
      </c>
    </row>
    <row r="254" spans="1:1" x14ac:dyDescent="0.45">
      <c r="A254" t="s">
        <v>413</v>
      </c>
    </row>
    <row r="255" spans="1:1" x14ac:dyDescent="0.45">
      <c r="A255" t="s">
        <v>418</v>
      </c>
    </row>
    <row r="256" spans="1:1" x14ac:dyDescent="0.45">
      <c r="A256" t="s">
        <v>395</v>
      </c>
    </row>
    <row r="257" spans="1:1" x14ac:dyDescent="0.45">
      <c r="A257" t="s">
        <v>395</v>
      </c>
    </row>
    <row r="258" spans="1:1" x14ac:dyDescent="0.45">
      <c r="A258" t="s">
        <v>419</v>
      </c>
    </row>
    <row r="259" spans="1:1" x14ac:dyDescent="0.45">
      <c r="A259" t="s">
        <v>419</v>
      </c>
    </row>
    <row r="260" spans="1:1" x14ac:dyDescent="0.45">
      <c r="A260" t="s">
        <v>420</v>
      </c>
    </row>
    <row r="261" spans="1:1" x14ac:dyDescent="0.45">
      <c r="A261" t="s">
        <v>421</v>
      </c>
    </row>
    <row r="262" spans="1:1" x14ac:dyDescent="0.45">
      <c r="A262" t="s">
        <v>420</v>
      </c>
    </row>
    <row r="263" spans="1:1" x14ac:dyDescent="0.45">
      <c r="A263" t="s">
        <v>422</v>
      </c>
    </row>
    <row r="264" spans="1:1" x14ac:dyDescent="0.45">
      <c r="A264" t="s">
        <v>418</v>
      </c>
    </row>
    <row r="265" spans="1:1" x14ac:dyDescent="0.45">
      <c r="A265" t="s">
        <v>412</v>
      </c>
    </row>
    <row r="266" spans="1:1" x14ac:dyDescent="0.45">
      <c r="A266" t="s">
        <v>414</v>
      </c>
    </row>
    <row r="267" spans="1:1" x14ac:dyDescent="0.45">
      <c r="A267" t="s">
        <v>414</v>
      </c>
    </row>
    <row r="268" spans="1:1" x14ac:dyDescent="0.45">
      <c r="A268" t="s">
        <v>411</v>
      </c>
    </row>
    <row r="269" spans="1:1" x14ac:dyDescent="0.45">
      <c r="A269" t="s">
        <v>411</v>
      </c>
    </row>
    <row r="270" spans="1:1" x14ac:dyDescent="0.45">
      <c r="A270" t="s">
        <v>411</v>
      </c>
    </row>
    <row r="271" spans="1:1" x14ac:dyDescent="0.45">
      <c r="A271" t="s">
        <v>415</v>
      </c>
    </row>
    <row r="272" spans="1:1" x14ac:dyDescent="0.45">
      <c r="A272" t="s">
        <v>396</v>
      </c>
    </row>
    <row r="273" spans="1:1" x14ac:dyDescent="0.45">
      <c r="A273" t="s">
        <v>416</v>
      </c>
    </row>
    <row r="274" spans="1:1" x14ac:dyDescent="0.45">
      <c r="A274" t="s">
        <v>416</v>
      </c>
    </row>
    <row r="275" spans="1:1" x14ac:dyDescent="0.45">
      <c r="A275" t="s">
        <v>417</v>
      </c>
    </row>
    <row r="276" spans="1:1" x14ac:dyDescent="0.45">
      <c r="A276" t="s">
        <v>408</v>
      </c>
    </row>
    <row r="277" spans="1:1" x14ac:dyDescent="0.45">
      <c r="A277" t="s">
        <v>409</v>
      </c>
    </row>
    <row r="278" spans="1:1" x14ac:dyDescent="0.45">
      <c r="A278" t="s">
        <v>411</v>
      </c>
    </row>
    <row r="279" spans="1:1" x14ac:dyDescent="0.45">
      <c r="A279" t="s">
        <v>422</v>
      </c>
    </row>
    <row r="280" spans="1:1" x14ac:dyDescent="0.45">
      <c r="A280" t="s">
        <v>423</v>
      </c>
    </row>
    <row r="281" spans="1:1" x14ac:dyDescent="0.45">
      <c r="A281" t="s">
        <v>424</v>
      </c>
    </row>
    <row r="282" spans="1:1" x14ac:dyDescent="0.45">
      <c r="A282" t="s">
        <v>423</v>
      </c>
    </row>
    <row r="283" spans="1:1" x14ac:dyDescent="0.45">
      <c r="A283" t="s">
        <v>425</v>
      </c>
    </row>
    <row r="284" spans="1:1" x14ac:dyDescent="0.45">
      <c r="A284" t="s">
        <v>394</v>
      </c>
    </row>
    <row r="285" spans="1:1" x14ac:dyDescent="0.45">
      <c r="A285" t="s">
        <v>424</v>
      </c>
    </row>
    <row r="286" spans="1:1" x14ac:dyDescent="0.45">
      <c r="A286" t="s">
        <v>425</v>
      </c>
    </row>
    <row r="287" spans="1:1" x14ac:dyDescent="0.45">
      <c r="A287" t="s">
        <v>423</v>
      </c>
    </row>
    <row r="288" spans="1:1" x14ac:dyDescent="0.45">
      <c r="A288" t="s">
        <v>425</v>
      </c>
    </row>
    <row r="289" spans="1:1" x14ac:dyDescent="0.45">
      <c r="A289" t="s">
        <v>424</v>
      </c>
    </row>
    <row r="290" spans="1:1" x14ac:dyDescent="0.45">
      <c r="A290" t="s">
        <v>394</v>
      </c>
    </row>
    <row r="291" spans="1:1" x14ac:dyDescent="0.45">
      <c r="A291" t="s">
        <v>394</v>
      </c>
    </row>
    <row r="292" spans="1:1" x14ac:dyDescent="0.45">
      <c r="A292" t="s">
        <v>394</v>
      </c>
    </row>
    <row r="293" spans="1:1" x14ac:dyDescent="0.45">
      <c r="A293" t="s">
        <v>394</v>
      </c>
    </row>
    <row r="294" spans="1:1" x14ac:dyDescent="0.45">
      <c r="A294" t="s">
        <v>394</v>
      </c>
    </row>
    <row r="295" spans="1:1" x14ac:dyDescent="0.45">
      <c r="A295" t="s">
        <v>394</v>
      </c>
    </row>
    <row r="296" spans="1:1" x14ac:dyDescent="0.45">
      <c r="A296" t="s">
        <v>394</v>
      </c>
    </row>
    <row r="297" spans="1:1" x14ac:dyDescent="0.45">
      <c r="A297" t="s">
        <v>394</v>
      </c>
    </row>
    <row r="298" spans="1:1" x14ac:dyDescent="0.45">
      <c r="A298" t="s">
        <v>424</v>
      </c>
    </row>
    <row r="299" spans="1:1" x14ac:dyDescent="0.45">
      <c r="A299" t="s">
        <v>424</v>
      </c>
    </row>
    <row r="300" spans="1:1" x14ac:dyDescent="0.45">
      <c r="A300" t="s">
        <v>394</v>
      </c>
    </row>
    <row r="301" spans="1:1" x14ac:dyDescent="0.45">
      <c r="A301" t="s">
        <v>426</v>
      </c>
    </row>
    <row r="302" spans="1:1" x14ac:dyDescent="0.45">
      <c r="A302" t="s">
        <v>427</v>
      </c>
    </row>
    <row r="303" spans="1:1" x14ac:dyDescent="0.45">
      <c r="A303" t="s">
        <v>426</v>
      </c>
    </row>
    <row r="304" spans="1:1" x14ac:dyDescent="0.45">
      <c r="A304" t="s">
        <v>424</v>
      </c>
    </row>
    <row r="305" spans="1:1" x14ac:dyDescent="0.45">
      <c r="A305" t="s">
        <v>425</v>
      </c>
    </row>
    <row r="306" spans="1:1" x14ac:dyDescent="0.45">
      <c r="A306" t="s">
        <v>424</v>
      </c>
    </row>
    <row r="307" spans="1:1" x14ac:dyDescent="0.45">
      <c r="A307" t="s">
        <v>425</v>
      </c>
    </row>
    <row r="308" spans="1:1" x14ac:dyDescent="0.45">
      <c r="A308" t="s">
        <v>423</v>
      </c>
    </row>
    <row r="309" spans="1:1" x14ac:dyDescent="0.45">
      <c r="A309" t="s">
        <v>420</v>
      </c>
    </row>
    <row r="310" spans="1:1" x14ac:dyDescent="0.45">
      <c r="A310" t="s">
        <v>422</v>
      </c>
    </row>
    <row r="311" spans="1:1" x14ac:dyDescent="0.45">
      <c r="A311" t="s">
        <v>422</v>
      </c>
    </row>
    <row r="312" spans="1:1" x14ac:dyDescent="0.45">
      <c r="A312" t="s">
        <v>420</v>
      </c>
    </row>
    <row r="313" spans="1:1" x14ac:dyDescent="0.45">
      <c r="A313" t="s">
        <v>421</v>
      </c>
    </row>
    <row r="314" spans="1:1" x14ac:dyDescent="0.45">
      <c r="A314" t="s">
        <v>394</v>
      </c>
    </row>
    <row r="315" spans="1:1" x14ac:dyDescent="0.45">
      <c r="A315" t="s">
        <v>427</v>
      </c>
    </row>
    <row r="316" spans="1:1" x14ac:dyDescent="0.45">
      <c r="A316" t="s">
        <v>428</v>
      </c>
    </row>
    <row r="317" spans="1:1" x14ac:dyDescent="0.45">
      <c r="A317" t="s">
        <v>429</v>
      </c>
    </row>
    <row r="318" spans="1:1" x14ac:dyDescent="0.45">
      <c r="A318" t="s">
        <v>429</v>
      </c>
    </row>
    <row r="319" spans="1:1" x14ac:dyDescent="0.45">
      <c r="A319" t="s">
        <v>429</v>
      </c>
    </row>
    <row r="320" spans="1:1" x14ac:dyDescent="0.45">
      <c r="A320" t="s">
        <v>428</v>
      </c>
    </row>
    <row r="321" spans="1:1" x14ac:dyDescent="0.45">
      <c r="A321" t="s">
        <v>428</v>
      </c>
    </row>
    <row r="322" spans="1:1" x14ac:dyDescent="0.45">
      <c r="A322" t="s">
        <v>430</v>
      </c>
    </row>
    <row r="323" spans="1:1" x14ac:dyDescent="0.45">
      <c r="A323" t="s">
        <v>430</v>
      </c>
    </row>
    <row r="324" spans="1:1" x14ac:dyDescent="0.45">
      <c r="A324" t="s">
        <v>430</v>
      </c>
    </row>
    <row r="325" spans="1:1" x14ac:dyDescent="0.45">
      <c r="A325" t="s">
        <v>430</v>
      </c>
    </row>
    <row r="326" spans="1:1" x14ac:dyDescent="0.45">
      <c r="A326" t="s">
        <v>430</v>
      </c>
    </row>
    <row r="327" spans="1:1" x14ac:dyDescent="0.45">
      <c r="A327" t="s">
        <v>430</v>
      </c>
    </row>
    <row r="328" spans="1:1" x14ac:dyDescent="0.45">
      <c r="A328" t="s">
        <v>428</v>
      </c>
    </row>
    <row r="329" spans="1:1" x14ac:dyDescent="0.45">
      <c r="A329" t="s">
        <v>428</v>
      </c>
    </row>
    <row r="330" spans="1:1" x14ac:dyDescent="0.45">
      <c r="A330" t="s">
        <v>428</v>
      </c>
    </row>
    <row r="331" spans="1:1" x14ac:dyDescent="0.45">
      <c r="A331" t="s">
        <v>428</v>
      </c>
    </row>
    <row r="332" spans="1:1" x14ac:dyDescent="0.45">
      <c r="A332" t="s">
        <v>393</v>
      </c>
    </row>
    <row r="333" spans="1:1" x14ac:dyDescent="0.45">
      <c r="A333" t="s">
        <v>393</v>
      </c>
    </row>
    <row r="334" spans="1:1" x14ac:dyDescent="0.45">
      <c r="A334" t="s">
        <v>427</v>
      </c>
    </row>
    <row r="335" spans="1:1" x14ac:dyDescent="0.45">
      <c r="A335" t="s">
        <v>426</v>
      </c>
    </row>
    <row r="336" spans="1:1" x14ac:dyDescent="0.45">
      <c r="A336" t="s">
        <v>394</v>
      </c>
    </row>
    <row r="337" spans="1:1" x14ac:dyDescent="0.45">
      <c r="A337" t="s">
        <v>424</v>
      </c>
    </row>
    <row r="338" spans="1:1" x14ac:dyDescent="0.45">
      <c r="A338" t="s">
        <v>419</v>
      </c>
    </row>
    <row r="339" spans="1:1" x14ac:dyDescent="0.45">
      <c r="A339" t="s">
        <v>422</v>
      </c>
    </row>
    <row r="340" spans="1:1" x14ac:dyDescent="0.45">
      <c r="A340" t="s">
        <v>431</v>
      </c>
    </row>
    <row r="341" spans="1:1" x14ac:dyDescent="0.45">
      <c r="A341" t="s">
        <v>414</v>
      </c>
    </row>
    <row r="342" spans="1:1" x14ac:dyDescent="0.45">
      <c r="A342" t="s">
        <v>416</v>
      </c>
    </row>
    <row r="343" spans="1:1" x14ac:dyDescent="0.45">
      <c r="A343" t="s">
        <v>409</v>
      </c>
    </row>
    <row r="344" spans="1:1" x14ac:dyDescent="0.45">
      <c r="A344" t="s">
        <v>416</v>
      </c>
    </row>
    <row r="345" spans="1:1" x14ac:dyDescent="0.45">
      <c r="A345" t="s">
        <v>411</v>
      </c>
    </row>
    <row r="346" spans="1:1" x14ac:dyDescent="0.45">
      <c r="A346" t="s">
        <v>420</v>
      </c>
    </row>
    <row r="347" spans="1:1" x14ac:dyDescent="0.45">
      <c r="A347" t="s">
        <v>394</v>
      </c>
    </row>
    <row r="348" spans="1:1" x14ac:dyDescent="0.45">
      <c r="A348" t="s">
        <v>394</v>
      </c>
    </row>
    <row r="349" spans="1:1" x14ac:dyDescent="0.45">
      <c r="A349" t="s">
        <v>425</v>
      </c>
    </row>
    <row r="350" spans="1:1" x14ac:dyDescent="0.45">
      <c r="A350" t="s">
        <v>424</v>
      </c>
    </row>
    <row r="351" spans="1:1" x14ac:dyDescent="0.45">
      <c r="A351" t="s">
        <v>426</v>
      </c>
    </row>
    <row r="352" spans="1:1" x14ac:dyDescent="0.45">
      <c r="A352" t="s">
        <v>427</v>
      </c>
    </row>
    <row r="353" spans="1:1" x14ac:dyDescent="0.45">
      <c r="A353" t="s">
        <v>428</v>
      </c>
    </row>
    <row r="354" spans="1:1" x14ac:dyDescent="0.45">
      <c r="A354" t="s">
        <v>393</v>
      </c>
    </row>
    <row r="355" spans="1:1" x14ac:dyDescent="0.45">
      <c r="A355" t="s">
        <v>429</v>
      </c>
    </row>
    <row r="356" spans="1:1" x14ac:dyDescent="0.45">
      <c r="A356" t="s">
        <v>429</v>
      </c>
    </row>
    <row r="357" spans="1:1" x14ac:dyDescent="0.45">
      <c r="A357" t="s">
        <v>393</v>
      </c>
    </row>
    <row r="358" spans="1:1" x14ac:dyDescent="0.45">
      <c r="A358" t="s">
        <v>388</v>
      </c>
    </row>
    <row r="359" spans="1:1" x14ac:dyDescent="0.45">
      <c r="A359" t="s">
        <v>393</v>
      </c>
    </row>
    <row r="360" spans="1:1" x14ac:dyDescent="0.45">
      <c r="A360" t="s">
        <v>393</v>
      </c>
    </row>
    <row r="361" spans="1:1" x14ac:dyDescent="0.45">
      <c r="A361" t="s">
        <v>388</v>
      </c>
    </row>
    <row r="362" spans="1:1" x14ac:dyDescent="0.45">
      <c r="A362" t="s">
        <v>393</v>
      </c>
    </row>
    <row r="363" spans="1:1" x14ac:dyDescent="0.45">
      <c r="A363" t="s">
        <v>393</v>
      </c>
    </row>
    <row r="364" spans="1:1" x14ac:dyDescent="0.45">
      <c r="A364" t="s">
        <v>393</v>
      </c>
    </row>
    <row r="365" spans="1:1" x14ac:dyDescent="0.45">
      <c r="A365" t="s">
        <v>388</v>
      </c>
    </row>
    <row r="366" spans="1:1" x14ac:dyDescent="0.45">
      <c r="A366" t="s">
        <v>389</v>
      </c>
    </row>
    <row r="367" spans="1:1" x14ac:dyDescent="0.45">
      <c r="A367" t="s">
        <v>389</v>
      </c>
    </row>
    <row r="368" spans="1:1" x14ac:dyDescent="0.45">
      <c r="A368" t="s">
        <v>430</v>
      </c>
    </row>
    <row r="369" spans="1:1" x14ac:dyDescent="0.45">
      <c r="A369" t="s">
        <v>424</v>
      </c>
    </row>
    <row r="370" spans="1:1" x14ac:dyDescent="0.45">
      <c r="A370" t="s">
        <v>422</v>
      </c>
    </row>
    <row r="371" spans="1:1" x14ac:dyDescent="0.45">
      <c r="A371" t="s">
        <v>431</v>
      </c>
    </row>
    <row r="372" spans="1:1" x14ac:dyDescent="0.45">
      <c r="A372" t="s">
        <v>414</v>
      </c>
    </row>
    <row r="373" spans="1:1" x14ac:dyDescent="0.45">
      <c r="A373" t="s">
        <v>411</v>
      </c>
    </row>
    <row r="374" spans="1:1" x14ac:dyDescent="0.45">
      <c r="A374" t="s">
        <v>411</v>
      </c>
    </row>
    <row r="375" spans="1:1" x14ac:dyDescent="0.45">
      <c r="A375" t="s">
        <v>413</v>
      </c>
    </row>
    <row r="376" spans="1:1" x14ac:dyDescent="0.45">
      <c r="A376" t="s">
        <v>395</v>
      </c>
    </row>
    <row r="377" spans="1:1" x14ac:dyDescent="0.45">
      <c r="A377" t="s">
        <v>421</v>
      </c>
    </row>
    <row r="378" spans="1:1" x14ac:dyDescent="0.45">
      <c r="A378" t="s">
        <v>428</v>
      </c>
    </row>
    <row r="379" spans="1:1" x14ac:dyDescent="0.45">
      <c r="A379" t="s">
        <v>388</v>
      </c>
    </row>
    <row r="380" spans="1:1" x14ac:dyDescent="0.45">
      <c r="A380" t="s">
        <v>389</v>
      </c>
    </row>
    <row r="381" spans="1:1" x14ac:dyDescent="0.45">
      <c r="A381" t="s">
        <v>388</v>
      </c>
    </row>
    <row r="382" spans="1:1" x14ac:dyDescent="0.45">
      <c r="A382" t="s">
        <v>387</v>
      </c>
    </row>
    <row r="383" spans="1:1" x14ac:dyDescent="0.45">
      <c r="A383" t="s">
        <v>386</v>
      </c>
    </row>
    <row r="384" spans="1:1" x14ac:dyDescent="0.45">
      <c r="A384" t="s">
        <v>392</v>
      </c>
    </row>
    <row r="385" spans="1:1" x14ac:dyDescent="0.45">
      <c r="A385" t="s">
        <v>386</v>
      </c>
    </row>
    <row r="386" spans="1:1" x14ac:dyDescent="0.45">
      <c r="A386" t="s">
        <v>390</v>
      </c>
    </row>
    <row r="387" spans="1:1" x14ac:dyDescent="0.45">
      <c r="A387" t="s">
        <v>386</v>
      </c>
    </row>
    <row r="388" spans="1:1" x14ac:dyDescent="0.45">
      <c r="A388" t="s">
        <v>392</v>
      </c>
    </row>
    <row r="389" spans="1:1" x14ac:dyDescent="0.45">
      <c r="A389" t="s">
        <v>432</v>
      </c>
    </row>
    <row r="390" spans="1:1" x14ac:dyDescent="0.45">
      <c r="A390" t="s">
        <v>432</v>
      </c>
    </row>
    <row r="391" spans="1:1" x14ac:dyDescent="0.45">
      <c r="A391" t="s">
        <v>433</v>
      </c>
    </row>
    <row r="392" spans="1:1" x14ac:dyDescent="0.45">
      <c r="A392" t="s">
        <v>432</v>
      </c>
    </row>
    <row r="393" spans="1:1" x14ac:dyDescent="0.45">
      <c r="A393" t="s">
        <v>386</v>
      </c>
    </row>
    <row r="394" spans="1:1" x14ac:dyDescent="0.45">
      <c r="A394" t="s">
        <v>390</v>
      </c>
    </row>
    <row r="395" spans="1:1" x14ac:dyDescent="0.45">
      <c r="A395" t="s">
        <v>391</v>
      </c>
    </row>
    <row r="396" spans="1:1" x14ac:dyDescent="0.45">
      <c r="A396" t="s">
        <v>387</v>
      </c>
    </row>
    <row r="397" spans="1:1" x14ac:dyDescent="0.45">
      <c r="A397" t="s">
        <v>388</v>
      </c>
    </row>
    <row r="398" spans="1:1" x14ac:dyDescent="0.45">
      <c r="A398" t="s">
        <v>427</v>
      </c>
    </row>
    <row r="399" spans="1:1" x14ac:dyDescent="0.45">
      <c r="A399" t="s">
        <v>420</v>
      </c>
    </row>
    <row r="400" spans="1:1" x14ac:dyDescent="0.45">
      <c r="A400" t="s">
        <v>412</v>
      </c>
    </row>
    <row r="401" spans="1:1" x14ac:dyDescent="0.45">
      <c r="A401" t="s">
        <v>414</v>
      </c>
    </row>
    <row r="402" spans="1:1" x14ac:dyDescent="0.45">
      <c r="A402" t="s">
        <v>415</v>
      </c>
    </row>
    <row r="403" spans="1:1" x14ac:dyDescent="0.45">
      <c r="A403" t="s">
        <v>413</v>
      </c>
    </row>
    <row r="404" spans="1:1" x14ac:dyDescent="0.45">
      <c r="A404" t="s">
        <v>395</v>
      </c>
    </row>
    <row r="405" spans="1:1" x14ac:dyDescent="0.45">
      <c r="A405" t="s">
        <v>419</v>
      </c>
    </row>
    <row r="406" spans="1:1" x14ac:dyDescent="0.45">
      <c r="A406" t="s">
        <v>419</v>
      </c>
    </row>
    <row r="407" spans="1:1" x14ac:dyDescent="0.45">
      <c r="A407" t="s">
        <v>421</v>
      </c>
    </row>
    <row r="408" spans="1:1" x14ac:dyDescent="0.45">
      <c r="A408" t="s">
        <v>427</v>
      </c>
    </row>
    <row r="409" spans="1:1" x14ac:dyDescent="0.45">
      <c r="A409" t="s">
        <v>388</v>
      </c>
    </row>
    <row r="410" spans="1:1" x14ac:dyDescent="0.45">
      <c r="A410" t="s">
        <v>391</v>
      </c>
    </row>
    <row r="411" spans="1:1" x14ac:dyDescent="0.45">
      <c r="A411" t="s">
        <v>387</v>
      </c>
    </row>
    <row r="412" spans="1:1" x14ac:dyDescent="0.45">
      <c r="A412" t="s">
        <v>390</v>
      </c>
    </row>
    <row r="413" spans="1:1" x14ac:dyDescent="0.45">
      <c r="A413" t="s">
        <v>432</v>
      </c>
    </row>
    <row r="414" spans="1:1" x14ac:dyDescent="0.45">
      <c r="A414" t="s">
        <v>433</v>
      </c>
    </row>
    <row r="415" spans="1:1" x14ac:dyDescent="0.45">
      <c r="A415" t="s">
        <v>386</v>
      </c>
    </row>
    <row r="416" spans="1:1" x14ac:dyDescent="0.45">
      <c r="A416" t="s">
        <v>387</v>
      </c>
    </row>
    <row r="417" spans="1:1" x14ac:dyDescent="0.45">
      <c r="A417" t="s">
        <v>387</v>
      </c>
    </row>
    <row r="418" spans="1:1" x14ac:dyDescent="0.45">
      <c r="A418" t="s">
        <v>432</v>
      </c>
    </row>
    <row r="419" spans="1:1" x14ac:dyDescent="0.45">
      <c r="A419" t="s">
        <v>434</v>
      </c>
    </row>
    <row r="420" spans="1:1" x14ac:dyDescent="0.45">
      <c r="A420" t="s">
        <v>434</v>
      </c>
    </row>
    <row r="421" spans="1:1" x14ac:dyDescent="0.45">
      <c r="A421" t="s">
        <v>432</v>
      </c>
    </row>
    <row r="422" spans="1:1" x14ac:dyDescent="0.45">
      <c r="A422" t="s">
        <v>432</v>
      </c>
    </row>
    <row r="423" spans="1:1" x14ac:dyDescent="0.45">
      <c r="A423" t="s">
        <v>433</v>
      </c>
    </row>
    <row r="424" spans="1:1" x14ac:dyDescent="0.45">
      <c r="A424" t="s">
        <v>433</v>
      </c>
    </row>
    <row r="425" spans="1:1" x14ac:dyDescent="0.45">
      <c r="A425" t="s">
        <v>392</v>
      </c>
    </row>
    <row r="426" spans="1:1" x14ac:dyDescent="0.45">
      <c r="A426" t="s">
        <v>391</v>
      </c>
    </row>
    <row r="427" spans="1:1" x14ac:dyDescent="0.45">
      <c r="A427" t="s">
        <v>387</v>
      </c>
    </row>
    <row r="428" spans="1:1" x14ac:dyDescent="0.45">
      <c r="A428" t="s">
        <v>389</v>
      </c>
    </row>
    <row r="429" spans="1:1" x14ac:dyDescent="0.45">
      <c r="A429" t="s">
        <v>388</v>
      </c>
    </row>
    <row r="430" spans="1:1" x14ac:dyDescent="0.45">
      <c r="A430" t="s">
        <v>429</v>
      </c>
    </row>
    <row r="431" spans="1:1" x14ac:dyDescent="0.45">
      <c r="A431" t="s">
        <v>430</v>
      </c>
    </row>
    <row r="432" spans="1:1" x14ac:dyDescent="0.45">
      <c r="A432" t="s">
        <v>394</v>
      </c>
    </row>
    <row r="433" spans="1:1" x14ac:dyDescent="0.45">
      <c r="A433" t="s">
        <v>425</v>
      </c>
    </row>
    <row r="434" spans="1:1" x14ac:dyDescent="0.45">
      <c r="A434" t="s">
        <v>421</v>
      </c>
    </row>
    <row r="435" spans="1:1" x14ac:dyDescent="0.45">
      <c r="A435" t="s">
        <v>423</v>
      </c>
    </row>
    <row r="436" spans="1:1" x14ac:dyDescent="0.45">
      <c r="A436" t="s">
        <v>394</v>
      </c>
    </row>
    <row r="437" spans="1:1" x14ac:dyDescent="0.45">
      <c r="A437" t="s">
        <v>428</v>
      </c>
    </row>
    <row r="438" spans="1:1" x14ac:dyDescent="0.45">
      <c r="A438" t="s">
        <v>389</v>
      </c>
    </row>
    <row r="439" spans="1:1" x14ac:dyDescent="0.45">
      <c r="A439" t="s">
        <v>386</v>
      </c>
    </row>
    <row r="440" spans="1:1" x14ac:dyDescent="0.45">
      <c r="A440" t="s">
        <v>433</v>
      </c>
    </row>
    <row r="441" spans="1:1" x14ac:dyDescent="0.45">
      <c r="A441" t="s">
        <v>435</v>
      </c>
    </row>
    <row r="442" spans="1:1" x14ac:dyDescent="0.45">
      <c r="A442" t="s">
        <v>385</v>
      </c>
    </row>
    <row r="443" spans="1:1" x14ac:dyDescent="0.45">
      <c r="A443" t="s">
        <v>436</v>
      </c>
    </row>
    <row r="444" spans="1:1" x14ac:dyDescent="0.45">
      <c r="A444" t="s">
        <v>436</v>
      </c>
    </row>
    <row r="445" spans="1:1" x14ac:dyDescent="0.45">
      <c r="A445" t="s">
        <v>385</v>
      </c>
    </row>
    <row r="446" spans="1:1" x14ac:dyDescent="0.45">
      <c r="A446" t="s">
        <v>435</v>
      </c>
    </row>
    <row r="447" spans="1:1" x14ac:dyDescent="0.45">
      <c r="A447" t="s">
        <v>435</v>
      </c>
    </row>
    <row r="448" spans="1:1" x14ac:dyDescent="0.45">
      <c r="A448" t="s">
        <v>435</v>
      </c>
    </row>
    <row r="449" spans="1:1" x14ac:dyDescent="0.45">
      <c r="A449" t="s">
        <v>435</v>
      </c>
    </row>
    <row r="450" spans="1:1" x14ac:dyDescent="0.45">
      <c r="A450" t="s">
        <v>433</v>
      </c>
    </row>
    <row r="451" spans="1:1" x14ac:dyDescent="0.45">
      <c r="A451" t="s">
        <v>433</v>
      </c>
    </row>
    <row r="452" spans="1:1" x14ac:dyDescent="0.45">
      <c r="A452" t="s">
        <v>434</v>
      </c>
    </row>
    <row r="453" spans="1:1" x14ac:dyDescent="0.45">
      <c r="A453" t="s">
        <v>434</v>
      </c>
    </row>
    <row r="454" spans="1:1" x14ac:dyDescent="0.45">
      <c r="A454" t="s">
        <v>434</v>
      </c>
    </row>
    <row r="455" spans="1:1" x14ac:dyDescent="0.45">
      <c r="A455" t="s">
        <v>385</v>
      </c>
    </row>
    <row r="456" spans="1:1" x14ac:dyDescent="0.45">
      <c r="A456" t="s">
        <v>437</v>
      </c>
    </row>
    <row r="457" spans="1:1" x14ac:dyDescent="0.45">
      <c r="A457" t="s">
        <v>438</v>
      </c>
    </row>
    <row r="458" spans="1:1" x14ac:dyDescent="0.45">
      <c r="A458" t="s">
        <v>438</v>
      </c>
    </row>
    <row r="459" spans="1:1" x14ac:dyDescent="0.45">
      <c r="A459" t="s">
        <v>438</v>
      </c>
    </row>
    <row r="460" spans="1:1" x14ac:dyDescent="0.45">
      <c r="A460" t="s">
        <v>437</v>
      </c>
    </row>
    <row r="461" spans="1:1" x14ac:dyDescent="0.45">
      <c r="A461" t="s">
        <v>439</v>
      </c>
    </row>
    <row r="462" spans="1:1" x14ac:dyDescent="0.45">
      <c r="A462" t="s">
        <v>435</v>
      </c>
    </row>
    <row r="463" spans="1:1" x14ac:dyDescent="0.45">
      <c r="A463" t="s">
        <v>392</v>
      </c>
    </row>
    <row r="464" spans="1:1" x14ac:dyDescent="0.45">
      <c r="A464" t="s">
        <v>389</v>
      </c>
    </row>
    <row r="465" spans="1:1" x14ac:dyDescent="0.45">
      <c r="A465" t="s">
        <v>393</v>
      </c>
    </row>
    <row r="466" spans="1:1" x14ac:dyDescent="0.45">
      <c r="A466" t="s">
        <v>428</v>
      </c>
    </row>
    <row r="467" spans="1:1" x14ac:dyDescent="0.45">
      <c r="A467" t="s">
        <v>426</v>
      </c>
    </row>
    <row r="468" spans="1:1" x14ac:dyDescent="0.45">
      <c r="A468" t="s">
        <v>423</v>
      </c>
    </row>
    <row r="469" spans="1:1" x14ac:dyDescent="0.45">
      <c r="A469" t="s">
        <v>419</v>
      </c>
    </row>
    <row r="470" spans="1:1" x14ac:dyDescent="0.45">
      <c r="A470" t="s">
        <v>419</v>
      </c>
    </row>
    <row r="471" spans="1:1" x14ac:dyDescent="0.45">
      <c r="A471" t="s">
        <v>424</v>
      </c>
    </row>
    <row r="472" spans="1:1" x14ac:dyDescent="0.45">
      <c r="A472" t="s">
        <v>393</v>
      </c>
    </row>
    <row r="473" spans="1:1" x14ac:dyDescent="0.45">
      <c r="A473" t="s">
        <v>386</v>
      </c>
    </row>
    <row r="474" spans="1:1" x14ac:dyDescent="0.45">
      <c r="A474" t="s">
        <v>434</v>
      </c>
    </row>
    <row r="475" spans="1:1" x14ac:dyDescent="0.45">
      <c r="A475" t="s">
        <v>435</v>
      </c>
    </row>
    <row r="476" spans="1:1" x14ac:dyDescent="0.45">
      <c r="A476" t="s">
        <v>385</v>
      </c>
    </row>
    <row r="477" spans="1:1" x14ac:dyDescent="0.45">
      <c r="A477" t="s">
        <v>435</v>
      </c>
    </row>
    <row r="478" spans="1:1" x14ac:dyDescent="0.45">
      <c r="A478" t="s">
        <v>385</v>
      </c>
    </row>
    <row r="479" spans="1:1" x14ac:dyDescent="0.45">
      <c r="A479" t="s">
        <v>436</v>
      </c>
    </row>
    <row r="480" spans="1:1" x14ac:dyDescent="0.45">
      <c r="A480" t="s">
        <v>438</v>
      </c>
    </row>
    <row r="481" spans="1:1" x14ac:dyDescent="0.45">
      <c r="A481" t="s">
        <v>440</v>
      </c>
    </row>
    <row r="482" spans="1:1" x14ac:dyDescent="0.45">
      <c r="A482" t="s">
        <v>440</v>
      </c>
    </row>
    <row r="483" spans="1:1" x14ac:dyDescent="0.45">
      <c r="A483" t="s">
        <v>441</v>
      </c>
    </row>
    <row r="484" spans="1:1" x14ac:dyDescent="0.45">
      <c r="A484" t="s">
        <v>442</v>
      </c>
    </row>
    <row r="485" spans="1:1" x14ac:dyDescent="0.45">
      <c r="A485" t="s">
        <v>440</v>
      </c>
    </row>
    <row r="486" spans="1:1" x14ac:dyDescent="0.45">
      <c r="A486" t="s">
        <v>440</v>
      </c>
    </row>
    <row r="487" spans="1:1" x14ac:dyDescent="0.45">
      <c r="A487" t="s">
        <v>442</v>
      </c>
    </row>
    <row r="488" spans="1:1" x14ac:dyDescent="0.45">
      <c r="A488" t="s">
        <v>384</v>
      </c>
    </row>
    <row r="489" spans="1:1" x14ac:dyDescent="0.45">
      <c r="A489" t="s">
        <v>384</v>
      </c>
    </row>
    <row r="490" spans="1:1" x14ac:dyDescent="0.45">
      <c r="A490" t="s">
        <v>443</v>
      </c>
    </row>
    <row r="491" spans="1:1" x14ac:dyDescent="0.45">
      <c r="A491" t="s">
        <v>444</v>
      </c>
    </row>
    <row r="492" spans="1:1" x14ac:dyDescent="0.45">
      <c r="A492" t="s">
        <v>444</v>
      </c>
    </row>
    <row r="493" spans="1:1" x14ac:dyDescent="0.45">
      <c r="A493" t="s">
        <v>445</v>
      </c>
    </row>
    <row r="494" spans="1:1" x14ac:dyDescent="0.45">
      <c r="A494" t="s">
        <v>440</v>
      </c>
    </row>
    <row r="495" spans="1:1" x14ac:dyDescent="0.45">
      <c r="A495" t="s">
        <v>433</v>
      </c>
    </row>
    <row r="496" spans="1:1" x14ac:dyDescent="0.45">
      <c r="A496" t="s">
        <v>393</v>
      </c>
    </row>
    <row r="497" spans="1:1" x14ac:dyDescent="0.45">
      <c r="A497" t="s">
        <v>424</v>
      </c>
    </row>
    <row r="498" spans="1:1" x14ac:dyDescent="0.45">
      <c r="A498" t="s">
        <v>423</v>
      </c>
    </row>
    <row r="499" spans="1:1" x14ac:dyDescent="0.45">
      <c r="A499" t="s">
        <v>423</v>
      </c>
    </row>
    <row r="500" spans="1:1" x14ac:dyDescent="0.45">
      <c r="A500" t="s">
        <v>420</v>
      </c>
    </row>
    <row r="501" spans="1:1" x14ac:dyDescent="0.45">
      <c r="A501" t="s">
        <v>419</v>
      </c>
    </row>
    <row r="502" spans="1:1" x14ac:dyDescent="0.45">
      <c r="A502" t="s">
        <v>423</v>
      </c>
    </row>
    <row r="503" spans="1:1" x14ac:dyDescent="0.45">
      <c r="A503" t="s">
        <v>429</v>
      </c>
    </row>
    <row r="504" spans="1:1" x14ac:dyDescent="0.45">
      <c r="A504" t="s">
        <v>392</v>
      </c>
    </row>
    <row r="505" spans="1:1" x14ac:dyDescent="0.45">
      <c r="A505" t="s">
        <v>385</v>
      </c>
    </row>
    <row r="506" spans="1:1" x14ac:dyDescent="0.45">
      <c r="A506" t="s">
        <v>433</v>
      </c>
    </row>
    <row r="507" spans="1:1" x14ac:dyDescent="0.45">
      <c r="A507" t="s">
        <v>433</v>
      </c>
    </row>
    <row r="508" spans="1:1" x14ac:dyDescent="0.45">
      <c r="A508" t="s">
        <v>434</v>
      </c>
    </row>
    <row r="509" spans="1:1" x14ac:dyDescent="0.45">
      <c r="A509" t="s">
        <v>439</v>
      </c>
    </row>
    <row r="510" spans="1:1" x14ac:dyDescent="0.45">
      <c r="A510" t="s">
        <v>438</v>
      </c>
    </row>
    <row r="511" spans="1:1" x14ac:dyDescent="0.45">
      <c r="A511" t="s">
        <v>441</v>
      </c>
    </row>
    <row r="512" spans="1:1" x14ac:dyDescent="0.45">
      <c r="A512" t="s">
        <v>384</v>
      </c>
    </row>
    <row r="513" spans="1:1" x14ac:dyDescent="0.45">
      <c r="A513" t="s">
        <v>384</v>
      </c>
    </row>
    <row r="514" spans="1:1" x14ac:dyDescent="0.45">
      <c r="A514" t="s">
        <v>444</v>
      </c>
    </row>
    <row r="515" spans="1:1" x14ac:dyDescent="0.45">
      <c r="A515" t="s">
        <v>446</v>
      </c>
    </row>
    <row r="516" spans="1:1" x14ac:dyDescent="0.45">
      <c r="A516" t="s">
        <v>444</v>
      </c>
    </row>
    <row r="517" spans="1:1" x14ac:dyDescent="0.45">
      <c r="A517" t="s">
        <v>444</v>
      </c>
    </row>
    <row r="518" spans="1:1" x14ac:dyDescent="0.45">
      <c r="A518" t="s">
        <v>444</v>
      </c>
    </row>
    <row r="519" spans="1:1" x14ac:dyDescent="0.45">
      <c r="A519" t="s">
        <v>447</v>
      </c>
    </row>
    <row r="520" spans="1:1" x14ac:dyDescent="0.45">
      <c r="A520" t="s">
        <v>447</v>
      </c>
    </row>
    <row r="521" spans="1:1" x14ac:dyDescent="0.45">
      <c r="A521" t="s">
        <v>447</v>
      </c>
    </row>
    <row r="522" spans="1:1" x14ac:dyDescent="0.45">
      <c r="A522" t="s">
        <v>448</v>
      </c>
    </row>
    <row r="523" spans="1:1" x14ac:dyDescent="0.45">
      <c r="A523" t="s">
        <v>444</v>
      </c>
    </row>
    <row r="524" spans="1:1" x14ac:dyDescent="0.45">
      <c r="A524" t="s">
        <v>439</v>
      </c>
    </row>
    <row r="525" spans="1:1" x14ac:dyDescent="0.45">
      <c r="A525" t="s">
        <v>388</v>
      </c>
    </row>
    <row r="526" spans="1:1" x14ac:dyDescent="0.45">
      <c r="A526" t="s">
        <v>426</v>
      </c>
    </row>
    <row r="527" spans="1:1" x14ac:dyDescent="0.45">
      <c r="A527" t="s">
        <v>430</v>
      </c>
    </row>
    <row r="528" spans="1:1" x14ac:dyDescent="0.45">
      <c r="A528" t="s">
        <v>393</v>
      </c>
    </row>
    <row r="529" spans="1:1" x14ac:dyDescent="0.45">
      <c r="A529" t="s">
        <v>393</v>
      </c>
    </row>
    <row r="530" spans="1:1" x14ac:dyDescent="0.45">
      <c r="A530" t="s">
        <v>427</v>
      </c>
    </row>
    <row r="531" spans="1:1" x14ac:dyDescent="0.45">
      <c r="A531" t="s">
        <v>428</v>
      </c>
    </row>
    <row r="532" spans="1:1" x14ac:dyDescent="0.45">
      <c r="A532" t="s">
        <v>393</v>
      </c>
    </row>
    <row r="533" spans="1:1" x14ac:dyDescent="0.45">
      <c r="A533" t="s">
        <v>388</v>
      </c>
    </row>
    <row r="534" spans="1:1" x14ac:dyDescent="0.45">
      <c r="A534" t="s">
        <v>389</v>
      </c>
    </row>
    <row r="535" spans="1:1" x14ac:dyDescent="0.45">
      <c r="A535" t="s">
        <v>390</v>
      </c>
    </row>
    <row r="536" spans="1:1" x14ac:dyDescent="0.45">
      <c r="A536" t="s">
        <v>435</v>
      </c>
    </row>
    <row r="537" spans="1:1" x14ac:dyDescent="0.45">
      <c r="A537" t="s">
        <v>440</v>
      </c>
    </row>
    <row r="538" spans="1:1" x14ac:dyDescent="0.45">
      <c r="A538" t="s">
        <v>449</v>
      </c>
    </row>
    <row r="539" spans="1:1" x14ac:dyDescent="0.45">
      <c r="A539" t="s">
        <v>445</v>
      </c>
    </row>
    <row r="540" spans="1:1" x14ac:dyDescent="0.45">
      <c r="A540" t="s">
        <v>445</v>
      </c>
    </row>
    <row r="541" spans="1:1" x14ac:dyDescent="0.45">
      <c r="A541" t="s">
        <v>445</v>
      </c>
    </row>
    <row r="542" spans="1:1" x14ac:dyDescent="0.45">
      <c r="A542" t="s">
        <v>384</v>
      </c>
    </row>
    <row r="543" spans="1:1" x14ac:dyDescent="0.45">
      <c r="A543" t="s">
        <v>384</v>
      </c>
    </row>
    <row r="544" spans="1:1" x14ac:dyDescent="0.45">
      <c r="A544" t="s">
        <v>449</v>
      </c>
    </row>
    <row r="545" spans="1:1" x14ac:dyDescent="0.45">
      <c r="A545" t="s">
        <v>443</v>
      </c>
    </row>
    <row r="546" spans="1:1" x14ac:dyDescent="0.45">
      <c r="A546" t="s">
        <v>446</v>
      </c>
    </row>
    <row r="547" spans="1:1" x14ac:dyDescent="0.45">
      <c r="A547" t="s">
        <v>445</v>
      </c>
    </row>
    <row r="548" spans="1:1" x14ac:dyDescent="0.45">
      <c r="A548" t="s">
        <v>441</v>
      </c>
    </row>
    <row r="549" spans="1:1" x14ac:dyDescent="0.45">
      <c r="A549" t="s">
        <v>440</v>
      </c>
    </row>
    <row r="550" spans="1:1" x14ac:dyDescent="0.45">
      <c r="A550" t="s">
        <v>438</v>
      </c>
    </row>
    <row r="551" spans="1:1" x14ac:dyDescent="0.45">
      <c r="A551" t="s">
        <v>438</v>
      </c>
    </row>
    <row r="552" spans="1:1" x14ac:dyDescent="0.45">
      <c r="A552" t="s">
        <v>438</v>
      </c>
    </row>
    <row r="553" spans="1:1" x14ac:dyDescent="0.45">
      <c r="A553" t="s">
        <v>438</v>
      </c>
    </row>
    <row r="554" spans="1:1" x14ac:dyDescent="0.45">
      <c r="A554" t="s">
        <v>439</v>
      </c>
    </row>
    <row r="555" spans="1:1" x14ac:dyDescent="0.45">
      <c r="A555" t="s">
        <v>435</v>
      </c>
    </row>
    <row r="556" spans="1:1" x14ac:dyDescent="0.45">
      <c r="A556" t="s">
        <v>432</v>
      </c>
    </row>
    <row r="557" spans="1:1" x14ac:dyDescent="0.45">
      <c r="A557" t="s">
        <v>390</v>
      </c>
    </row>
    <row r="558" spans="1:1" x14ac:dyDescent="0.45">
      <c r="A558" t="s">
        <v>391</v>
      </c>
    </row>
    <row r="559" spans="1:1" x14ac:dyDescent="0.45">
      <c r="A559" t="s">
        <v>392</v>
      </c>
    </row>
    <row r="560" spans="1:1" x14ac:dyDescent="0.45">
      <c r="A560" t="s">
        <v>385</v>
      </c>
    </row>
    <row r="561" spans="1:1" x14ac:dyDescent="0.45">
      <c r="A561" t="s">
        <v>438</v>
      </c>
    </row>
    <row r="562" spans="1:1" x14ac:dyDescent="0.45">
      <c r="A562" t="s">
        <v>384</v>
      </c>
    </row>
    <row r="563" spans="1:1" x14ac:dyDescent="0.45">
      <c r="A563" t="s">
        <v>449</v>
      </c>
    </row>
    <row r="564" spans="1:1" x14ac:dyDescent="0.45">
      <c r="A564" t="s">
        <v>449</v>
      </c>
    </row>
    <row r="565" spans="1:1" x14ac:dyDescent="0.45">
      <c r="A565" t="s">
        <v>449</v>
      </c>
    </row>
    <row r="566" spans="1:1" x14ac:dyDescent="0.45">
      <c r="A566" t="s">
        <v>445</v>
      </c>
    </row>
    <row r="567" spans="1:1" x14ac:dyDescent="0.45">
      <c r="A567" t="s">
        <v>444</v>
      </c>
    </row>
    <row r="568" spans="1:1" x14ac:dyDescent="0.45">
      <c r="A568" t="s">
        <v>447</v>
      </c>
    </row>
    <row r="569" spans="1:1" x14ac:dyDescent="0.45">
      <c r="A569" t="s">
        <v>448</v>
      </c>
    </row>
    <row r="570" spans="1:1" x14ac:dyDescent="0.45">
      <c r="A570" t="s">
        <v>448</v>
      </c>
    </row>
    <row r="571" spans="1:1" x14ac:dyDescent="0.45">
      <c r="A571" t="s">
        <v>450</v>
      </c>
    </row>
    <row r="572" spans="1:1" x14ac:dyDescent="0.45">
      <c r="A572" t="s">
        <v>451</v>
      </c>
    </row>
    <row r="573" spans="1:1" x14ac:dyDescent="0.45">
      <c r="A573" t="s">
        <v>452</v>
      </c>
    </row>
    <row r="574" spans="1:1" x14ac:dyDescent="0.45">
      <c r="A574" t="s">
        <v>450</v>
      </c>
    </row>
    <row r="575" spans="1:1" x14ac:dyDescent="0.45">
      <c r="A575" t="s">
        <v>450</v>
      </c>
    </row>
    <row r="576" spans="1:1" x14ac:dyDescent="0.45">
      <c r="A576" t="s">
        <v>450</v>
      </c>
    </row>
    <row r="577" spans="1:1" x14ac:dyDescent="0.45">
      <c r="A577" t="s">
        <v>453</v>
      </c>
    </row>
    <row r="578" spans="1:1" x14ac:dyDescent="0.45">
      <c r="A578" t="s">
        <v>454</v>
      </c>
    </row>
    <row r="579" spans="1:1" x14ac:dyDescent="0.45">
      <c r="A579" t="s">
        <v>454</v>
      </c>
    </row>
    <row r="580" spans="1:1" x14ac:dyDescent="0.45">
      <c r="A580" t="s">
        <v>454</v>
      </c>
    </row>
    <row r="581" spans="1:1" x14ac:dyDescent="0.45">
      <c r="A581" t="s">
        <v>451</v>
      </c>
    </row>
    <row r="582" spans="1:1" x14ac:dyDescent="0.45">
      <c r="A582" t="s">
        <v>451</v>
      </c>
    </row>
    <row r="583" spans="1:1" x14ac:dyDescent="0.45">
      <c r="A583" t="s">
        <v>452</v>
      </c>
    </row>
    <row r="584" spans="1:1" x14ac:dyDescent="0.45">
      <c r="A584" t="s">
        <v>452</v>
      </c>
    </row>
    <row r="585" spans="1:1" x14ac:dyDescent="0.45">
      <c r="A585" t="s">
        <v>451</v>
      </c>
    </row>
    <row r="586" spans="1:1" x14ac:dyDescent="0.45">
      <c r="A586" t="s">
        <v>451</v>
      </c>
    </row>
    <row r="587" spans="1:1" x14ac:dyDescent="0.45">
      <c r="A587" t="s">
        <v>452</v>
      </c>
    </row>
    <row r="588" spans="1:1" x14ac:dyDescent="0.45">
      <c r="A588" t="s">
        <v>448</v>
      </c>
    </row>
    <row r="589" spans="1:1" x14ac:dyDescent="0.45">
      <c r="A589" t="s">
        <v>437</v>
      </c>
    </row>
    <row r="590" spans="1:1" x14ac:dyDescent="0.45">
      <c r="A590" t="s">
        <v>391</v>
      </c>
    </row>
    <row r="591" spans="1:1" x14ac:dyDescent="0.45">
      <c r="A591" t="s">
        <v>428</v>
      </c>
    </row>
    <row r="592" spans="1:1" x14ac:dyDescent="0.45">
      <c r="A592" t="s">
        <v>426</v>
      </c>
    </row>
    <row r="593" spans="1:1" x14ac:dyDescent="0.45">
      <c r="A593" t="s">
        <v>424</v>
      </c>
    </row>
    <row r="594" spans="1:1" x14ac:dyDescent="0.45">
      <c r="A594" t="s">
        <v>426</v>
      </c>
    </row>
    <row r="595" spans="1:1" x14ac:dyDescent="0.45">
      <c r="A595" t="s">
        <v>386</v>
      </c>
    </row>
    <row r="596" spans="1:1" x14ac:dyDescent="0.45">
      <c r="A596" t="s">
        <v>442</v>
      </c>
    </row>
    <row r="597" spans="1:1" x14ac:dyDescent="0.45">
      <c r="A597" t="s">
        <v>443</v>
      </c>
    </row>
    <row r="598" spans="1:1" x14ac:dyDescent="0.45">
      <c r="A598" t="s">
        <v>444</v>
      </c>
    </row>
    <row r="599" spans="1:1" x14ac:dyDescent="0.45">
      <c r="A599" t="s">
        <v>443</v>
      </c>
    </row>
    <row r="600" spans="1:1" x14ac:dyDescent="0.45">
      <c r="A600" t="s">
        <v>445</v>
      </c>
    </row>
    <row r="601" spans="1:1" x14ac:dyDescent="0.45">
      <c r="A601" t="s">
        <v>449</v>
      </c>
    </row>
    <row r="602" spans="1:1" x14ac:dyDescent="0.45">
      <c r="A602" t="s">
        <v>443</v>
      </c>
    </row>
    <row r="603" spans="1:1" x14ac:dyDescent="0.45">
      <c r="A603" t="s">
        <v>446</v>
      </c>
    </row>
    <row r="604" spans="1:1" x14ac:dyDescent="0.45">
      <c r="A604" t="s">
        <v>383</v>
      </c>
    </row>
    <row r="605" spans="1:1" x14ac:dyDescent="0.45">
      <c r="A605" t="s">
        <v>455</v>
      </c>
    </row>
    <row r="606" spans="1:1" x14ac:dyDescent="0.45">
      <c r="A606" t="s">
        <v>456</v>
      </c>
    </row>
    <row r="607" spans="1:1" x14ac:dyDescent="0.45">
      <c r="A607" t="s">
        <v>448</v>
      </c>
    </row>
    <row r="608" spans="1:1" x14ac:dyDescent="0.45">
      <c r="A608" t="s">
        <v>448</v>
      </c>
    </row>
    <row r="609" spans="1:1" x14ac:dyDescent="0.45">
      <c r="A609" t="s">
        <v>448</v>
      </c>
    </row>
    <row r="610" spans="1:1" x14ac:dyDescent="0.45">
      <c r="A610" t="s">
        <v>383</v>
      </c>
    </row>
    <row r="611" spans="1:1" x14ac:dyDescent="0.45">
      <c r="A611" t="s">
        <v>447</v>
      </c>
    </row>
    <row r="612" spans="1:1" x14ac:dyDescent="0.45">
      <c r="A612" t="s">
        <v>447</v>
      </c>
    </row>
    <row r="613" spans="1:1" x14ac:dyDescent="0.45">
      <c r="A613" t="s">
        <v>446</v>
      </c>
    </row>
    <row r="614" spans="1:1" x14ac:dyDescent="0.45">
      <c r="A614" t="s">
        <v>445</v>
      </c>
    </row>
    <row r="615" spans="1:1" x14ac:dyDescent="0.45">
      <c r="A615" t="s">
        <v>441</v>
      </c>
    </row>
    <row r="616" spans="1:1" x14ac:dyDescent="0.45">
      <c r="A616" t="s">
        <v>385</v>
      </c>
    </row>
    <row r="617" spans="1:1" x14ac:dyDescent="0.45">
      <c r="A617" t="s">
        <v>389</v>
      </c>
    </row>
    <row r="618" spans="1:1" x14ac:dyDescent="0.45">
      <c r="A618" t="s">
        <v>428</v>
      </c>
    </row>
    <row r="619" spans="1:1" x14ac:dyDescent="0.45">
      <c r="A619" t="s">
        <v>427</v>
      </c>
    </row>
    <row r="620" spans="1:1" x14ac:dyDescent="0.45">
      <c r="A620" t="s">
        <v>427</v>
      </c>
    </row>
    <row r="621" spans="1:1" x14ac:dyDescent="0.45">
      <c r="A621" t="s">
        <v>430</v>
      </c>
    </row>
    <row r="622" spans="1:1" x14ac:dyDescent="0.45">
      <c r="A622" t="s">
        <v>388</v>
      </c>
    </row>
    <row r="623" spans="1:1" x14ac:dyDescent="0.45">
      <c r="A623" t="s">
        <v>433</v>
      </c>
    </row>
    <row r="624" spans="1:1" x14ac:dyDescent="0.45">
      <c r="A624" t="s">
        <v>440</v>
      </c>
    </row>
    <row r="625" spans="1:1" x14ac:dyDescent="0.45">
      <c r="A625" t="s">
        <v>442</v>
      </c>
    </row>
    <row r="626" spans="1:1" x14ac:dyDescent="0.45">
      <c r="A626" t="s">
        <v>384</v>
      </c>
    </row>
    <row r="627" spans="1:1" x14ac:dyDescent="0.45">
      <c r="A627" t="s">
        <v>443</v>
      </c>
    </row>
    <row r="628" spans="1:1" x14ac:dyDescent="0.45">
      <c r="A628" t="s">
        <v>447</v>
      </c>
    </row>
    <row r="629" spans="1:1" x14ac:dyDescent="0.45">
      <c r="A629" t="s">
        <v>456</v>
      </c>
    </row>
    <row r="630" spans="1:1" x14ac:dyDescent="0.45">
      <c r="A630" t="s">
        <v>450</v>
      </c>
    </row>
    <row r="631" spans="1:1" x14ac:dyDescent="0.45">
      <c r="A631" t="s">
        <v>453</v>
      </c>
    </row>
    <row r="632" spans="1:1" x14ac:dyDescent="0.45">
      <c r="A632" t="s">
        <v>450</v>
      </c>
    </row>
    <row r="633" spans="1:1" x14ac:dyDescent="0.45">
      <c r="A633" t="s">
        <v>455</v>
      </c>
    </row>
    <row r="634" spans="1:1" x14ac:dyDescent="0.45">
      <c r="A634" t="s">
        <v>451</v>
      </c>
    </row>
    <row r="635" spans="1:1" x14ac:dyDescent="0.45">
      <c r="A635" t="s">
        <v>451</v>
      </c>
    </row>
    <row r="636" spans="1:1" x14ac:dyDescent="0.45">
      <c r="A636" t="s">
        <v>451</v>
      </c>
    </row>
    <row r="637" spans="1:1" x14ac:dyDescent="0.45">
      <c r="A637" t="s">
        <v>451</v>
      </c>
    </row>
    <row r="638" spans="1:1" x14ac:dyDescent="0.45">
      <c r="A638" t="s">
        <v>454</v>
      </c>
    </row>
    <row r="639" spans="1:1" x14ac:dyDescent="0.45">
      <c r="A639" t="s">
        <v>457</v>
      </c>
    </row>
    <row r="640" spans="1:1" x14ac:dyDescent="0.45">
      <c r="A640" t="s">
        <v>458</v>
      </c>
    </row>
    <row r="641" spans="1:1" x14ac:dyDescent="0.45">
      <c r="A641" t="s">
        <v>458</v>
      </c>
    </row>
    <row r="642" spans="1:1" x14ac:dyDescent="0.45">
      <c r="A642" t="s">
        <v>454</v>
      </c>
    </row>
    <row r="643" spans="1:1" x14ac:dyDescent="0.45">
      <c r="A643" t="s">
        <v>450</v>
      </c>
    </row>
    <row r="644" spans="1:1" x14ac:dyDescent="0.45">
      <c r="A644" t="s">
        <v>447</v>
      </c>
    </row>
    <row r="645" spans="1:1" x14ac:dyDescent="0.45">
      <c r="A645" t="s">
        <v>384</v>
      </c>
    </row>
    <row r="646" spans="1:1" x14ac:dyDescent="0.45">
      <c r="A646" t="s">
        <v>385</v>
      </c>
    </row>
    <row r="647" spans="1:1" x14ac:dyDescent="0.45">
      <c r="A647" t="s">
        <v>389</v>
      </c>
    </row>
    <row r="648" spans="1:1" x14ac:dyDescent="0.45">
      <c r="A648" t="s">
        <v>427</v>
      </c>
    </row>
    <row r="649" spans="1:1" x14ac:dyDescent="0.45">
      <c r="A649" t="s">
        <v>426</v>
      </c>
    </row>
    <row r="650" spans="1:1" x14ac:dyDescent="0.45">
      <c r="A650" t="s">
        <v>394</v>
      </c>
    </row>
    <row r="651" spans="1:1" x14ac:dyDescent="0.45">
      <c r="A651" t="s">
        <v>424</v>
      </c>
    </row>
    <row r="652" spans="1:1" x14ac:dyDescent="0.45">
      <c r="A652" t="s">
        <v>430</v>
      </c>
    </row>
    <row r="653" spans="1:1" x14ac:dyDescent="0.45">
      <c r="A653" t="s">
        <v>432</v>
      </c>
    </row>
    <row r="654" spans="1:1" x14ac:dyDescent="0.45">
      <c r="A654" t="s">
        <v>384</v>
      </c>
    </row>
    <row r="655" spans="1:1" x14ac:dyDescent="0.45">
      <c r="A655" t="s">
        <v>383</v>
      </c>
    </row>
    <row r="656" spans="1:1" x14ac:dyDescent="0.45">
      <c r="A656" t="s">
        <v>450</v>
      </c>
    </row>
    <row r="657" spans="1:1" x14ac:dyDescent="0.45">
      <c r="A657" t="s">
        <v>453</v>
      </c>
    </row>
    <row r="658" spans="1:1" x14ac:dyDescent="0.45">
      <c r="A658" t="s">
        <v>453</v>
      </c>
    </row>
    <row r="659" spans="1:1" x14ac:dyDescent="0.45">
      <c r="A659" t="s">
        <v>452</v>
      </c>
    </row>
    <row r="660" spans="1:1" x14ac:dyDescent="0.45">
      <c r="A660" t="s">
        <v>451</v>
      </c>
    </row>
    <row r="661" spans="1:1" x14ac:dyDescent="0.45">
      <c r="A661" t="s">
        <v>452</v>
      </c>
    </row>
    <row r="662" spans="1:1" x14ac:dyDescent="0.45">
      <c r="A662" t="s">
        <v>453</v>
      </c>
    </row>
    <row r="663" spans="1:1" x14ac:dyDescent="0.45">
      <c r="A663" t="s">
        <v>450</v>
      </c>
    </row>
    <row r="664" spans="1:1" x14ac:dyDescent="0.45">
      <c r="A664" t="s">
        <v>450</v>
      </c>
    </row>
    <row r="665" spans="1:1" x14ac:dyDescent="0.45">
      <c r="A665" t="s">
        <v>450</v>
      </c>
    </row>
    <row r="666" spans="1:1" x14ac:dyDescent="0.45">
      <c r="A666" t="s">
        <v>455</v>
      </c>
    </row>
    <row r="667" spans="1:1" x14ac:dyDescent="0.45">
      <c r="A667" t="s">
        <v>453</v>
      </c>
    </row>
    <row r="668" spans="1:1" x14ac:dyDescent="0.45">
      <c r="A668" t="s">
        <v>451</v>
      </c>
    </row>
    <row r="669" spans="1:1" x14ac:dyDescent="0.45">
      <c r="A669" t="s">
        <v>454</v>
      </c>
    </row>
    <row r="670" spans="1:1" x14ac:dyDescent="0.45">
      <c r="A670" t="s">
        <v>457</v>
      </c>
    </row>
    <row r="671" spans="1:1" x14ac:dyDescent="0.45">
      <c r="A671" t="s">
        <v>457</v>
      </c>
    </row>
    <row r="672" spans="1:1" x14ac:dyDescent="0.45">
      <c r="A672" t="s">
        <v>451</v>
      </c>
    </row>
    <row r="673" spans="1:1" x14ac:dyDescent="0.45">
      <c r="A673" t="s">
        <v>453</v>
      </c>
    </row>
    <row r="674" spans="1:1" x14ac:dyDescent="0.45">
      <c r="A674" t="s">
        <v>383</v>
      </c>
    </row>
    <row r="675" spans="1:1" x14ac:dyDescent="0.45">
      <c r="A675" t="s">
        <v>447</v>
      </c>
    </row>
    <row r="676" spans="1:1" x14ac:dyDescent="0.45">
      <c r="A676" t="s">
        <v>449</v>
      </c>
    </row>
    <row r="677" spans="1:1" x14ac:dyDescent="0.45">
      <c r="A677" t="s">
        <v>437</v>
      </c>
    </row>
    <row r="678" spans="1:1" x14ac:dyDescent="0.45">
      <c r="A678" t="s">
        <v>435</v>
      </c>
    </row>
    <row r="679" spans="1:1" x14ac:dyDescent="0.45">
      <c r="A679" t="s">
        <v>433</v>
      </c>
    </row>
    <row r="680" spans="1:1" x14ac:dyDescent="0.45">
      <c r="A680" t="s">
        <v>435</v>
      </c>
    </row>
    <row r="681" spans="1:1" x14ac:dyDescent="0.45">
      <c r="A681" t="s">
        <v>385</v>
      </c>
    </row>
    <row r="682" spans="1:1" x14ac:dyDescent="0.45">
      <c r="A682" t="s">
        <v>449</v>
      </c>
    </row>
    <row r="683" spans="1:1" x14ac:dyDescent="0.45">
      <c r="A683" t="s">
        <v>447</v>
      </c>
    </row>
    <row r="684" spans="1:1" x14ac:dyDescent="0.45">
      <c r="A684" t="s">
        <v>455</v>
      </c>
    </row>
    <row r="685" spans="1:1" x14ac:dyDescent="0.45">
      <c r="A685" t="s">
        <v>450</v>
      </c>
    </row>
    <row r="686" spans="1:1" x14ac:dyDescent="0.45">
      <c r="A686" t="s">
        <v>450</v>
      </c>
    </row>
    <row r="687" spans="1:1" x14ac:dyDescent="0.45">
      <c r="A687" t="s">
        <v>453</v>
      </c>
    </row>
    <row r="688" spans="1:1" x14ac:dyDescent="0.45">
      <c r="A688" t="s">
        <v>451</v>
      </c>
    </row>
    <row r="689" spans="1:1" x14ac:dyDescent="0.45">
      <c r="A689" t="s">
        <v>451</v>
      </c>
    </row>
    <row r="690" spans="1:1" x14ac:dyDescent="0.45">
      <c r="A690" t="s">
        <v>452</v>
      </c>
    </row>
    <row r="691" spans="1:1" x14ac:dyDescent="0.45">
      <c r="A691" t="s">
        <v>451</v>
      </c>
    </row>
    <row r="692" spans="1:1" x14ac:dyDescent="0.45">
      <c r="A692" t="s">
        <v>454</v>
      </c>
    </row>
    <row r="693" spans="1:1" x14ac:dyDescent="0.45">
      <c r="A693" t="s">
        <v>457</v>
      </c>
    </row>
    <row r="694" spans="1:1" x14ac:dyDescent="0.45">
      <c r="A694" t="s">
        <v>458</v>
      </c>
    </row>
    <row r="695" spans="1:1" x14ac:dyDescent="0.45">
      <c r="A695" t="s">
        <v>459</v>
      </c>
    </row>
    <row r="696" spans="1:1" x14ac:dyDescent="0.45">
      <c r="A696" t="s">
        <v>460</v>
      </c>
    </row>
    <row r="697" spans="1:1" x14ac:dyDescent="0.45">
      <c r="A697" t="s">
        <v>459</v>
      </c>
    </row>
    <row r="698" spans="1:1" x14ac:dyDescent="0.45">
      <c r="A698" t="s">
        <v>459</v>
      </c>
    </row>
    <row r="699" spans="1:1" x14ac:dyDescent="0.45">
      <c r="A699" t="s">
        <v>461</v>
      </c>
    </row>
    <row r="700" spans="1:1" x14ac:dyDescent="0.45">
      <c r="A700" t="s">
        <v>461</v>
      </c>
    </row>
    <row r="701" spans="1:1" x14ac:dyDescent="0.45">
      <c r="A701" t="s">
        <v>461</v>
      </c>
    </row>
    <row r="702" spans="1:1" x14ac:dyDescent="0.45">
      <c r="A702" t="s">
        <v>461</v>
      </c>
    </row>
    <row r="703" spans="1:1" x14ac:dyDescent="0.45">
      <c r="A703" t="s">
        <v>459</v>
      </c>
    </row>
    <row r="704" spans="1:1" x14ac:dyDescent="0.45">
      <c r="A704" t="s">
        <v>460</v>
      </c>
    </row>
    <row r="705" spans="1:1" x14ac:dyDescent="0.45">
      <c r="A705" t="s">
        <v>460</v>
      </c>
    </row>
    <row r="706" spans="1:1" x14ac:dyDescent="0.45">
      <c r="A706" t="s">
        <v>458</v>
      </c>
    </row>
    <row r="707" spans="1:1" x14ac:dyDescent="0.45">
      <c r="A707" t="s">
        <v>458</v>
      </c>
    </row>
    <row r="708" spans="1:1" x14ac:dyDescent="0.45">
      <c r="A708" t="s">
        <v>462</v>
      </c>
    </row>
    <row r="709" spans="1:1" x14ac:dyDescent="0.45">
      <c r="A709" t="s">
        <v>461</v>
      </c>
    </row>
    <row r="710" spans="1:1" x14ac:dyDescent="0.45">
      <c r="A710" t="s">
        <v>460</v>
      </c>
    </row>
    <row r="711" spans="1:1" x14ac:dyDescent="0.45">
      <c r="A711" t="s">
        <v>463</v>
      </c>
    </row>
    <row r="712" spans="1:1" x14ac:dyDescent="0.45">
      <c r="A712" t="s">
        <v>460</v>
      </c>
    </row>
    <row r="713" spans="1:1" x14ac:dyDescent="0.45">
      <c r="A713" t="s">
        <v>460</v>
      </c>
    </row>
    <row r="714" spans="1:1" x14ac:dyDescent="0.45">
      <c r="A714" t="s">
        <v>463</v>
      </c>
    </row>
    <row r="715" spans="1:1" x14ac:dyDescent="0.45">
      <c r="A715" t="s">
        <v>460</v>
      </c>
    </row>
    <row r="716" spans="1:1" x14ac:dyDescent="0.45">
      <c r="A716" t="s">
        <v>461</v>
      </c>
    </row>
    <row r="717" spans="1:1" x14ac:dyDescent="0.45">
      <c r="A717" t="s">
        <v>462</v>
      </c>
    </row>
    <row r="718" spans="1:1" x14ac:dyDescent="0.45">
      <c r="A718" t="s">
        <v>462</v>
      </c>
    </row>
    <row r="719" spans="1:1" x14ac:dyDescent="0.45">
      <c r="A719" t="s">
        <v>461</v>
      </c>
    </row>
    <row r="720" spans="1:1" x14ac:dyDescent="0.45">
      <c r="A720" t="s">
        <v>462</v>
      </c>
    </row>
    <row r="721" spans="1:1" x14ac:dyDescent="0.45">
      <c r="A721" t="s">
        <v>462</v>
      </c>
    </row>
    <row r="722" spans="1:1" x14ac:dyDescent="0.45">
      <c r="A722" t="s">
        <v>454</v>
      </c>
    </row>
    <row r="723" spans="1:1" x14ac:dyDescent="0.45">
      <c r="A723" t="s">
        <v>457</v>
      </c>
    </row>
    <row r="724" spans="1:1" x14ac:dyDescent="0.45">
      <c r="A724" t="s">
        <v>458</v>
      </c>
    </row>
    <row r="725" spans="1:1" x14ac:dyDescent="0.45">
      <c r="A725" t="s">
        <v>458</v>
      </c>
    </row>
    <row r="726" spans="1:1" x14ac:dyDescent="0.45">
      <c r="A726" t="s">
        <v>458</v>
      </c>
    </row>
    <row r="727" spans="1:1" x14ac:dyDescent="0.45">
      <c r="A727" t="s">
        <v>457</v>
      </c>
    </row>
    <row r="728" spans="1:1" x14ac:dyDescent="0.45">
      <c r="A728" t="s">
        <v>454</v>
      </c>
    </row>
    <row r="729" spans="1:1" x14ac:dyDescent="0.45">
      <c r="A729" t="s">
        <v>451</v>
      </c>
    </row>
    <row r="730" spans="1:1" x14ac:dyDescent="0.45">
      <c r="A730" t="s">
        <v>454</v>
      </c>
    </row>
    <row r="731" spans="1:1" x14ac:dyDescent="0.45">
      <c r="A731" t="s">
        <v>457</v>
      </c>
    </row>
    <row r="732" spans="1:1" x14ac:dyDescent="0.45">
      <c r="A732" t="s">
        <v>458</v>
      </c>
    </row>
    <row r="733" spans="1:1" x14ac:dyDescent="0.45">
      <c r="A733" t="s">
        <v>462</v>
      </c>
    </row>
    <row r="734" spans="1:1" x14ac:dyDescent="0.45">
      <c r="A734" t="s">
        <v>458</v>
      </c>
    </row>
    <row r="735" spans="1:1" x14ac:dyDescent="0.45">
      <c r="A735" t="s">
        <v>457</v>
      </c>
    </row>
    <row r="736" spans="1:1" x14ac:dyDescent="0.45">
      <c r="A736" t="s">
        <v>451</v>
      </c>
    </row>
    <row r="737" spans="1:1" x14ac:dyDescent="0.45">
      <c r="A737" t="s">
        <v>452</v>
      </c>
    </row>
    <row r="738" spans="1:1" x14ac:dyDescent="0.45">
      <c r="A738" t="s">
        <v>455</v>
      </c>
    </row>
    <row r="739" spans="1:1" x14ac:dyDescent="0.45">
      <c r="A739" t="s">
        <v>443</v>
      </c>
    </row>
    <row r="740" spans="1:1" x14ac:dyDescent="0.45">
      <c r="A740" t="s">
        <v>385</v>
      </c>
    </row>
    <row r="741" spans="1:1" x14ac:dyDescent="0.45">
      <c r="A741" t="s">
        <v>389</v>
      </c>
    </row>
    <row r="742" spans="1:1" x14ac:dyDescent="0.45">
      <c r="A742" t="s">
        <v>428</v>
      </c>
    </row>
    <row r="743" spans="1:1" x14ac:dyDescent="0.45">
      <c r="A743" t="s">
        <v>429</v>
      </c>
    </row>
    <row r="744" spans="1:1" x14ac:dyDescent="0.45">
      <c r="A744" t="s">
        <v>389</v>
      </c>
    </row>
    <row r="745" spans="1:1" x14ac:dyDescent="0.45">
      <c r="A745" t="s">
        <v>387</v>
      </c>
    </row>
    <row r="746" spans="1:1" x14ac:dyDescent="0.45">
      <c r="A746" t="s">
        <v>391</v>
      </c>
    </row>
    <row r="747" spans="1:1" x14ac:dyDescent="0.45">
      <c r="A747" t="s">
        <v>432</v>
      </c>
    </row>
    <row r="748" spans="1:1" x14ac:dyDescent="0.45">
      <c r="A748" t="s">
        <v>437</v>
      </c>
    </row>
    <row r="749" spans="1:1" x14ac:dyDescent="0.45">
      <c r="A749" t="s">
        <v>443</v>
      </c>
    </row>
    <row r="750" spans="1:1" x14ac:dyDescent="0.45">
      <c r="A750" t="s">
        <v>383</v>
      </c>
    </row>
    <row r="751" spans="1:1" x14ac:dyDescent="0.45">
      <c r="A751" t="s">
        <v>455</v>
      </c>
    </row>
    <row r="752" spans="1:1" x14ac:dyDescent="0.45">
      <c r="A752" t="s">
        <v>453</v>
      </c>
    </row>
    <row r="753" spans="1:1" x14ac:dyDescent="0.45">
      <c r="A753" t="s">
        <v>452</v>
      </c>
    </row>
    <row r="754" spans="1:1" x14ac:dyDescent="0.45">
      <c r="A754" t="s">
        <v>453</v>
      </c>
    </row>
    <row r="755" spans="1:1" x14ac:dyDescent="0.45">
      <c r="A755" t="s">
        <v>452</v>
      </c>
    </row>
    <row r="756" spans="1:1" x14ac:dyDescent="0.45">
      <c r="A756" t="s">
        <v>452</v>
      </c>
    </row>
    <row r="757" spans="1:1" x14ac:dyDescent="0.45">
      <c r="A757" t="s">
        <v>451</v>
      </c>
    </row>
    <row r="758" spans="1:1" x14ac:dyDescent="0.45">
      <c r="A758" t="s">
        <v>451</v>
      </c>
    </row>
    <row r="759" spans="1:1" x14ac:dyDescent="0.45">
      <c r="A759" t="s">
        <v>452</v>
      </c>
    </row>
    <row r="760" spans="1:1" x14ac:dyDescent="0.45">
      <c r="A760" t="s">
        <v>453</v>
      </c>
    </row>
    <row r="761" spans="1:1" x14ac:dyDescent="0.45">
      <c r="A761" t="s">
        <v>450</v>
      </c>
    </row>
    <row r="762" spans="1:1" x14ac:dyDescent="0.45">
      <c r="A762" t="s">
        <v>453</v>
      </c>
    </row>
    <row r="763" spans="1:1" x14ac:dyDescent="0.45">
      <c r="A763" t="s">
        <v>451</v>
      </c>
    </row>
    <row r="764" spans="1:1" x14ac:dyDescent="0.45">
      <c r="A764" t="s">
        <v>454</v>
      </c>
    </row>
    <row r="765" spans="1:1" x14ac:dyDescent="0.45">
      <c r="A765" t="s">
        <v>451</v>
      </c>
    </row>
    <row r="766" spans="1:1" x14ac:dyDescent="0.45">
      <c r="A766" t="s">
        <v>451</v>
      </c>
    </row>
    <row r="767" spans="1:1" x14ac:dyDescent="0.45">
      <c r="A767" t="s">
        <v>454</v>
      </c>
    </row>
    <row r="768" spans="1:1" x14ac:dyDescent="0.45">
      <c r="A768" t="s">
        <v>451</v>
      </c>
    </row>
    <row r="769" spans="1:1" x14ac:dyDescent="0.45">
      <c r="A769" t="s">
        <v>451</v>
      </c>
    </row>
    <row r="770" spans="1:1" x14ac:dyDescent="0.45">
      <c r="A770" t="s">
        <v>451</v>
      </c>
    </row>
    <row r="771" spans="1:1" x14ac:dyDescent="0.45">
      <c r="A771" t="s">
        <v>451</v>
      </c>
    </row>
    <row r="772" spans="1:1" x14ac:dyDescent="0.45">
      <c r="A772" t="s">
        <v>448</v>
      </c>
    </row>
    <row r="773" spans="1:1" x14ac:dyDescent="0.45">
      <c r="A773" t="s">
        <v>440</v>
      </c>
    </row>
    <row r="774" spans="1:1" x14ac:dyDescent="0.45">
      <c r="A774" t="s">
        <v>433</v>
      </c>
    </row>
    <row r="775" spans="1:1" x14ac:dyDescent="0.45">
      <c r="A775" t="s">
        <v>388</v>
      </c>
    </row>
    <row r="776" spans="1:1" x14ac:dyDescent="0.45">
      <c r="A776" t="s">
        <v>426</v>
      </c>
    </row>
    <row r="777" spans="1:1" x14ac:dyDescent="0.45">
      <c r="A777" t="s">
        <v>424</v>
      </c>
    </row>
    <row r="778" spans="1:1" x14ac:dyDescent="0.45">
      <c r="A778" t="s">
        <v>427</v>
      </c>
    </row>
    <row r="779" spans="1:1" x14ac:dyDescent="0.45">
      <c r="A779" t="s">
        <v>387</v>
      </c>
    </row>
    <row r="780" spans="1:1" x14ac:dyDescent="0.45">
      <c r="A780" t="s">
        <v>439</v>
      </c>
    </row>
    <row r="781" spans="1:1" x14ac:dyDescent="0.45">
      <c r="A781" t="s">
        <v>384</v>
      </c>
    </row>
    <row r="782" spans="1:1" x14ac:dyDescent="0.45">
      <c r="A782" t="s">
        <v>443</v>
      </c>
    </row>
    <row r="783" spans="1:1" x14ac:dyDescent="0.45">
      <c r="A783" t="s">
        <v>443</v>
      </c>
    </row>
    <row r="784" spans="1:1" x14ac:dyDescent="0.45">
      <c r="A784" t="s">
        <v>444</v>
      </c>
    </row>
    <row r="785" spans="1:1" x14ac:dyDescent="0.45">
      <c r="A785" t="s">
        <v>448</v>
      </c>
    </row>
    <row r="786" spans="1:1" x14ac:dyDescent="0.45">
      <c r="A786" t="s">
        <v>457</v>
      </c>
    </row>
    <row r="787" spans="1:1" x14ac:dyDescent="0.45">
      <c r="A787" t="s">
        <v>460</v>
      </c>
    </row>
    <row r="788" spans="1:1" x14ac:dyDescent="0.45">
      <c r="A788" t="s">
        <v>460</v>
      </c>
    </row>
    <row r="789" spans="1:1" x14ac:dyDescent="0.45">
      <c r="A789" t="s">
        <v>458</v>
      </c>
    </row>
    <row r="790" spans="1:1" x14ac:dyDescent="0.45">
      <c r="A790" t="s">
        <v>458</v>
      </c>
    </row>
    <row r="791" spans="1:1" x14ac:dyDescent="0.45">
      <c r="A791" t="s">
        <v>457</v>
      </c>
    </row>
    <row r="792" spans="1:1" x14ac:dyDescent="0.45">
      <c r="A792" t="s">
        <v>451</v>
      </c>
    </row>
    <row r="793" spans="1:1" x14ac:dyDescent="0.45">
      <c r="A793" t="s">
        <v>451</v>
      </c>
    </row>
    <row r="794" spans="1:1" x14ac:dyDescent="0.45">
      <c r="A794" t="s">
        <v>454</v>
      </c>
    </row>
    <row r="795" spans="1:1" x14ac:dyDescent="0.45">
      <c r="A795" t="s">
        <v>451</v>
      </c>
    </row>
    <row r="796" spans="1:1" x14ac:dyDescent="0.45">
      <c r="A796" t="s">
        <v>452</v>
      </c>
    </row>
    <row r="797" spans="1:1" x14ac:dyDescent="0.45">
      <c r="A797" t="s">
        <v>451</v>
      </c>
    </row>
    <row r="798" spans="1:1" x14ac:dyDescent="0.45">
      <c r="A798" t="s">
        <v>454</v>
      </c>
    </row>
    <row r="799" spans="1:1" x14ac:dyDescent="0.45">
      <c r="A799" t="s">
        <v>454</v>
      </c>
    </row>
    <row r="800" spans="1:1" x14ac:dyDescent="0.45">
      <c r="A800" t="s">
        <v>451</v>
      </c>
    </row>
    <row r="801" spans="1:1" x14ac:dyDescent="0.45">
      <c r="A801" t="s">
        <v>452</v>
      </c>
    </row>
    <row r="802" spans="1:1" x14ac:dyDescent="0.45">
      <c r="A802" t="s">
        <v>454</v>
      </c>
    </row>
    <row r="803" spans="1:1" x14ac:dyDescent="0.45">
      <c r="A803" t="s">
        <v>456</v>
      </c>
    </row>
    <row r="804" spans="1:1" x14ac:dyDescent="0.45">
      <c r="A804" t="s">
        <v>442</v>
      </c>
    </row>
    <row r="805" spans="1:1" x14ac:dyDescent="0.45">
      <c r="A805" t="s">
        <v>392</v>
      </c>
    </row>
    <row r="806" spans="1:1" x14ac:dyDescent="0.45">
      <c r="A806" t="s">
        <v>388</v>
      </c>
    </row>
    <row r="807" spans="1:1" x14ac:dyDescent="0.45">
      <c r="A807" t="s">
        <v>429</v>
      </c>
    </row>
    <row r="808" spans="1:1" x14ac:dyDescent="0.45">
      <c r="A808" t="s">
        <v>393</v>
      </c>
    </row>
    <row r="809" spans="1:1" x14ac:dyDescent="0.45">
      <c r="A809" t="s">
        <v>393</v>
      </c>
    </row>
    <row r="810" spans="1:1" x14ac:dyDescent="0.45">
      <c r="A810" t="s">
        <v>390</v>
      </c>
    </row>
    <row r="811" spans="1:1" x14ac:dyDescent="0.45">
      <c r="A811" t="s">
        <v>435</v>
      </c>
    </row>
    <row r="812" spans="1:1" x14ac:dyDescent="0.45">
      <c r="A812" t="s">
        <v>437</v>
      </c>
    </row>
    <row r="813" spans="1:1" x14ac:dyDescent="0.45">
      <c r="A813" t="s">
        <v>440</v>
      </c>
    </row>
    <row r="814" spans="1:1" x14ac:dyDescent="0.45">
      <c r="A814" t="s">
        <v>449</v>
      </c>
    </row>
    <row r="815" spans="1:1" x14ac:dyDescent="0.45">
      <c r="A815" t="s">
        <v>443</v>
      </c>
    </row>
    <row r="816" spans="1:1" x14ac:dyDescent="0.45">
      <c r="A816" t="s">
        <v>444</v>
      </c>
    </row>
    <row r="817" spans="1:1" x14ac:dyDescent="0.45">
      <c r="A817" t="s">
        <v>447</v>
      </c>
    </row>
    <row r="818" spans="1:1" x14ac:dyDescent="0.45">
      <c r="A818" t="s">
        <v>456</v>
      </c>
    </row>
    <row r="819" spans="1:1" x14ac:dyDescent="0.45">
      <c r="A819" t="s">
        <v>455</v>
      </c>
    </row>
    <row r="820" spans="1:1" x14ac:dyDescent="0.45">
      <c r="A820" t="s">
        <v>450</v>
      </c>
    </row>
    <row r="821" spans="1:1" x14ac:dyDescent="0.45">
      <c r="A821" t="s">
        <v>453</v>
      </c>
    </row>
    <row r="822" spans="1:1" x14ac:dyDescent="0.45">
      <c r="A822" t="s">
        <v>453</v>
      </c>
    </row>
    <row r="823" spans="1:1" x14ac:dyDescent="0.45">
      <c r="A823" t="s">
        <v>453</v>
      </c>
    </row>
    <row r="824" spans="1:1" x14ac:dyDescent="0.45">
      <c r="A824" t="s">
        <v>453</v>
      </c>
    </row>
    <row r="825" spans="1:1" x14ac:dyDescent="0.45">
      <c r="A825" t="s">
        <v>453</v>
      </c>
    </row>
    <row r="826" spans="1:1" x14ac:dyDescent="0.45">
      <c r="A826" t="s">
        <v>452</v>
      </c>
    </row>
    <row r="827" spans="1:1" x14ac:dyDescent="0.45">
      <c r="A827" t="s">
        <v>452</v>
      </c>
    </row>
    <row r="828" spans="1:1" x14ac:dyDescent="0.45">
      <c r="A828" t="s">
        <v>452</v>
      </c>
    </row>
    <row r="829" spans="1:1" x14ac:dyDescent="0.45">
      <c r="A829" t="s">
        <v>451</v>
      </c>
    </row>
    <row r="830" spans="1:1" x14ac:dyDescent="0.45">
      <c r="A830" t="s">
        <v>454</v>
      </c>
    </row>
    <row r="831" spans="1:1" x14ac:dyDescent="0.45">
      <c r="A831" t="s">
        <v>457</v>
      </c>
    </row>
    <row r="832" spans="1:1" x14ac:dyDescent="0.45">
      <c r="A832" t="s">
        <v>457</v>
      </c>
    </row>
    <row r="833" spans="1:1" x14ac:dyDescent="0.45">
      <c r="A833" t="s">
        <v>458</v>
      </c>
    </row>
    <row r="834" spans="1:1" x14ac:dyDescent="0.45">
      <c r="A834" t="s">
        <v>454</v>
      </c>
    </row>
    <row r="835" spans="1:1" x14ac:dyDescent="0.45">
      <c r="A835" t="s">
        <v>457</v>
      </c>
    </row>
    <row r="836" spans="1:1" x14ac:dyDescent="0.45">
      <c r="A836" t="s">
        <v>454</v>
      </c>
    </row>
    <row r="837" spans="1:1" x14ac:dyDescent="0.45">
      <c r="A837" t="s">
        <v>452</v>
      </c>
    </row>
    <row r="838" spans="1:1" x14ac:dyDescent="0.45">
      <c r="A838" t="s">
        <v>452</v>
      </c>
    </row>
    <row r="839" spans="1:1" x14ac:dyDescent="0.45">
      <c r="A839" t="s">
        <v>454</v>
      </c>
    </row>
    <row r="840" spans="1:1" x14ac:dyDescent="0.45">
      <c r="A840" t="s">
        <v>457</v>
      </c>
    </row>
    <row r="841" spans="1:1" x14ac:dyDescent="0.45">
      <c r="A841" t="s">
        <v>454</v>
      </c>
    </row>
    <row r="842" spans="1:1" x14ac:dyDescent="0.45">
      <c r="A842" t="s">
        <v>454</v>
      </c>
    </row>
    <row r="843" spans="1:1" x14ac:dyDescent="0.45">
      <c r="A843" t="s">
        <v>452</v>
      </c>
    </row>
    <row r="844" spans="1:1" x14ac:dyDescent="0.45">
      <c r="A844" t="s">
        <v>453</v>
      </c>
    </row>
    <row r="845" spans="1:1" x14ac:dyDescent="0.45">
      <c r="A845" t="s">
        <v>455</v>
      </c>
    </row>
    <row r="846" spans="1:1" x14ac:dyDescent="0.45">
      <c r="A846" t="s">
        <v>456</v>
      </c>
    </row>
    <row r="847" spans="1:1" x14ac:dyDescent="0.45">
      <c r="A847" t="s">
        <v>456</v>
      </c>
    </row>
    <row r="848" spans="1:1" x14ac:dyDescent="0.45">
      <c r="A848" t="s">
        <v>455</v>
      </c>
    </row>
    <row r="849" spans="1:1" x14ac:dyDescent="0.45">
      <c r="A849" t="s">
        <v>450</v>
      </c>
    </row>
    <row r="850" spans="1:1" x14ac:dyDescent="0.45">
      <c r="A850" t="s">
        <v>450</v>
      </c>
    </row>
    <row r="851" spans="1:1" x14ac:dyDescent="0.45">
      <c r="A851" t="s">
        <v>455</v>
      </c>
    </row>
    <row r="852" spans="1:1" x14ac:dyDescent="0.45">
      <c r="A852" t="s">
        <v>456</v>
      </c>
    </row>
    <row r="853" spans="1:1" x14ac:dyDescent="0.45">
      <c r="A853" t="s">
        <v>383</v>
      </c>
    </row>
    <row r="854" spans="1:1" x14ac:dyDescent="0.45">
      <c r="A854" t="s">
        <v>447</v>
      </c>
    </row>
    <row r="855" spans="1:1" x14ac:dyDescent="0.45">
      <c r="A855" t="s">
        <v>443</v>
      </c>
    </row>
    <row r="856" spans="1:1" x14ac:dyDescent="0.45">
      <c r="A856" t="s">
        <v>445</v>
      </c>
    </row>
    <row r="857" spans="1:1" x14ac:dyDescent="0.45">
      <c r="A857" t="s">
        <v>443</v>
      </c>
    </row>
    <row r="858" spans="1:1" x14ac:dyDescent="0.45">
      <c r="A858" t="s">
        <v>443</v>
      </c>
    </row>
    <row r="859" spans="1:1" x14ac:dyDescent="0.45">
      <c r="A859" t="s">
        <v>442</v>
      </c>
    </row>
    <row r="860" spans="1:1" x14ac:dyDescent="0.45">
      <c r="A860" t="s">
        <v>435</v>
      </c>
    </row>
    <row r="861" spans="1:1" x14ac:dyDescent="0.45">
      <c r="A861" t="s">
        <v>386</v>
      </c>
    </row>
    <row r="862" spans="1:1" x14ac:dyDescent="0.45">
      <c r="A862" t="s">
        <v>387</v>
      </c>
    </row>
    <row r="863" spans="1:1" x14ac:dyDescent="0.45">
      <c r="A863" t="s">
        <v>388</v>
      </c>
    </row>
    <row r="864" spans="1:1" x14ac:dyDescent="0.45">
      <c r="A864" t="s">
        <v>429</v>
      </c>
    </row>
    <row r="865" spans="1:1" x14ac:dyDescent="0.45">
      <c r="A865" t="s">
        <v>430</v>
      </c>
    </row>
    <row r="866" spans="1:1" x14ac:dyDescent="0.45">
      <c r="A866" t="s">
        <v>428</v>
      </c>
    </row>
    <row r="867" spans="1:1" x14ac:dyDescent="0.45">
      <c r="A867" t="s">
        <v>428</v>
      </c>
    </row>
    <row r="868" spans="1:1" x14ac:dyDescent="0.45">
      <c r="A868" t="s">
        <v>428</v>
      </c>
    </row>
    <row r="869" spans="1:1" x14ac:dyDescent="0.45">
      <c r="A869" t="s">
        <v>430</v>
      </c>
    </row>
    <row r="870" spans="1:1" x14ac:dyDescent="0.45">
      <c r="A870" t="s">
        <v>426</v>
      </c>
    </row>
    <row r="871" spans="1:1" x14ac:dyDescent="0.45">
      <c r="A871" t="s">
        <v>426</v>
      </c>
    </row>
    <row r="872" spans="1:1" x14ac:dyDescent="0.45">
      <c r="A872" t="s">
        <v>393</v>
      </c>
    </row>
    <row r="873" spans="1:1" x14ac:dyDescent="0.45">
      <c r="A873" t="s">
        <v>386</v>
      </c>
    </row>
    <row r="874" spans="1:1" x14ac:dyDescent="0.45">
      <c r="A874" t="s">
        <v>438</v>
      </c>
    </row>
    <row r="875" spans="1:1" x14ac:dyDescent="0.45">
      <c r="A875" t="s">
        <v>445</v>
      </c>
    </row>
    <row r="876" spans="1:1" x14ac:dyDescent="0.45">
      <c r="A876" t="s">
        <v>447</v>
      </c>
    </row>
    <row r="877" spans="1:1" x14ac:dyDescent="0.45">
      <c r="A877" t="s">
        <v>383</v>
      </c>
    </row>
    <row r="878" spans="1:1" x14ac:dyDescent="0.45">
      <c r="A878" t="s">
        <v>450</v>
      </c>
    </row>
    <row r="879" spans="1:1" x14ac:dyDescent="0.45">
      <c r="A879" t="s">
        <v>453</v>
      </c>
    </row>
    <row r="880" spans="1:1" x14ac:dyDescent="0.45">
      <c r="A880" t="s">
        <v>450</v>
      </c>
    </row>
    <row r="881" spans="1:1" x14ac:dyDescent="0.45">
      <c r="A881" t="s">
        <v>453</v>
      </c>
    </row>
    <row r="882" spans="1:1" x14ac:dyDescent="0.45">
      <c r="A882" t="s">
        <v>452</v>
      </c>
    </row>
    <row r="883" spans="1:1" x14ac:dyDescent="0.45">
      <c r="A883" t="s">
        <v>452</v>
      </c>
    </row>
    <row r="884" spans="1:1" x14ac:dyDescent="0.45">
      <c r="A884" t="s">
        <v>452</v>
      </c>
    </row>
    <row r="885" spans="1:1" x14ac:dyDescent="0.45">
      <c r="A885" t="s">
        <v>452</v>
      </c>
    </row>
    <row r="886" spans="1:1" x14ac:dyDescent="0.45">
      <c r="A886" t="s">
        <v>454</v>
      </c>
    </row>
    <row r="887" spans="1:1" x14ac:dyDescent="0.45">
      <c r="A887" t="s">
        <v>458</v>
      </c>
    </row>
    <row r="888" spans="1:1" x14ac:dyDescent="0.45">
      <c r="A888" t="s">
        <v>462</v>
      </c>
    </row>
    <row r="889" spans="1:1" x14ac:dyDescent="0.45">
      <c r="A889" t="s">
        <v>458</v>
      </c>
    </row>
    <row r="890" spans="1:1" x14ac:dyDescent="0.45">
      <c r="A890" t="s">
        <v>458</v>
      </c>
    </row>
    <row r="891" spans="1:1" x14ac:dyDescent="0.45">
      <c r="A891" t="s">
        <v>454</v>
      </c>
    </row>
    <row r="892" spans="1:1" x14ac:dyDescent="0.45">
      <c r="A892" t="s">
        <v>457</v>
      </c>
    </row>
    <row r="893" spans="1:1" x14ac:dyDescent="0.45">
      <c r="A893" t="s">
        <v>462</v>
      </c>
    </row>
    <row r="894" spans="1:1" x14ac:dyDescent="0.45">
      <c r="A894" t="s">
        <v>457</v>
      </c>
    </row>
    <row r="895" spans="1:1" x14ac:dyDescent="0.45">
      <c r="A895" t="s">
        <v>452</v>
      </c>
    </row>
    <row r="896" spans="1:1" x14ac:dyDescent="0.45">
      <c r="A896" t="s">
        <v>450</v>
      </c>
    </row>
    <row r="897" spans="1:1" x14ac:dyDescent="0.45">
      <c r="A897" t="s">
        <v>383</v>
      </c>
    </row>
    <row r="898" spans="1:1" x14ac:dyDescent="0.45">
      <c r="A898" t="s">
        <v>445</v>
      </c>
    </row>
    <row r="899" spans="1:1" x14ac:dyDescent="0.45">
      <c r="A899" t="s">
        <v>436</v>
      </c>
    </row>
    <row r="900" spans="1:1" x14ac:dyDescent="0.45">
      <c r="A900" t="s">
        <v>386</v>
      </c>
    </row>
    <row r="901" spans="1:1" x14ac:dyDescent="0.45">
      <c r="A901" t="s">
        <v>391</v>
      </c>
    </row>
    <row r="902" spans="1:1" x14ac:dyDescent="0.45">
      <c r="A902" t="s">
        <v>390</v>
      </c>
    </row>
    <row r="903" spans="1:1" x14ac:dyDescent="0.45">
      <c r="A903" t="s">
        <v>391</v>
      </c>
    </row>
    <row r="904" spans="1:1" x14ac:dyDescent="0.45">
      <c r="A904" t="s">
        <v>387</v>
      </c>
    </row>
    <row r="905" spans="1:1" x14ac:dyDescent="0.45">
      <c r="A905" t="s">
        <v>387</v>
      </c>
    </row>
    <row r="906" spans="1:1" x14ac:dyDescent="0.45">
      <c r="A906" t="s">
        <v>387</v>
      </c>
    </row>
    <row r="907" spans="1:1" x14ac:dyDescent="0.45">
      <c r="A907" t="s">
        <v>434</v>
      </c>
    </row>
    <row r="908" spans="1:1" x14ac:dyDescent="0.45">
      <c r="A908" t="s">
        <v>442</v>
      </c>
    </row>
    <row r="909" spans="1:1" x14ac:dyDescent="0.45">
      <c r="A909" t="s">
        <v>443</v>
      </c>
    </row>
    <row r="910" spans="1:1" x14ac:dyDescent="0.45">
      <c r="A910" t="s">
        <v>447</v>
      </c>
    </row>
    <row r="911" spans="1:1" x14ac:dyDescent="0.45">
      <c r="A911" t="s">
        <v>383</v>
      </c>
    </row>
    <row r="912" spans="1:1" x14ac:dyDescent="0.45">
      <c r="A912" t="s">
        <v>455</v>
      </c>
    </row>
    <row r="913" spans="1:1" x14ac:dyDescent="0.45">
      <c r="A913" t="s">
        <v>455</v>
      </c>
    </row>
    <row r="914" spans="1:1" x14ac:dyDescent="0.45">
      <c r="A914" t="s">
        <v>452</v>
      </c>
    </row>
    <row r="915" spans="1:1" x14ac:dyDescent="0.45">
      <c r="A915" t="s">
        <v>451</v>
      </c>
    </row>
    <row r="916" spans="1:1" x14ac:dyDescent="0.45">
      <c r="A916" t="s">
        <v>454</v>
      </c>
    </row>
    <row r="917" spans="1:1" x14ac:dyDescent="0.45">
      <c r="A917" t="s">
        <v>458</v>
      </c>
    </row>
    <row r="918" spans="1:1" x14ac:dyDescent="0.45">
      <c r="A918" t="s">
        <v>462</v>
      </c>
    </row>
    <row r="919" spans="1:1" x14ac:dyDescent="0.45">
      <c r="A919" t="s">
        <v>458</v>
      </c>
    </row>
    <row r="920" spans="1:1" x14ac:dyDescent="0.45">
      <c r="A920" t="s">
        <v>458</v>
      </c>
    </row>
    <row r="921" spans="1:1" x14ac:dyDescent="0.45">
      <c r="A921" t="s">
        <v>457</v>
      </c>
    </row>
    <row r="922" spans="1:1" x14ac:dyDescent="0.45">
      <c r="A922" t="s">
        <v>454</v>
      </c>
    </row>
    <row r="923" spans="1:1" x14ac:dyDescent="0.45">
      <c r="A923" t="s">
        <v>454</v>
      </c>
    </row>
    <row r="924" spans="1:1" x14ac:dyDescent="0.45">
      <c r="A924" t="s">
        <v>451</v>
      </c>
    </row>
    <row r="925" spans="1:1" x14ac:dyDescent="0.45">
      <c r="A925" t="s">
        <v>451</v>
      </c>
    </row>
    <row r="926" spans="1:1" x14ac:dyDescent="0.45">
      <c r="A926" t="s">
        <v>451</v>
      </c>
    </row>
    <row r="927" spans="1:1" x14ac:dyDescent="0.45">
      <c r="A927" t="s">
        <v>452</v>
      </c>
    </row>
    <row r="928" spans="1:1" x14ac:dyDescent="0.45">
      <c r="A928" t="s">
        <v>456</v>
      </c>
    </row>
    <row r="929" spans="1:1" x14ac:dyDescent="0.45">
      <c r="A929" t="s">
        <v>446</v>
      </c>
    </row>
    <row r="930" spans="1:1" x14ac:dyDescent="0.45">
      <c r="A930" t="s">
        <v>443</v>
      </c>
    </row>
    <row r="931" spans="1:1" x14ac:dyDescent="0.45">
      <c r="A931" t="s">
        <v>441</v>
      </c>
    </row>
    <row r="932" spans="1:1" x14ac:dyDescent="0.45">
      <c r="A932" t="s">
        <v>437</v>
      </c>
    </row>
    <row r="933" spans="1:1" x14ac:dyDescent="0.45">
      <c r="A933" t="s">
        <v>433</v>
      </c>
    </row>
    <row r="934" spans="1:1" x14ac:dyDescent="0.45">
      <c r="A934" t="s">
        <v>388</v>
      </c>
    </row>
    <row r="935" spans="1:1" x14ac:dyDescent="0.45">
      <c r="A935" t="s">
        <v>430</v>
      </c>
    </row>
    <row r="936" spans="1:1" x14ac:dyDescent="0.45">
      <c r="A936" t="s">
        <v>430</v>
      </c>
    </row>
    <row r="937" spans="1:1" x14ac:dyDescent="0.45">
      <c r="A937" t="s">
        <v>427</v>
      </c>
    </row>
    <row r="938" spans="1:1" x14ac:dyDescent="0.45">
      <c r="A938" t="s">
        <v>386</v>
      </c>
    </row>
    <row r="939" spans="1:1" x14ac:dyDescent="0.45">
      <c r="A939" t="s">
        <v>442</v>
      </c>
    </row>
    <row r="940" spans="1:1" x14ac:dyDescent="0.45">
      <c r="A940" t="s">
        <v>443</v>
      </c>
    </row>
    <row r="941" spans="1:1" x14ac:dyDescent="0.45">
      <c r="A941" t="s">
        <v>449</v>
      </c>
    </row>
    <row r="942" spans="1:1" x14ac:dyDescent="0.45">
      <c r="A942" t="s">
        <v>444</v>
      </c>
    </row>
    <row r="943" spans="1:1" x14ac:dyDescent="0.45">
      <c r="A943" t="s">
        <v>450</v>
      </c>
    </row>
    <row r="944" spans="1:1" x14ac:dyDescent="0.45">
      <c r="A944" t="s">
        <v>452</v>
      </c>
    </row>
    <row r="945" spans="1:1" x14ac:dyDescent="0.45">
      <c r="A945" t="s">
        <v>453</v>
      </c>
    </row>
    <row r="946" spans="1:1" x14ac:dyDescent="0.45">
      <c r="A946" t="s">
        <v>454</v>
      </c>
    </row>
    <row r="947" spans="1:1" x14ac:dyDescent="0.45">
      <c r="A947" t="s">
        <v>462</v>
      </c>
    </row>
    <row r="948" spans="1:1" x14ac:dyDescent="0.45">
      <c r="A948" t="s">
        <v>461</v>
      </c>
    </row>
    <row r="949" spans="1:1" x14ac:dyDescent="0.45">
      <c r="A949" t="s">
        <v>462</v>
      </c>
    </row>
    <row r="950" spans="1:1" x14ac:dyDescent="0.45">
      <c r="A950" t="s">
        <v>462</v>
      </c>
    </row>
    <row r="951" spans="1:1" x14ac:dyDescent="0.45">
      <c r="A951" t="s">
        <v>461</v>
      </c>
    </row>
    <row r="952" spans="1:1" x14ac:dyDescent="0.45">
      <c r="A952" t="s">
        <v>459</v>
      </c>
    </row>
    <row r="953" spans="1:1" x14ac:dyDescent="0.45">
      <c r="A953" t="s">
        <v>461</v>
      </c>
    </row>
    <row r="954" spans="1:1" x14ac:dyDescent="0.45">
      <c r="A954" t="s">
        <v>462</v>
      </c>
    </row>
    <row r="955" spans="1:1" x14ac:dyDescent="0.45">
      <c r="A955" t="s">
        <v>459</v>
      </c>
    </row>
    <row r="956" spans="1:1" x14ac:dyDescent="0.45">
      <c r="A956" t="s">
        <v>460</v>
      </c>
    </row>
    <row r="957" spans="1:1" x14ac:dyDescent="0.45">
      <c r="A957" t="s">
        <v>457</v>
      </c>
    </row>
    <row r="958" spans="1:1" x14ac:dyDescent="0.45">
      <c r="A958" t="s">
        <v>383</v>
      </c>
    </row>
    <row r="959" spans="1:1" x14ac:dyDescent="0.45">
      <c r="A959" t="s">
        <v>445</v>
      </c>
    </row>
    <row r="960" spans="1:1" x14ac:dyDescent="0.45">
      <c r="A960" t="s">
        <v>438</v>
      </c>
    </row>
    <row r="961" spans="1:1" x14ac:dyDescent="0.45">
      <c r="A961" t="s">
        <v>432</v>
      </c>
    </row>
    <row r="962" spans="1:1" x14ac:dyDescent="0.45">
      <c r="A962" t="s">
        <v>387</v>
      </c>
    </row>
    <row r="963" spans="1:1" x14ac:dyDescent="0.45">
      <c r="A963" t="s">
        <v>429</v>
      </c>
    </row>
    <row r="964" spans="1:1" x14ac:dyDescent="0.45">
      <c r="A964" t="s">
        <v>428</v>
      </c>
    </row>
    <row r="965" spans="1:1" x14ac:dyDescent="0.45">
      <c r="A965" t="s">
        <v>429</v>
      </c>
    </row>
    <row r="966" spans="1:1" x14ac:dyDescent="0.45">
      <c r="A966" t="s">
        <v>429</v>
      </c>
    </row>
    <row r="967" spans="1:1" x14ac:dyDescent="0.45">
      <c r="A967" t="s">
        <v>393</v>
      </c>
    </row>
    <row r="968" spans="1:1" x14ac:dyDescent="0.45">
      <c r="A968" t="s">
        <v>391</v>
      </c>
    </row>
    <row r="969" spans="1:1" x14ac:dyDescent="0.45">
      <c r="A969" t="s">
        <v>434</v>
      </c>
    </row>
    <row r="970" spans="1:1" x14ac:dyDescent="0.45">
      <c r="A970" t="s">
        <v>440</v>
      </c>
    </row>
    <row r="971" spans="1:1" x14ac:dyDescent="0.45">
      <c r="A971" t="s">
        <v>446</v>
      </c>
    </row>
    <row r="972" spans="1:1" x14ac:dyDescent="0.45">
      <c r="A972" t="s">
        <v>453</v>
      </c>
    </row>
    <row r="973" spans="1:1" x14ac:dyDescent="0.45">
      <c r="A973" t="s">
        <v>452</v>
      </c>
    </row>
    <row r="974" spans="1:1" x14ac:dyDescent="0.45">
      <c r="A974" t="s">
        <v>451</v>
      </c>
    </row>
    <row r="975" spans="1:1" x14ac:dyDescent="0.45">
      <c r="A975" t="s">
        <v>454</v>
      </c>
    </row>
    <row r="976" spans="1:1" x14ac:dyDescent="0.45">
      <c r="A976" t="s">
        <v>457</v>
      </c>
    </row>
    <row r="977" spans="1:1" x14ac:dyDescent="0.45">
      <c r="A977" t="s">
        <v>454</v>
      </c>
    </row>
    <row r="978" spans="1:1" x14ac:dyDescent="0.45">
      <c r="A978" t="s">
        <v>454</v>
      </c>
    </row>
    <row r="979" spans="1:1" x14ac:dyDescent="0.45">
      <c r="A979" t="s">
        <v>457</v>
      </c>
    </row>
    <row r="980" spans="1:1" x14ac:dyDescent="0.45">
      <c r="A980" t="s">
        <v>457</v>
      </c>
    </row>
    <row r="981" spans="1:1" x14ac:dyDescent="0.45">
      <c r="A981" t="s">
        <v>457</v>
      </c>
    </row>
    <row r="982" spans="1:1" x14ac:dyDescent="0.45">
      <c r="A982" t="s">
        <v>457</v>
      </c>
    </row>
    <row r="983" spans="1:1" x14ac:dyDescent="0.45">
      <c r="A983" t="s">
        <v>457</v>
      </c>
    </row>
    <row r="984" spans="1:1" x14ac:dyDescent="0.45">
      <c r="A984" t="s">
        <v>457</v>
      </c>
    </row>
    <row r="985" spans="1:1" x14ac:dyDescent="0.45">
      <c r="A985" t="s">
        <v>454</v>
      </c>
    </row>
    <row r="986" spans="1:1" x14ac:dyDescent="0.45">
      <c r="A986" t="s">
        <v>452</v>
      </c>
    </row>
    <row r="987" spans="1:1" x14ac:dyDescent="0.45">
      <c r="A987" t="s">
        <v>451</v>
      </c>
    </row>
    <row r="988" spans="1:1" x14ac:dyDescent="0.45">
      <c r="A988" t="s">
        <v>453</v>
      </c>
    </row>
    <row r="989" spans="1:1" x14ac:dyDescent="0.45">
      <c r="A989" t="s">
        <v>446</v>
      </c>
    </row>
    <row r="990" spans="1:1" x14ac:dyDescent="0.45">
      <c r="A990" t="s">
        <v>441</v>
      </c>
    </row>
    <row r="991" spans="1:1" x14ac:dyDescent="0.45">
      <c r="A991" t="s">
        <v>442</v>
      </c>
    </row>
    <row r="992" spans="1:1" x14ac:dyDescent="0.45">
      <c r="A992" t="s">
        <v>439</v>
      </c>
    </row>
    <row r="993" spans="1:1" x14ac:dyDescent="0.45">
      <c r="A993" t="s">
        <v>390</v>
      </c>
    </row>
    <row r="994" spans="1:1" x14ac:dyDescent="0.45">
      <c r="A994" t="s">
        <v>430</v>
      </c>
    </row>
    <row r="995" spans="1:1" x14ac:dyDescent="0.45">
      <c r="A995" t="s">
        <v>427</v>
      </c>
    </row>
    <row r="996" spans="1:1" x14ac:dyDescent="0.45">
      <c r="A996" t="s">
        <v>429</v>
      </c>
    </row>
    <row r="997" spans="1:1" x14ac:dyDescent="0.45">
      <c r="A997" t="s">
        <v>430</v>
      </c>
    </row>
    <row r="998" spans="1:1" x14ac:dyDescent="0.45">
      <c r="A998" t="s">
        <v>428</v>
      </c>
    </row>
    <row r="999" spans="1:1" x14ac:dyDescent="0.45">
      <c r="A999" t="s">
        <v>387</v>
      </c>
    </row>
    <row r="1000" spans="1:1" x14ac:dyDescent="0.45">
      <c r="A1000" t="s">
        <v>432</v>
      </c>
    </row>
    <row r="1001" spans="1:1" x14ac:dyDescent="0.45">
      <c r="A1001" t="s">
        <v>440</v>
      </c>
    </row>
    <row r="1002" spans="1:1" x14ac:dyDescent="0.45">
      <c r="A1002" t="s">
        <v>448</v>
      </c>
    </row>
    <row r="1003" spans="1:1" x14ac:dyDescent="0.45">
      <c r="A1003" t="s">
        <v>452</v>
      </c>
    </row>
    <row r="1004" spans="1:1" x14ac:dyDescent="0.45">
      <c r="A1004" t="s">
        <v>454</v>
      </c>
    </row>
    <row r="1005" spans="1:1" x14ac:dyDescent="0.45">
      <c r="A1005" t="s">
        <v>454</v>
      </c>
    </row>
    <row r="1006" spans="1:1" x14ac:dyDescent="0.45">
      <c r="A1006" t="s">
        <v>458</v>
      </c>
    </row>
    <row r="1007" spans="1:1" x14ac:dyDescent="0.45">
      <c r="A1007" t="s">
        <v>458</v>
      </c>
    </row>
    <row r="1008" spans="1:1" x14ac:dyDescent="0.45">
      <c r="A1008" t="s">
        <v>451</v>
      </c>
    </row>
    <row r="1009" spans="1:1" x14ac:dyDescent="0.45">
      <c r="A1009" t="s">
        <v>453</v>
      </c>
    </row>
    <row r="1010" spans="1:1" x14ac:dyDescent="0.45">
      <c r="A1010" t="s">
        <v>452</v>
      </c>
    </row>
    <row r="1011" spans="1:1" x14ac:dyDescent="0.45">
      <c r="A1011" t="s">
        <v>458</v>
      </c>
    </row>
    <row r="1012" spans="1:1" x14ac:dyDescent="0.45">
      <c r="A1012" t="s">
        <v>457</v>
      </c>
    </row>
    <row r="1013" spans="1:1" x14ac:dyDescent="0.45">
      <c r="A1013" t="s">
        <v>451</v>
      </c>
    </row>
    <row r="1014" spans="1:1" x14ac:dyDescent="0.45">
      <c r="A1014" t="s">
        <v>458</v>
      </c>
    </row>
    <row r="1015" spans="1:1" x14ac:dyDescent="0.45">
      <c r="A1015" t="s">
        <v>458</v>
      </c>
    </row>
    <row r="1016" spans="1:1" x14ac:dyDescent="0.45">
      <c r="A1016" t="s">
        <v>446</v>
      </c>
    </row>
    <row r="1017" spans="1:1" x14ac:dyDescent="0.45">
      <c r="A1017" t="s">
        <v>432</v>
      </c>
    </row>
    <row r="1018" spans="1:1" x14ac:dyDescent="0.45">
      <c r="A1018" t="s">
        <v>429</v>
      </c>
    </row>
    <row r="1019" spans="1:1" x14ac:dyDescent="0.45">
      <c r="A1019" t="s">
        <v>393</v>
      </c>
    </row>
    <row r="1020" spans="1:1" x14ac:dyDescent="0.45">
      <c r="A1020" t="s">
        <v>393</v>
      </c>
    </row>
    <row r="1021" spans="1:1" x14ac:dyDescent="0.45">
      <c r="A1021" t="s">
        <v>393</v>
      </c>
    </row>
    <row r="1022" spans="1:1" x14ac:dyDescent="0.45">
      <c r="A1022" t="s">
        <v>391</v>
      </c>
    </row>
    <row r="1023" spans="1:1" x14ac:dyDescent="0.45">
      <c r="A1023" t="s">
        <v>385</v>
      </c>
    </row>
    <row r="1024" spans="1:1" x14ac:dyDescent="0.45">
      <c r="A1024" t="s">
        <v>445</v>
      </c>
    </row>
    <row r="1025" spans="1:1" x14ac:dyDescent="0.45">
      <c r="A1025" t="s">
        <v>448</v>
      </c>
    </row>
    <row r="1026" spans="1:1" x14ac:dyDescent="0.45">
      <c r="A1026" t="s">
        <v>453</v>
      </c>
    </row>
    <row r="1027" spans="1:1" x14ac:dyDescent="0.45">
      <c r="A1027" t="s">
        <v>452</v>
      </c>
    </row>
    <row r="1028" spans="1:1" x14ac:dyDescent="0.45">
      <c r="A1028" t="s">
        <v>451</v>
      </c>
    </row>
    <row r="1029" spans="1:1" x14ac:dyDescent="0.45">
      <c r="A1029" t="s">
        <v>451</v>
      </c>
    </row>
    <row r="1030" spans="1:1" x14ac:dyDescent="0.45">
      <c r="A1030" t="s">
        <v>454</v>
      </c>
    </row>
    <row r="1031" spans="1:1" x14ac:dyDescent="0.45">
      <c r="A1031" t="s">
        <v>454</v>
      </c>
    </row>
    <row r="1032" spans="1:1" x14ac:dyDescent="0.45">
      <c r="A1032" t="s">
        <v>457</v>
      </c>
    </row>
    <row r="1033" spans="1:1" x14ac:dyDescent="0.45">
      <c r="A1033" t="s">
        <v>458</v>
      </c>
    </row>
    <row r="1034" spans="1:1" x14ac:dyDescent="0.45">
      <c r="A1034" t="s">
        <v>454</v>
      </c>
    </row>
    <row r="1035" spans="1:1" x14ac:dyDescent="0.45">
      <c r="A1035" t="s">
        <v>451</v>
      </c>
    </row>
    <row r="1036" spans="1:1" x14ac:dyDescent="0.45">
      <c r="A1036" t="s">
        <v>451</v>
      </c>
    </row>
    <row r="1037" spans="1:1" x14ac:dyDescent="0.45">
      <c r="A1037" t="s">
        <v>457</v>
      </c>
    </row>
    <row r="1038" spans="1:1" x14ac:dyDescent="0.45">
      <c r="A1038" t="s">
        <v>458</v>
      </c>
    </row>
    <row r="1039" spans="1:1" x14ac:dyDescent="0.45">
      <c r="A1039" t="s">
        <v>462</v>
      </c>
    </row>
    <row r="1040" spans="1:1" x14ac:dyDescent="0.45">
      <c r="A1040" t="s">
        <v>458</v>
      </c>
    </row>
    <row r="1041" spans="1:1" x14ac:dyDescent="0.45">
      <c r="A1041" t="s">
        <v>454</v>
      </c>
    </row>
    <row r="1042" spans="1:1" x14ac:dyDescent="0.45">
      <c r="A1042" t="s">
        <v>451</v>
      </c>
    </row>
    <row r="1043" spans="1:1" x14ac:dyDescent="0.45">
      <c r="A1043" t="s">
        <v>453</v>
      </c>
    </row>
    <row r="1044" spans="1:1" x14ac:dyDescent="0.45">
      <c r="A1044" t="s">
        <v>383</v>
      </c>
    </row>
    <row r="1045" spans="1:1" x14ac:dyDescent="0.45">
      <c r="A1045" t="s">
        <v>445</v>
      </c>
    </row>
    <row r="1046" spans="1:1" x14ac:dyDescent="0.45">
      <c r="A1046" t="s">
        <v>436</v>
      </c>
    </row>
    <row r="1047" spans="1:1" x14ac:dyDescent="0.45">
      <c r="A1047" t="s">
        <v>432</v>
      </c>
    </row>
    <row r="1048" spans="1:1" x14ac:dyDescent="0.45">
      <c r="A1048" t="s">
        <v>387</v>
      </c>
    </row>
    <row r="1049" spans="1:1" x14ac:dyDescent="0.45">
      <c r="A1049" t="s">
        <v>389</v>
      </c>
    </row>
    <row r="1050" spans="1:1" x14ac:dyDescent="0.45">
      <c r="A1050" t="s">
        <v>391</v>
      </c>
    </row>
    <row r="1051" spans="1:1" x14ac:dyDescent="0.45">
      <c r="A1051" t="s">
        <v>390</v>
      </c>
    </row>
    <row r="1052" spans="1:1" x14ac:dyDescent="0.45">
      <c r="A1052" t="s">
        <v>392</v>
      </c>
    </row>
    <row r="1053" spans="1:1" x14ac:dyDescent="0.45">
      <c r="A1053" t="s">
        <v>433</v>
      </c>
    </row>
    <row r="1054" spans="1:1" x14ac:dyDescent="0.45">
      <c r="A1054" t="s">
        <v>436</v>
      </c>
    </row>
    <row r="1055" spans="1:1" x14ac:dyDescent="0.45">
      <c r="A1055" t="s">
        <v>441</v>
      </c>
    </row>
    <row r="1056" spans="1:1" x14ac:dyDescent="0.45">
      <c r="A1056" t="s">
        <v>446</v>
      </c>
    </row>
    <row r="1057" spans="1:1" x14ac:dyDescent="0.45">
      <c r="A1057" t="s">
        <v>456</v>
      </c>
    </row>
    <row r="1058" spans="1:1" x14ac:dyDescent="0.45">
      <c r="A1058" t="s">
        <v>450</v>
      </c>
    </row>
    <row r="1059" spans="1:1" x14ac:dyDescent="0.45">
      <c r="A1059" t="s">
        <v>451</v>
      </c>
    </row>
    <row r="1060" spans="1:1" x14ac:dyDescent="0.45">
      <c r="A1060" t="s">
        <v>458</v>
      </c>
    </row>
    <row r="1061" spans="1:1" x14ac:dyDescent="0.45">
      <c r="A1061" t="s">
        <v>462</v>
      </c>
    </row>
    <row r="1062" spans="1:1" x14ac:dyDescent="0.45">
      <c r="A1062" t="s">
        <v>462</v>
      </c>
    </row>
    <row r="1063" spans="1:1" x14ac:dyDescent="0.45">
      <c r="A1063" t="s">
        <v>461</v>
      </c>
    </row>
    <row r="1064" spans="1:1" x14ac:dyDescent="0.45">
      <c r="A1064" t="s">
        <v>464</v>
      </c>
    </row>
    <row r="1065" spans="1:1" x14ac:dyDescent="0.45">
      <c r="A1065" t="s">
        <v>465</v>
      </c>
    </row>
    <row r="1066" spans="1:1" x14ac:dyDescent="0.45">
      <c r="A1066" t="s">
        <v>466</v>
      </c>
    </row>
    <row r="1067" spans="1:1" x14ac:dyDescent="0.45">
      <c r="A1067" t="s">
        <v>466</v>
      </c>
    </row>
    <row r="1068" spans="1:1" x14ac:dyDescent="0.45">
      <c r="A1068" t="s">
        <v>466</v>
      </c>
    </row>
    <row r="1069" spans="1:1" x14ac:dyDescent="0.45">
      <c r="A1069" t="s">
        <v>467</v>
      </c>
    </row>
    <row r="1070" spans="1:1" x14ac:dyDescent="0.45">
      <c r="A1070" t="s">
        <v>464</v>
      </c>
    </row>
    <row r="1071" spans="1:1" x14ac:dyDescent="0.45">
      <c r="A1071" t="s">
        <v>459</v>
      </c>
    </row>
    <row r="1072" spans="1:1" x14ac:dyDescent="0.45">
      <c r="A1072" t="s">
        <v>455</v>
      </c>
    </row>
    <row r="1073" spans="1:1" x14ac:dyDescent="0.45">
      <c r="A1073" t="s">
        <v>438</v>
      </c>
    </row>
    <row r="1074" spans="1:1" x14ac:dyDescent="0.45">
      <c r="A1074" t="s">
        <v>391</v>
      </c>
    </row>
    <row r="1075" spans="1:1" x14ac:dyDescent="0.45">
      <c r="A1075" t="s">
        <v>430</v>
      </c>
    </row>
    <row r="1076" spans="1:1" x14ac:dyDescent="0.45">
      <c r="A1076" t="s">
        <v>426</v>
      </c>
    </row>
    <row r="1077" spans="1:1" x14ac:dyDescent="0.45">
      <c r="A1077" t="s">
        <v>430</v>
      </c>
    </row>
    <row r="1078" spans="1:1" x14ac:dyDescent="0.45">
      <c r="A1078" t="s">
        <v>430</v>
      </c>
    </row>
    <row r="1079" spans="1:1" x14ac:dyDescent="0.45">
      <c r="A1079" t="s">
        <v>393</v>
      </c>
    </row>
    <row r="1080" spans="1:1" x14ac:dyDescent="0.45">
      <c r="A1080" t="s">
        <v>435</v>
      </c>
    </row>
    <row r="1081" spans="1:1" x14ac:dyDescent="0.45">
      <c r="A1081" t="s">
        <v>384</v>
      </c>
    </row>
    <row r="1082" spans="1:1" x14ac:dyDescent="0.45">
      <c r="A1082" t="s">
        <v>446</v>
      </c>
    </row>
    <row r="1083" spans="1:1" x14ac:dyDescent="0.45">
      <c r="A1083" t="s">
        <v>383</v>
      </c>
    </row>
    <row r="1084" spans="1:1" x14ac:dyDescent="0.45">
      <c r="A1084" t="s">
        <v>452</v>
      </c>
    </row>
    <row r="1085" spans="1:1" x14ac:dyDescent="0.45">
      <c r="A1085" t="s">
        <v>458</v>
      </c>
    </row>
    <row r="1086" spans="1:1" x14ac:dyDescent="0.45">
      <c r="A1086" t="s">
        <v>462</v>
      </c>
    </row>
    <row r="1087" spans="1:1" x14ac:dyDescent="0.45">
      <c r="A1087" t="s">
        <v>462</v>
      </c>
    </row>
    <row r="1088" spans="1:1" x14ac:dyDescent="0.45">
      <c r="A1088" t="s">
        <v>461</v>
      </c>
    </row>
    <row r="1089" spans="1:1" x14ac:dyDescent="0.45">
      <c r="A1089" t="s">
        <v>460</v>
      </c>
    </row>
    <row r="1090" spans="1:1" x14ac:dyDescent="0.45">
      <c r="A1090" t="s">
        <v>468</v>
      </c>
    </row>
    <row r="1091" spans="1:1" x14ac:dyDescent="0.45">
      <c r="A1091" t="s">
        <v>460</v>
      </c>
    </row>
    <row r="1092" spans="1:1" x14ac:dyDescent="0.45">
      <c r="A1092" t="s">
        <v>462</v>
      </c>
    </row>
    <row r="1093" spans="1:1" x14ac:dyDescent="0.45">
      <c r="A1093" t="s">
        <v>458</v>
      </c>
    </row>
    <row r="1094" spans="1:1" x14ac:dyDescent="0.45">
      <c r="A1094" t="s">
        <v>458</v>
      </c>
    </row>
    <row r="1095" spans="1:1" x14ac:dyDescent="0.45">
      <c r="A1095" t="s">
        <v>461</v>
      </c>
    </row>
    <row r="1096" spans="1:1" x14ac:dyDescent="0.45">
      <c r="A1096" t="s">
        <v>459</v>
      </c>
    </row>
    <row r="1097" spans="1:1" x14ac:dyDescent="0.45">
      <c r="A1097" t="s">
        <v>459</v>
      </c>
    </row>
    <row r="1098" spans="1:1" x14ac:dyDescent="0.45">
      <c r="A1098" t="s">
        <v>460</v>
      </c>
    </row>
    <row r="1099" spans="1:1" x14ac:dyDescent="0.45">
      <c r="A1099" t="s">
        <v>463</v>
      </c>
    </row>
    <row r="1100" spans="1:1" x14ac:dyDescent="0.45">
      <c r="A1100" t="s">
        <v>463</v>
      </c>
    </row>
    <row r="1101" spans="1:1" x14ac:dyDescent="0.45">
      <c r="A1101" t="s">
        <v>461</v>
      </c>
    </row>
    <row r="1102" spans="1:1" x14ac:dyDescent="0.45">
      <c r="A1102" t="s">
        <v>456</v>
      </c>
    </row>
    <row r="1103" spans="1:1" x14ac:dyDescent="0.45">
      <c r="A1103" t="s">
        <v>436</v>
      </c>
    </row>
    <row r="1104" spans="1:1" x14ac:dyDescent="0.45">
      <c r="A1104" t="s">
        <v>429</v>
      </c>
    </row>
    <row r="1105" spans="1:1" x14ac:dyDescent="0.45">
      <c r="A1105" t="s">
        <v>421</v>
      </c>
    </row>
    <row r="1106" spans="1:1" x14ac:dyDescent="0.45">
      <c r="A1106" t="s">
        <v>420</v>
      </c>
    </row>
    <row r="1107" spans="1:1" x14ac:dyDescent="0.45">
      <c r="A1107" t="s">
        <v>424</v>
      </c>
    </row>
    <row r="1108" spans="1:1" x14ac:dyDescent="0.45">
      <c r="A1108" t="s">
        <v>429</v>
      </c>
    </row>
    <row r="1109" spans="1:1" x14ac:dyDescent="0.45">
      <c r="A1109" t="s">
        <v>390</v>
      </c>
    </row>
    <row r="1110" spans="1:1" x14ac:dyDescent="0.45">
      <c r="A1110" t="s">
        <v>439</v>
      </c>
    </row>
    <row r="1111" spans="1:1" x14ac:dyDescent="0.45">
      <c r="A1111" t="s">
        <v>445</v>
      </c>
    </row>
    <row r="1112" spans="1:1" x14ac:dyDescent="0.45">
      <c r="A1112" t="s">
        <v>383</v>
      </c>
    </row>
    <row r="1113" spans="1:1" x14ac:dyDescent="0.45">
      <c r="A1113" t="s">
        <v>455</v>
      </c>
    </row>
    <row r="1114" spans="1:1" x14ac:dyDescent="0.45">
      <c r="A1114" t="s">
        <v>451</v>
      </c>
    </row>
    <row r="1115" spans="1:1" x14ac:dyDescent="0.45">
      <c r="A1115" t="s">
        <v>454</v>
      </c>
    </row>
    <row r="1116" spans="1:1" x14ac:dyDescent="0.45">
      <c r="A1116" t="s">
        <v>451</v>
      </c>
    </row>
    <row r="1117" spans="1:1" x14ac:dyDescent="0.45">
      <c r="A1117" t="s">
        <v>451</v>
      </c>
    </row>
    <row r="1118" spans="1:1" x14ac:dyDescent="0.45">
      <c r="A1118" t="s">
        <v>451</v>
      </c>
    </row>
    <row r="1119" spans="1:1" x14ac:dyDescent="0.45">
      <c r="A1119" t="s">
        <v>451</v>
      </c>
    </row>
    <row r="1120" spans="1:1" x14ac:dyDescent="0.45">
      <c r="A1120" t="s">
        <v>453</v>
      </c>
    </row>
    <row r="1121" spans="1:1" x14ac:dyDescent="0.45">
      <c r="A1121" t="s">
        <v>455</v>
      </c>
    </row>
    <row r="1122" spans="1:1" x14ac:dyDescent="0.45">
      <c r="A1122" t="s">
        <v>448</v>
      </c>
    </row>
    <row r="1123" spans="1:1" x14ac:dyDescent="0.45">
      <c r="A1123" t="s">
        <v>448</v>
      </c>
    </row>
    <row r="1124" spans="1:1" x14ac:dyDescent="0.45">
      <c r="A1124" t="s">
        <v>445</v>
      </c>
    </row>
    <row r="1125" spans="1:1" x14ac:dyDescent="0.45">
      <c r="A1125" t="s">
        <v>385</v>
      </c>
    </row>
    <row r="1126" spans="1:1" x14ac:dyDescent="0.45">
      <c r="A1126" t="s">
        <v>386</v>
      </c>
    </row>
    <row r="1127" spans="1:1" x14ac:dyDescent="0.45">
      <c r="A1127" t="s">
        <v>391</v>
      </c>
    </row>
    <row r="1128" spans="1:1" x14ac:dyDescent="0.45">
      <c r="A1128" t="s">
        <v>391</v>
      </c>
    </row>
    <row r="1129" spans="1:1" x14ac:dyDescent="0.45">
      <c r="A1129" t="s">
        <v>391</v>
      </c>
    </row>
    <row r="1130" spans="1:1" x14ac:dyDescent="0.45">
      <c r="A1130" t="s">
        <v>436</v>
      </c>
    </row>
    <row r="1131" spans="1:1" x14ac:dyDescent="0.45">
      <c r="A1131" t="s">
        <v>447</v>
      </c>
    </row>
    <row r="1132" spans="1:1" x14ac:dyDescent="0.45">
      <c r="A1132" t="s">
        <v>458</v>
      </c>
    </row>
    <row r="1133" spans="1:1" x14ac:dyDescent="0.45">
      <c r="A1133" t="s">
        <v>459</v>
      </c>
    </row>
    <row r="1134" spans="1:1" x14ac:dyDescent="0.45">
      <c r="A1134" t="s">
        <v>460</v>
      </c>
    </row>
    <row r="1135" spans="1:1" x14ac:dyDescent="0.45">
      <c r="A1135" t="s">
        <v>459</v>
      </c>
    </row>
    <row r="1136" spans="1:1" x14ac:dyDescent="0.45">
      <c r="A1136" t="s">
        <v>458</v>
      </c>
    </row>
    <row r="1137" spans="1:1" x14ac:dyDescent="0.45">
      <c r="A1137" t="s">
        <v>457</v>
      </c>
    </row>
    <row r="1138" spans="1:1" x14ac:dyDescent="0.45">
      <c r="A1138" t="s">
        <v>461</v>
      </c>
    </row>
    <row r="1139" spans="1:1" x14ac:dyDescent="0.45">
      <c r="A1139" t="s">
        <v>460</v>
      </c>
    </row>
    <row r="1140" spans="1:1" x14ac:dyDescent="0.45">
      <c r="A1140" t="s">
        <v>468</v>
      </c>
    </row>
    <row r="1141" spans="1:1" x14ac:dyDescent="0.45">
      <c r="A1141" t="s">
        <v>468</v>
      </c>
    </row>
    <row r="1142" spans="1:1" x14ac:dyDescent="0.45">
      <c r="A1142" t="s">
        <v>468</v>
      </c>
    </row>
    <row r="1143" spans="1:1" x14ac:dyDescent="0.45">
      <c r="A1143" t="s">
        <v>464</v>
      </c>
    </row>
    <row r="1144" spans="1:1" x14ac:dyDescent="0.45">
      <c r="A1144" t="s">
        <v>464</v>
      </c>
    </row>
    <row r="1145" spans="1:1" x14ac:dyDescent="0.45">
      <c r="A1145" t="s">
        <v>463</v>
      </c>
    </row>
    <row r="1146" spans="1:1" x14ac:dyDescent="0.45">
      <c r="A1146" t="s">
        <v>463</v>
      </c>
    </row>
    <row r="1147" spans="1:1" x14ac:dyDescent="0.45">
      <c r="A1147" t="s">
        <v>460</v>
      </c>
    </row>
    <row r="1148" spans="1:1" x14ac:dyDescent="0.45">
      <c r="A1148" t="s">
        <v>459</v>
      </c>
    </row>
    <row r="1149" spans="1:1" x14ac:dyDescent="0.45">
      <c r="A1149" t="s">
        <v>460</v>
      </c>
    </row>
    <row r="1150" spans="1:1" x14ac:dyDescent="0.45">
      <c r="A1150" t="s">
        <v>460</v>
      </c>
    </row>
    <row r="1151" spans="1:1" x14ac:dyDescent="0.45">
      <c r="A1151" t="s">
        <v>460</v>
      </c>
    </row>
    <row r="1152" spans="1:1" x14ac:dyDescent="0.45">
      <c r="A1152" t="s">
        <v>463</v>
      </c>
    </row>
    <row r="1153" spans="1:1" x14ac:dyDescent="0.45">
      <c r="A1153" t="s">
        <v>463</v>
      </c>
    </row>
    <row r="1154" spans="1:1" x14ac:dyDescent="0.45">
      <c r="A1154" t="s">
        <v>463</v>
      </c>
    </row>
    <row r="1155" spans="1:1" x14ac:dyDescent="0.45">
      <c r="A1155" t="s">
        <v>463</v>
      </c>
    </row>
    <row r="1156" spans="1:1" x14ac:dyDescent="0.45">
      <c r="A1156" t="s">
        <v>460</v>
      </c>
    </row>
    <row r="1157" spans="1:1" x14ac:dyDescent="0.45">
      <c r="A1157" t="s">
        <v>459</v>
      </c>
    </row>
    <row r="1158" spans="1:1" x14ac:dyDescent="0.45">
      <c r="A1158" t="s">
        <v>458</v>
      </c>
    </row>
    <row r="1159" spans="1:1" x14ac:dyDescent="0.45">
      <c r="A1159" t="s">
        <v>452</v>
      </c>
    </row>
    <row r="1160" spans="1:1" x14ac:dyDescent="0.45">
      <c r="A1160" t="s">
        <v>455</v>
      </c>
    </row>
    <row r="1161" spans="1:1" x14ac:dyDescent="0.45">
      <c r="A1161" t="s">
        <v>456</v>
      </c>
    </row>
    <row r="1162" spans="1:1" x14ac:dyDescent="0.45">
      <c r="A1162" t="s">
        <v>383</v>
      </c>
    </row>
    <row r="1163" spans="1:1" x14ac:dyDescent="0.45">
      <c r="A1163" t="s">
        <v>446</v>
      </c>
    </row>
    <row r="1164" spans="1:1" x14ac:dyDescent="0.45">
      <c r="A1164" t="s">
        <v>441</v>
      </c>
    </row>
    <row r="1165" spans="1:1" x14ac:dyDescent="0.45">
      <c r="A1165" t="s">
        <v>385</v>
      </c>
    </row>
    <row r="1166" spans="1:1" x14ac:dyDescent="0.45">
      <c r="A1166" t="s">
        <v>391</v>
      </c>
    </row>
    <row r="1167" spans="1:1" x14ac:dyDescent="0.45">
      <c r="A1167" t="s">
        <v>429</v>
      </c>
    </row>
    <row r="1168" spans="1:1" x14ac:dyDescent="0.45">
      <c r="A1168" t="s">
        <v>429</v>
      </c>
    </row>
    <row r="1169" spans="1:1" x14ac:dyDescent="0.45">
      <c r="A1169" t="s">
        <v>389</v>
      </c>
    </row>
    <row r="1170" spans="1:1" x14ac:dyDescent="0.45">
      <c r="A1170" t="s">
        <v>392</v>
      </c>
    </row>
    <row r="1171" spans="1:1" x14ac:dyDescent="0.45">
      <c r="A1171" t="s">
        <v>435</v>
      </c>
    </row>
    <row r="1172" spans="1:1" x14ac:dyDescent="0.45">
      <c r="A1172" t="s">
        <v>438</v>
      </c>
    </row>
    <row r="1173" spans="1:1" x14ac:dyDescent="0.45">
      <c r="A1173" t="s">
        <v>449</v>
      </c>
    </row>
    <row r="1174" spans="1:1" x14ac:dyDescent="0.45">
      <c r="A1174" t="s">
        <v>444</v>
      </c>
    </row>
    <row r="1175" spans="1:1" x14ac:dyDescent="0.45">
      <c r="A1175" t="s">
        <v>447</v>
      </c>
    </row>
    <row r="1176" spans="1:1" x14ac:dyDescent="0.45">
      <c r="A1176" t="s">
        <v>455</v>
      </c>
    </row>
    <row r="1177" spans="1:1" x14ac:dyDescent="0.45">
      <c r="A1177" t="s">
        <v>451</v>
      </c>
    </row>
    <row r="1178" spans="1:1" x14ac:dyDescent="0.45">
      <c r="A1178" t="s">
        <v>458</v>
      </c>
    </row>
    <row r="1179" spans="1:1" x14ac:dyDescent="0.45">
      <c r="A1179" t="s">
        <v>458</v>
      </c>
    </row>
    <row r="1180" spans="1:1" x14ac:dyDescent="0.45">
      <c r="A1180" t="s">
        <v>454</v>
      </c>
    </row>
    <row r="1181" spans="1:1" x14ac:dyDescent="0.45">
      <c r="A1181" t="s">
        <v>451</v>
      </c>
    </row>
    <row r="1182" spans="1:1" x14ac:dyDescent="0.45">
      <c r="A1182" t="s">
        <v>454</v>
      </c>
    </row>
    <row r="1183" spans="1:1" x14ac:dyDescent="0.45">
      <c r="A1183" t="s">
        <v>458</v>
      </c>
    </row>
    <row r="1184" spans="1:1" x14ac:dyDescent="0.45">
      <c r="A1184" t="s">
        <v>457</v>
      </c>
    </row>
    <row r="1185" spans="1:1" x14ac:dyDescent="0.45">
      <c r="A1185" t="s">
        <v>454</v>
      </c>
    </row>
    <row r="1186" spans="1:1" x14ac:dyDescent="0.45">
      <c r="A1186" t="s">
        <v>450</v>
      </c>
    </row>
    <row r="1187" spans="1:1" x14ac:dyDescent="0.45">
      <c r="A1187" t="s">
        <v>456</v>
      </c>
    </row>
    <row r="1188" spans="1:1" x14ac:dyDescent="0.45">
      <c r="A1188" t="s">
        <v>445</v>
      </c>
    </row>
    <row r="1189" spans="1:1" x14ac:dyDescent="0.45">
      <c r="A1189" t="s">
        <v>432</v>
      </c>
    </row>
    <row r="1190" spans="1:1" x14ac:dyDescent="0.45">
      <c r="A1190" t="s">
        <v>430</v>
      </c>
    </row>
    <row r="1191" spans="1:1" x14ac:dyDescent="0.45">
      <c r="A1191" t="s">
        <v>427</v>
      </c>
    </row>
    <row r="1192" spans="1:1" x14ac:dyDescent="0.45">
      <c r="A1192" t="s">
        <v>390</v>
      </c>
    </row>
    <row r="1193" spans="1:1" x14ac:dyDescent="0.45">
      <c r="A1193" t="s">
        <v>436</v>
      </c>
    </row>
    <row r="1194" spans="1:1" x14ac:dyDescent="0.45">
      <c r="A1194" t="s">
        <v>436</v>
      </c>
    </row>
    <row r="1195" spans="1:1" x14ac:dyDescent="0.45">
      <c r="A1195" t="s">
        <v>436</v>
      </c>
    </row>
    <row r="1196" spans="1:1" x14ac:dyDescent="0.45">
      <c r="A1196" t="s">
        <v>445</v>
      </c>
    </row>
    <row r="1197" spans="1:1" x14ac:dyDescent="0.45">
      <c r="A1197" t="s">
        <v>452</v>
      </c>
    </row>
    <row r="1198" spans="1:1" x14ac:dyDescent="0.45">
      <c r="A1198" t="s">
        <v>458</v>
      </c>
    </row>
    <row r="1199" spans="1:1" x14ac:dyDescent="0.45">
      <c r="A1199" t="s">
        <v>451</v>
      </c>
    </row>
    <row r="1200" spans="1:1" x14ac:dyDescent="0.45">
      <c r="A1200" t="s">
        <v>452</v>
      </c>
    </row>
    <row r="1201" spans="1:1" x14ac:dyDescent="0.45">
      <c r="A1201" t="s">
        <v>452</v>
      </c>
    </row>
    <row r="1202" spans="1:1" x14ac:dyDescent="0.45">
      <c r="A1202" t="s">
        <v>451</v>
      </c>
    </row>
    <row r="1203" spans="1:1" x14ac:dyDescent="0.45">
      <c r="A1203" t="s">
        <v>454</v>
      </c>
    </row>
    <row r="1204" spans="1:1" x14ac:dyDescent="0.45">
      <c r="A1204" t="s">
        <v>457</v>
      </c>
    </row>
    <row r="1205" spans="1:1" x14ac:dyDescent="0.45">
      <c r="A1205" t="s">
        <v>457</v>
      </c>
    </row>
    <row r="1206" spans="1:1" x14ac:dyDescent="0.45">
      <c r="A1206" t="s">
        <v>457</v>
      </c>
    </row>
    <row r="1207" spans="1:1" x14ac:dyDescent="0.45">
      <c r="A1207" t="s">
        <v>457</v>
      </c>
    </row>
    <row r="1208" spans="1:1" x14ac:dyDescent="0.45">
      <c r="A1208" t="s">
        <v>451</v>
      </c>
    </row>
    <row r="1209" spans="1:1" x14ac:dyDescent="0.45">
      <c r="A1209" t="s">
        <v>453</v>
      </c>
    </row>
    <row r="1210" spans="1:1" x14ac:dyDescent="0.45">
      <c r="A1210" t="s">
        <v>447</v>
      </c>
    </row>
    <row r="1211" spans="1:1" x14ac:dyDescent="0.45">
      <c r="A1211" t="s">
        <v>446</v>
      </c>
    </row>
    <row r="1212" spans="1:1" x14ac:dyDescent="0.45">
      <c r="A1212" t="s">
        <v>443</v>
      </c>
    </row>
    <row r="1213" spans="1:1" x14ac:dyDescent="0.45">
      <c r="A1213" t="s">
        <v>445</v>
      </c>
    </row>
    <row r="1214" spans="1:1" x14ac:dyDescent="0.45">
      <c r="A1214" t="s">
        <v>384</v>
      </c>
    </row>
    <row r="1215" spans="1:1" x14ac:dyDescent="0.45">
      <c r="A1215" t="s">
        <v>438</v>
      </c>
    </row>
    <row r="1216" spans="1:1" x14ac:dyDescent="0.45">
      <c r="A1216" t="s">
        <v>433</v>
      </c>
    </row>
    <row r="1217" spans="1:1" x14ac:dyDescent="0.45">
      <c r="A1217" t="s">
        <v>391</v>
      </c>
    </row>
    <row r="1218" spans="1:1" x14ac:dyDescent="0.45">
      <c r="A1218" t="s">
        <v>394</v>
      </c>
    </row>
    <row r="1219" spans="1:1" x14ac:dyDescent="0.45">
      <c r="A1219" t="s">
        <v>418</v>
      </c>
    </row>
    <row r="1220" spans="1:1" x14ac:dyDescent="0.45">
      <c r="A1220" t="s">
        <v>431</v>
      </c>
    </row>
    <row r="1221" spans="1:1" x14ac:dyDescent="0.45">
      <c r="A1221" t="s">
        <v>393</v>
      </c>
    </row>
    <row r="1222" spans="1:1" x14ac:dyDescent="0.45">
      <c r="A1222" t="s">
        <v>443</v>
      </c>
    </row>
    <row r="1223" spans="1:1" x14ac:dyDescent="0.45">
      <c r="A1223" t="s">
        <v>461</v>
      </c>
    </row>
    <row r="1224" spans="1:1" x14ac:dyDescent="0.45">
      <c r="A1224" t="s">
        <v>469</v>
      </c>
    </row>
    <row r="1225" spans="1:1" x14ac:dyDescent="0.45">
      <c r="A1225" t="s">
        <v>467</v>
      </c>
    </row>
    <row r="1226" spans="1:1" x14ac:dyDescent="0.45">
      <c r="A1226" t="s">
        <v>465</v>
      </c>
    </row>
    <row r="1227" spans="1:1" x14ac:dyDescent="0.45">
      <c r="A1227" t="s">
        <v>465</v>
      </c>
    </row>
    <row r="1228" spans="1:1" x14ac:dyDescent="0.45">
      <c r="A1228" t="s">
        <v>467</v>
      </c>
    </row>
    <row r="1229" spans="1:1" x14ac:dyDescent="0.45">
      <c r="A1229" t="s">
        <v>469</v>
      </c>
    </row>
    <row r="1230" spans="1:1" x14ac:dyDescent="0.45">
      <c r="A1230" t="s">
        <v>469</v>
      </c>
    </row>
    <row r="1231" spans="1:1" x14ac:dyDescent="0.45">
      <c r="A1231" t="s">
        <v>467</v>
      </c>
    </row>
    <row r="1232" spans="1:1" x14ac:dyDescent="0.45">
      <c r="A1232" t="s">
        <v>467</v>
      </c>
    </row>
    <row r="1233" spans="1:1" x14ac:dyDescent="0.45">
      <c r="A1233" t="s">
        <v>467</v>
      </c>
    </row>
    <row r="1234" spans="1:1" x14ac:dyDescent="0.45">
      <c r="A1234" t="s">
        <v>464</v>
      </c>
    </row>
    <row r="1235" spans="1:1" x14ac:dyDescent="0.45">
      <c r="A1235" t="s">
        <v>468</v>
      </c>
    </row>
    <row r="1236" spans="1:1" x14ac:dyDescent="0.45">
      <c r="A1236" t="s">
        <v>464</v>
      </c>
    </row>
    <row r="1237" spans="1:1" x14ac:dyDescent="0.45">
      <c r="A1237" t="s">
        <v>469</v>
      </c>
    </row>
    <row r="1238" spans="1:1" x14ac:dyDescent="0.45">
      <c r="A1238" t="s">
        <v>465</v>
      </c>
    </row>
    <row r="1239" spans="1:1" x14ac:dyDescent="0.45">
      <c r="A1239" t="s">
        <v>466</v>
      </c>
    </row>
    <row r="1240" spans="1:1" x14ac:dyDescent="0.45">
      <c r="A1240" t="s">
        <v>465</v>
      </c>
    </row>
    <row r="1241" spans="1:1" x14ac:dyDescent="0.45">
      <c r="A1241" t="s">
        <v>467</v>
      </c>
    </row>
    <row r="1242" spans="1:1" x14ac:dyDescent="0.45">
      <c r="A1242" t="s">
        <v>466</v>
      </c>
    </row>
    <row r="1243" spans="1:1" x14ac:dyDescent="0.45">
      <c r="A1243" t="s">
        <v>470</v>
      </c>
    </row>
    <row r="1244" spans="1:1" x14ac:dyDescent="0.45">
      <c r="A1244" t="s">
        <v>471</v>
      </c>
    </row>
    <row r="1245" spans="1:1" x14ac:dyDescent="0.45">
      <c r="A1245" t="s">
        <v>472</v>
      </c>
    </row>
    <row r="1246" spans="1:1" x14ac:dyDescent="0.45">
      <c r="A1246" t="s">
        <v>473</v>
      </c>
    </row>
    <row r="1247" spans="1:1" x14ac:dyDescent="0.45">
      <c r="A1247" t="s">
        <v>474</v>
      </c>
    </row>
    <row r="1248" spans="1:1" x14ac:dyDescent="0.45">
      <c r="A1248" t="s">
        <v>474</v>
      </c>
    </row>
    <row r="1249" spans="1:1" x14ac:dyDescent="0.45">
      <c r="A1249" t="s">
        <v>475</v>
      </c>
    </row>
    <row r="1250" spans="1:1" x14ac:dyDescent="0.45">
      <c r="A1250" t="s">
        <v>473</v>
      </c>
    </row>
    <row r="1251" spans="1:1" x14ac:dyDescent="0.45">
      <c r="A1251" t="s">
        <v>472</v>
      </c>
    </row>
    <row r="1252" spans="1:1" x14ac:dyDescent="0.45">
      <c r="A1252" t="s">
        <v>476</v>
      </c>
    </row>
    <row r="1253" spans="1:1" x14ac:dyDescent="0.45">
      <c r="A1253" t="s">
        <v>471</v>
      </c>
    </row>
    <row r="1254" spans="1:1" x14ac:dyDescent="0.45">
      <c r="A1254" t="s">
        <v>471</v>
      </c>
    </row>
    <row r="1255" spans="1:1" x14ac:dyDescent="0.45">
      <c r="A1255" t="s">
        <v>471</v>
      </c>
    </row>
    <row r="1256" spans="1:1" x14ac:dyDescent="0.45">
      <c r="A1256" t="s">
        <v>471</v>
      </c>
    </row>
    <row r="1257" spans="1:1" x14ac:dyDescent="0.45">
      <c r="A1257" t="s">
        <v>471</v>
      </c>
    </row>
    <row r="1258" spans="1:1" x14ac:dyDescent="0.45">
      <c r="A1258" t="s">
        <v>471</v>
      </c>
    </row>
    <row r="1259" spans="1:1" x14ac:dyDescent="0.45">
      <c r="A1259" t="s">
        <v>471</v>
      </c>
    </row>
    <row r="1260" spans="1:1" x14ac:dyDescent="0.45">
      <c r="A1260" t="s">
        <v>476</v>
      </c>
    </row>
    <row r="1261" spans="1:1" x14ac:dyDescent="0.45">
      <c r="A1261" t="s">
        <v>476</v>
      </c>
    </row>
    <row r="1262" spans="1:1" x14ac:dyDescent="0.45">
      <c r="A1262" t="s">
        <v>476</v>
      </c>
    </row>
    <row r="1263" spans="1:1" x14ac:dyDescent="0.45">
      <c r="A1263" t="s">
        <v>476</v>
      </c>
    </row>
    <row r="1264" spans="1:1" x14ac:dyDescent="0.45">
      <c r="A1264" t="s">
        <v>477</v>
      </c>
    </row>
    <row r="1265" spans="1:1" x14ac:dyDescent="0.45">
      <c r="A1265" t="s">
        <v>470</v>
      </c>
    </row>
    <row r="1266" spans="1:1" x14ac:dyDescent="0.45">
      <c r="A1266" t="s">
        <v>469</v>
      </c>
    </row>
    <row r="1267" spans="1:1" x14ac:dyDescent="0.45">
      <c r="A1267" t="s">
        <v>469</v>
      </c>
    </row>
    <row r="1268" spans="1:1" x14ac:dyDescent="0.45">
      <c r="A1268" t="s">
        <v>464</v>
      </c>
    </row>
    <row r="1269" spans="1:1" x14ac:dyDescent="0.45">
      <c r="A1269" t="s">
        <v>469</v>
      </c>
    </row>
    <row r="1270" spans="1:1" x14ac:dyDescent="0.45">
      <c r="A1270" t="s">
        <v>467</v>
      </c>
    </row>
    <row r="1271" spans="1:1" x14ac:dyDescent="0.45">
      <c r="A1271" t="s">
        <v>467</v>
      </c>
    </row>
    <row r="1272" spans="1:1" x14ac:dyDescent="0.45">
      <c r="A1272" t="s">
        <v>467</v>
      </c>
    </row>
    <row r="1273" spans="1:1" x14ac:dyDescent="0.45">
      <c r="A1273" t="s">
        <v>467</v>
      </c>
    </row>
    <row r="1274" spans="1:1" x14ac:dyDescent="0.45">
      <c r="A1274" t="s">
        <v>466</v>
      </c>
    </row>
    <row r="1275" spans="1:1" x14ac:dyDescent="0.45">
      <c r="A1275" t="s">
        <v>466</v>
      </c>
    </row>
    <row r="1276" spans="1:1" x14ac:dyDescent="0.45">
      <c r="A1276" t="s">
        <v>466</v>
      </c>
    </row>
    <row r="1277" spans="1:1" x14ac:dyDescent="0.45">
      <c r="A1277" t="s">
        <v>466</v>
      </c>
    </row>
    <row r="1278" spans="1:1" x14ac:dyDescent="0.45">
      <c r="A1278" t="s">
        <v>467</v>
      </c>
    </row>
    <row r="1279" spans="1:1" x14ac:dyDescent="0.45">
      <c r="A1279" t="s">
        <v>464</v>
      </c>
    </row>
    <row r="1280" spans="1:1" x14ac:dyDescent="0.45">
      <c r="A1280" t="s">
        <v>459</v>
      </c>
    </row>
    <row r="1281" spans="1:1" x14ac:dyDescent="0.45">
      <c r="A1281" t="s">
        <v>462</v>
      </c>
    </row>
    <row r="1282" spans="1:1" x14ac:dyDescent="0.45">
      <c r="A1282" t="s">
        <v>458</v>
      </c>
    </row>
    <row r="1283" spans="1:1" x14ac:dyDescent="0.45">
      <c r="A1283" t="s">
        <v>454</v>
      </c>
    </row>
    <row r="1284" spans="1:1" x14ac:dyDescent="0.45">
      <c r="A1284" t="s">
        <v>452</v>
      </c>
    </row>
    <row r="1285" spans="1:1" x14ac:dyDescent="0.45">
      <c r="A1285" t="s">
        <v>453</v>
      </c>
    </row>
    <row r="1286" spans="1:1" x14ac:dyDescent="0.45">
      <c r="A1286" t="s">
        <v>450</v>
      </c>
    </row>
    <row r="1287" spans="1:1" x14ac:dyDescent="0.45">
      <c r="A1287" t="s">
        <v>456</v>
      </c>
    </row>
    <row r="1288" spans="1:1" x14ac:dyDescent="0.45">
      <c r="A1288" t="s">
        <v>448</v>
      </c>
    </row>
    <row r="1289" spans="1:1" x14ac:dyDescent="0.45">
      <c r="A1289" t="s">
        <v>446</v>
      </c>
    </row>
    <row r="1290" spans="1:1" x14ac:dyDescent="0.45">
      <c r="A1290" t="s">
        <v>436</v>
      </c>
    </row>
    <row r="1291" spans="1:1" x14ac:dyDescent="0.45">
      <c r="A1291" t="s">
        <v>432</v>
      </c>
    </row>
    <row r="1292" spans="1:1" x14ac:dyDescent="0.45">
      <c r="A1292" t="s">
        <v>386</v>
      </c>
    </row>
    <row r="1293" spans="1:1" x14ac:dyDescent="0.45">
      <c r="A1293" t="s">
        <v>386</v>
      </c>
    </row>
    <row r="1294" spans="1:1" x14ac:dyDescent="0.45">
      <c r="A1294" t="s">
        <v>391</v>
      </c>
    </row>
    <row r="1295" spans="1:1" x14ac:dyDescent="0.45">
      <c r="A1295" t="s">
        <v>429</v>
      </c>
    </row>
    <row r="1296" spans="1:1" x14ac:dyDescent="0.45">
      <c r="A1296" t="s">
        <v>428</v>
      </c>
    </row>
    <row r="1297" spans="1:1" x14ac:dyDescent="0.45">
      <c r="A1297" t="s">
        <v>389</v>
      </c>
    </row>
    <row r="1298" spans="1:1" x14ac:dyDescent="0.45">
      <c r="A1298" t="s">
        <v>429</v>
      </c>
    </row>
    <row r="1299" spans="1:1" x14ac:dyDescent="0.45">
      <c r="A1299" t="s">
        <v>391</v>
      </c>
    </row>
    <row r="1300" spans="1:1" x14ac:dyDescent="0.45">
      <c r="A1300" t="s">
        <v>437</v>
      </c>
    </row>
    <row r="1301" spans="1:1" x14ac:dyDescent="0.45">
      <c r="A1301" t="s">
        <v>447</v>
      </c>
    </row>
    <row r="1302" spans="1:1" x14ac:dyDescent="0.45">
      <c r="A1302" t="s">
        <v>452</v>
      </c>
    </row>
    <row r="1303" spans="1:1" x14ac:dyDescent="0.45">
      <c r="A1303" t="s">
        <v>462</v>
      </c>
    </row>
    <row r="1304" spans="1:1" x14ac:dyDescent="0.45">
      <c r="A1304" t="s">
        <v>458</v>
      </c>
    </row>
    <row r="1305" spans="1:1" x14ac:dyDescent="0.45">
      <c r="A1305" t="s">
        <v>453</v>
      </c>
    </row>
    <row r="1306" spans="1:1" x14ac:dyDescent="0.45">
      <c r="A1306" t="s">
        <v>448</v>
      </c>
    </row>
    <row r="1307" spans="1:1" x14ac:dyDescent="0.45">
      <c r="A1307" t="s">
        <v>443</v>
      </c>
    </row>
    <row r="1308" spans="1:1" x14ac:dyDescent="0.45">
      <c r="A1308" t="s">
        <v>442</v>
      </c>
    </row>
    <row r="1309" spans="1:1" x14ac:dyDescent="0.45">
      <c r="A1309" t="s">
        <v>436</v>
      </c>
    </row>
    <row r="1310" spans="1:1" x14ac:dyDescent="0.45">
      <c r="A1310" t="s">
        <v>385</v>
      </c>
    </row>
    <row r="1311" spans="1:1" x14ac:dyDescent="0.45">
      <c r="A1311" t="s">
        <v>433</v>
      </c>
    </row>
    <row r="1312" spans="1:1" x14ac:dyDescent="0.45">
      <c r="A1312" t="s">
        <v>391</v>
      </c>
    </row>
    <row r="1313" spans="1:1" x14ac:dyDescent="0.45">
      <c r="A1313" t="s">
        <v>388</v>
      </c>
    </row>
    <row r="1314" spans="1:1" x14ac:dyDescent="0.45">
      <c r="A1314" t="s">
        <v>387</v>
      </c>
    </row>
    <row r="1315" spans="1:1" x14ac:dyDescent="0.45">
      <c r="A1315" t="s">
        <v>387</v>
      </c>
    </row>
    <row r="1316" spans="1:1" x14ac:dyDescent="0.45">
      <c r="A1316" t="s">
        <v>388</v>
      </c>
    </row>
    <row r="1317" spans="1:1" x14ac:dyDescent="0.45">
      <c r="A1317" t="s">
        <v>389</v>
      </c>
    </row>
    <row r="1318" spans="1:1" x14ac:dyDescent="0.45">
      <c r="A1318" t="s">
        <v>392</v>
      </c>
    </row>
    <row r="1319" spans="1:1" x14ac:dyDescent="0.45">
      <c r="A1319" t="s">
        <v>438</v>
      </c>
    </row>
    <row r="1320" spans="1:1" x14ac:dyDescent="0.45">
      <c r="A1320" t="s">
        <v>456</v>
      </c>
    </row>
    <row r="1321" spans="1:1" x14ac:dyDescent="0.45">
      <c r="A1321" t="s">
        <v>460</v>
      </c>
    </row>
    <row r="1322" spans="1:1" x14ac:dyDescent="0.45">
      <c r="A1322" t="s">
        <v>470</v>
      </c>
    </row>
    <row r="1323" spans="1:1" x14ac:dyDescent="0.45">
      <c r="A1323" t="s">
        <v>466</v>
      </c>
    </row>
    <row r="1324" spans="1:1" x14ac:dyDescent="0.45">
      <c r="A1324" t="s">
        <v>467</v>
      </c>
    </row>
    <row r="1325" spans="1:1" x14ac:dyDescent="0.45">
      <c r="A1325" t="s">
        <v>464</v>
      </c>
    </row>
    <row r="1326" spans="1:1" x14ac:dyDescent="0.45">
      <c r="A1326" t="s">
        <v>463</v>
      </c>
    </row>
    <row r="1327" spans="1:1" x14ac:dyDescent="0.45">
      <c r="A1327" t="s">
        <v>460</v>
      </c>
    </row>
    <row r="1328" spans="1:1" x14ac:dyDescent="0.45">
      <c r="A1328" t="s">
        <v>461</v>
      </c>
    </row>
    <row r="1329" spans="1:1" x14ac:dyDescent="0.45">
      <c r="A1329" t="s">
        <v>457</v>
      </c>
    </row>
    <row r="1330" spans="1:1" x14ac:dyDescent="0.45">
      <c r="A1330" t="s">
        <v>454</v>
      </c>
    </row>
    <row r="1331" spans="1:1" x14ac:dyDescent="0.45">
      <c r="A1331" t="s">
        <v>457</v>
      </c>
    </row>
    <row r="1332" spans="1:1" x14ac:dyDescent="0.45">
      <c r="A1332" t="s">
        <v>458</v>
      </c>
    </row>
    <row r="1333" spans="1:1" x14ac:dyDescent="0.45">
      <c r="A1333" t="s">
        <v>461</v>
      </c>
    </row>
    <row r="1334" spans="1:1" x14ac:dyDescent="0.45">
      <c r="A1334" t="s">
        <v>460</v>
      </c>
    </row>
    <row r="1335" spans="1:1" x14ac:dyDescent="0.45">
      <c r="A1335" t="s">
        <v>468</v>
      </c>
    </row>
    <row r="1336" spans="1:1" x14ac:dyDescent="0.45">
      <c r="A1336" t="s">
        <v>464</v>
      </c>
    </row>
    <row r="1337" spans="1:1" x14ac:dyDescent="0.45">
      <c r="A1337" t="s">
        <v>469</v>
      </c>
    </row>
    <row r="1338" spans="1:1" x14ac:dyDescent="0.45">
      <c r="A1338" t="s">
        <v>469</v>
      </c>
    </row>
    <row r="1339" spans="1:1" x14ac:dyDescent="0.45">
      <c r="A1339" t="s">
        <v>469</v>
      </c>
    </row>
    <row r="1340" spans="1:1" x14ac:dyDescent="0.45">
      <c r="A1340" t="s">
        <v>467</v>
      </c>
    </row>
    <row r="1341" spans="1:1" x14ac:dyDescent="0.45">
      <c r="A1341" t="s">
        <v>465</v>
      </c>
    </row>
    <row r="1342" spans="1:1" x14ac:dyDescent="0.45">
      <c r="A1342" t="s">
        <v>465</v>
      </c>
    </row>
    <row r="1343" spans="1:1" x14ac:dyDescent="0.45">
      <c r="A1343" t="s">
        <v>465</v>
      </c>
    </row>
    <row r="1344" spans="1:1" x14ac:dyDescent="0.45">
      <c r="A1344" t="s">
        <v>467</v>
      </c>
    </row>
    <row r="1345" spans="1:1" x14ac:dyDescent="0.45">
      <c r="A1345" t="s">
        <v>467</v>
      </c>
    </row>
    <row r="1346" spans="1:1" x14ac:dyDescent="0.45">
      <c r="A1346" t="s">
        <v>467</v>
      </c>
    </row>
    <row r="1347" spans="1:1" x14ac:dyDescent="0.45">
      <c r="A1347" t="s">
        <v>469</v>
      </c>
    </row>
    <row r="1348" spans="1:1" x14ac:dyDescent="0.45">
      <c r="A1348" t="s">
        <v>464</v>
      </c>
    </row>
    <row r="1349" spans="1:1" x14ac:dyDescent="0.45">
      <c r="A1349" t="s">
        <v>467</v>
      </c>
    </row>
    <row r="1350" spans="1:1" x14ac:dyDescent="0.45">
      <c r="A1350" t="s">
        <v>465</v>
      </c>
    </row>
    <row r="1351" spans="1:1" x14ac:dyDescent="0.45">
      <c r="A1351" t="s">
        <v>467</v>
      </c>
    </row>
    <row r="1352" spans="1:1" x14ac:dyDescent="0.45">
      <c r="A1352" t="s">
        <v>469</v>
      </c>
    </row>
    <row r="1353" spans="1:1" x14ac:dyDescent="0.45">
      <c r="A1353" t="s">
        <v>469</v>
      </c>
    </row>
    <row r="1354" spans="1:1" x14ac:dyDescent="0.45">
      <c r="A1354" t="s">
        <v>467</v>
      </c>
    </row>
    <row r="1355" spans="1:1" x14ac:dyDescent="0.45">
      <c r="A1355" t="s">
        <v>466</v>
      </c>
    </row>
    <row r="1356" spans="1:1" x14ac:dyDescent="0.45">
      <c r="A1356" t="s">
        <v>471</v>
      </c>
    </row>
    <row r="1357" spans="1:1" x14ac:dyDescent="0.45">
      <c r="A1357" t="s">
        <v>471</v>
      </c>
    </row>
    <row r="1358" spans="1:1" x14ac:dyDescent="0.45">
      <c r="A1358" t="s">
        <v>470</v>
      </c>
    </row>
    <row r="1359" spans="1:1" x14ac:dyDescent="0.45">
      <c r="A1359" t="s">
        <v>466</v>
      </c>
    </row>
    <row r="1360" spans="1:1" x14ac:dyDescent="0.45">
      <c r="A1360" t="s">
        <v>466</v>
      </c>
    </row>
    <row r="1361" spans="1:1" x14ac:dyDescent="0.45">
      <c r="A1361" t="s">
        <v>470</v>
      </c>
    </row>
    <row r="1362" spans="1:1" x14ac:dyDescent="0.45">
      <c r="A1362" t="s">
        <v>471</v>
      </c>
    </row>
    <row r="1363" spans="1:1" x14ac:dyDescent="0.45">
      <c r="A1363" t="s">
        <v>471</v>
      </c>
    </row>
    <row r="1364" spans="1:1" x14ac:dyDescent="0.45">
      <c r="A1364" t="s">
        <v>477</v>
      </c>
    </row>
    <row r="1365" spans="1:1" x14ac:dyDescent="0.45">
      <c r="A1365" t="s">
        <v>470</v>
      </c>
    </row>
    <row r="1366" spans="1:1" x14ac:dyDescent="0.45">
      <c r="A1366" t="s">
        <v>465</v>
      </c>
    </row>
    <row r="1367" spans="1:1" x14ac:dyDescent="0.45">
      <c r="A1367" t="s">
        <v>467</v>
      </c>
    </row>
    <row r="1368" spans="1:1" x14ac:dyDescent="0.45">
      <c r="A1368" t="s">
        <v>469</v>
      </c>
    </row>
    <row r="1369" spans="1:1" x14ac:dyDescent="0.45">
      <c r="A1369" t="s">
        <v>464</v>
      </c>
    </row>
    <row r="1370" spans="1:1" x14ac:dyDescent="0.45">
      <c r="A1370" t="s">
        <v>468</v>
      </c>
    </row>
    <row r="1371" spans="1:1" x14ac:dyDescent="0.45">
      <c r="A1371" t="s">
        <v>464</v>
      </c>
    </row>
    <row r="1372" spans="1:1" x14ac:dyDescent="0.45">
      <c r="A1372" t="s">
        <v>469</v>
      </c>
    </row>
    <row r="1373" spans="1:1" x14ac:dyDescent="0.45">
      <c r="A1373" t="s">
        <v>465</v>
      </c>
    </row>
    <row r="1374" spans="1:1" x14ac:dyDescent="0.45">
      <c r="A1374" t="s">
        <v>467</v>
      </c>
    </row>
    <row r="1375" spans="1:1" x14ac:dyDescent="0.45">
      <c r="A1375" t="s">
        <v>469</v>
      </c>
    </row>
    <row r="1376" spans="1:1" x14ac:dyDescent="0.45">
      <c r="A1376" t="s">
        <v>469</v>
      </c>
    </row>
    <row r="1377" spans="1:1" x14ac:dyDescent="0.45">
      <c r="A1377" t="s">
        <v>467</v>
      </c>
    </row>
    <row r="1378" spans="1:1" x14ac:dyDescent="0.45">
      <c r="A1378" t="s">
        <v>469</v>
      </c>
    </row>
    <row r="1379" spans="1:1" x14ac:dyDescent="0.45">
      <c r="A1379" t="s">
        <v>469</v>
      </c>
    </row>
    <row r="1380" spans="1:1" x14ac:dyDescent="0.45">
      <c r="A1380" t="s">
        <v>469</v>
      </c>
    </row>
    <row r="1381" spans="1:1" x14ac:dyDescent="0.45">
      <c r="A1381" t="s">
        <v>469</v>
      </c>
    </row>
    <row r="1382" spans="1:1" x14ac:dyDescent="0.45">
      <c r="A1382" t="s">
        <v>469</v>
      </c>
    </row>
    <row r="1383" spans="1:1" x14ac:dyDescent="0.45">
      <c r="A1383" t="s">
        <v>469</v>
      </c>
    </row>
    <row r="1384" spans="1:1" x14ac:dyDescent="0.45">
      <c r="A1384" t="s">
        <v>468</v>
      </c>
    </row>
    <row r="1385" spans="1:1" x14ac:dyDescent="0.45">
      <c r="A1385" t="s">
        <v>463</v>
      </c>
    </row>
    <row r="1386" spans="1:1" x14ac:dyDescent="0.45">
      <c r="A1386" t="s">
        <v>469</v>
      </c>
    </row>
    <row r="1387" spans="1:1" x14ac:dyDescent="0.45">
      <c r="A1387" t="s">
        <v>467</v>
      </c>
    </row>
    <row r="1388" spans="1:1" x14ac:dyDescent="0.45">
      <c r="A1388" t="s">
        <v>467</v>
      </c>
    </row>
    <row r="1389" spans="1:1" x14ac:dyDescent="0.45">
      <c r="A1389" t="s">
        <v>469</v>
      </c>
    </row>
    <row r="1390" spans="1:1" x14ac:dyDescent="0.45">
      <c r="A1390" t="s">
        <v>469</v>
      </c>
    </row>
    <row r="1391" spans="1:1" x14ac:dyDescent="0.45">
      <c r="A1391" t="s">
        <v>465</v>
      </c>
    </row>
    <row r="1392" spans="1:1" x14ac:dyDescent="0.45">
      <c r="A1392" t="s">
        <v>465</v>
      </c>
    </row>
    <row r="1393" spans="1:1" x14ac:dyDescent="0.45">
      <c r="A1393" t="s">
        <v>467</v>
      </c>
    </row>
    <row r="1394" spans="1:1" x14ac:dyDescent="0.45">
      <c r="A1394" t="s">
        <v>467</v>
      </c>
    </row>
    <row r="1395" spans="1:1" x14ac:dyDescent="0.45">
      <c r="A1395" t="s">
        <v>464</v>
      </c>
    </row>
    <row r="1396" spans="1:1" x14ac:dyDescent="0.45">
      <c r="A1396" t="s">
        <v>463</v>
      </c>
    </row>
    <row r="1397" spans="1:1" x14ac:dyDescent="0.45">
      <c r="A1397" t="s">
        <v>459</v>
      </c>
    </row>
    <row r="1398" spans="1:1" x14ac:dyDescent="0.45">
      <c r="A1398" t="s">
        <v>460</v>
      </c>
    </row>
    <row r="1399" spans="1:1" x14ac:dyDescent="0.45">
      <c r="A1399" t="s">
        <v>463</v>
      </c>
    </row>
    <row r="1400" spans="1:1" x14ac:dyDescent="0.45">
      <c r="A1400" t="s">
        <v>464</v>
      </c>
    </row>
    <row r="1401" spans="1:1" x14ac:dyDescent="0.45">
      <c r="A1401" t="s">
        <v>467</v>
      </c>
    </row>
    <row r="1402" spans="1:1" x14ac:dyDescent="0.45">
      <c r="A1402" t="s">
        <v>465</v>
      </c>
    </row>
    <row r="1403" spans="1:1" x14ac:dyDescent="0.45">
      <c r="A1403" t="s">
        <v>469</v>
      </c>
    </row>
    <row r="1404" spans="1:1" x14ac:dyDescent="0.45">
      <c r="A1404" t="s">
        <v>468</v>
      </c>
    </row>
    <row r="1405" spans="1:1" x14ac:dyDescent="0.45">
      <c r="A1405" t="s">
        <v>460</v>
      </c>
    </row>
    <row r="1406" spans="1:1" x14ac:dyDescent="0.45">
      <c r="A1406" t="s">
        <v>460</v>
      </c>
    </row>
    <row r="1407" spans="1:1" x14ac:dyDescent="0.45">
      <c r="A1407" t="s">
        <v>463</v>
      </c>
    </row>
    <row r="1408" spans="1:1" x14ac:dyDescent="0.45">
      <c r="A1408" t="s">
        <v>463</v>
      </c>
    </row>
    <row r="1409" spans="1:1" x14ac:dyDescent="0.45">
      <c r="A1409" t="s">
        <v>463</v>
      </c>
    </row>
    <row r="1410" spans="1:1" x14ac:dyDescent="0.45">
      <c r="A1410" t="s">
        <v>468</v>
      </c>
    </row>
    <row r="1411" spans="1:1" x14ac:dyDescent="0.45">
      <c r="A1411" t="s">
        <v>464</v>
      </c>
    </row>
    <row r="1412" spans="1:1" x14ac:dyDescent="0.45">
      <c r="A1412" t="s">
        <v>467</v>
      </c>
    </row>
    <row r="1413" spans="1:1" x14ac:dyDescent="0.45">
      <c r="A1413" t="s">
        <v>467</v>
      </c>
    </row>
    <row r="1414" spans="1:1" x14ac:dyDescent="0.45">
      <c r="A1414" t="s">
        <v>467</v>
      </c>
    </row>
    <row r="1415" spans="1:1" x14ac:dyDescent="0.45">
      <c r="A1415" t="s">
        <v>469</v>
      </c>
    </row>
    <row r="1416" spans="1:1" x14ac:dyDescent="0.45">
      <c r="A1416" t="s">
        <v>469</v>
      </c>
    </row>
    <row r="1417" spans="1:1" x14ac:dyDescent="0.45">
      <c r="A1417" t="s">
        <v>467</v>
      </c>
    </row>
    <row r="1418" spans="1:1" x14ac:dyDescent="0.45">
      <c r="A1418" t="s">
        <v>469</v>
      </c>
    </row>
    <row r="1419" spans="1:1" x14ac:dyDescent="0.45">
      <c r="A1419" t="s">
        <v>463</v>
      </c>
    </row>
    <row r="1420" spans="1:1" x14ac:dyDescent="0.45">
      <c r="A1420" t="s">
        <v>461</v>
      </c>
    </row>
    <row r="1421" spans="1:1" x14ac:dyDescent="0.45">
      <c r="A1421" t="s">
        <v>458</v>
      </c>
    </row>
    <row r="1422" spans="1:1" x14ac:dyDescent="0.45">
      <c r="A1422" t="s">
        <v>458</v>
      </c>
    </row>
    <row r="1423" spans="1:1" x14ac:dyDescent="0.45">
      <c r="A1423" t="s">
        <v>462</v>
      </c>
    </row>
    <row r="1424" spans="1:1" x14ac:dyDescent="0.45">
      <c r="A1424" t="s">
        <v>462</v>
      </c>
    </row>
    <row r="1425" spans="1:1" x14ac:dyDescent="0.45">
      <c r="A1425" t="s">
        <v>458</v>
      </c>
    </row>
    <row r="1426" spans="1:1" x14ac:dyDescent="0.45">
      <c r="A1426" t="s">
        <v>458</v>
      </c>
    </row>
    <row r="1427" spans="1:1" x14ac:dyDescent="0.45">
      <c r="A1427" t="s">
        <v>461</v>
      </c>
    </row>
    <row r="1428" spans="1:1" x14ac:dyDescent="0.45">
      <c r="A1428" t="s">
        <v>461</v>
      </c>
    </row>
    <row r="1429" spans="1:1" x14ac:dyDescent="0.45">
      <c r="A1429" t="s">
        <v>458</v>
      </c>
    </row>
    <row r="1430" spans="1:1" x14ac:dyDescent="0.45">
      <c r="A1430" t="s">
        <v>458</v>
      </c>
    </row>
    <row r="1431" spans="1:1" x14ac:dyDescent="0.45">
      <c r="A1431" t="s">
        <v>462</v>
      </c>
    </row>
    <row r="1432" spans="1:1" x14ac:dyDescent="0.45">
      <c r="A1432" t="s">
        <v>459</v>
      </c>
    </row>
    <row r="1433" spans="1:1" x14ac:dyDescent="0.45">
      <c r="A1433" t="s">
        <v>460</v>
      </c>
    </row>
    <row r="1434" spans="1:1" x14ac:dyDescent="0.45">
      <c r="A1434" t="s">
        <v>461</v>
      </c>
    </row>
    <row r="1435" spans="1:1" x14ac:dyDescent="0.45">
      <c r="A1435" t="s">
        <v>461</v>
      </c>
    </row>
    <row r="1436" spans="1:1" x14ac:dyDescent="0.45">
      <c r="A1436" t="s">
        <v>459</v>
      </c>
    </row>
    <row r="1437" spans="1:1" x14ac:dyDescent="0.45">
      <c r="A1437" t="s">
        <v>459</v>
      </c>
    </row>
    <row r="1438" spans="1:1" x14ac:dyDescent="0.45">
      <c r="A1438" t="s">
        <v>459</v>
      </c>
    </row>
    <row r="1439" spans="1:1" x14ac:dyDescent="0.45">
      <c r="A1439" t="s">
        <v>461</v>
      </c>
    </row>
    <row r="1440" spans="1:1" x14ac:dyDescent="0.45">
      <c r="A1440" t="s">
        <v>461</v>
      </c>
    </row>
    <row r="1441" spans="1:1" x14ac:dyDescent="0.45">
      <c r="A1441" t="s">
        <v>461</v>
      </c>
    </row>
    <row r="1442" spans="1:1" x14ac:dyDescent="0.45">
      <c r="A1442" t="s">
        <v>459</v>
      </c>
    </row>
    <row r="1443" spans="1:1" x14ac:dyDescent="0.45">
      <c r="A1443" t="s">
        <v>459</v>
      </c>
    </row>
    <row r="1444" spans="1:1" x14ac:dyDescent="0.45">
      <c r="A1444" t="s">
        <v>459</v>
      </c>
    </row>
    <row r="1445" spans="1:1" x14ac:dyDescent="0.45">
      <c r="A1445" t="s">
        <v>459</v>
      </c>
    </row>
    <row r="1446" spans="1:1" x14ac:dyDescent="0.45">
      <c r="A1446" t="s">
        <v>460</v>
      </c>
    </row>
    <row r="1447" spans="1:1" x14ac:dyDescent="0.45">
      <c r="A1447" t="s">
        <v>460</v>
      </c>
    </row>
    <row r="1448" spans="1:1" x14ac:dyDescent="0.45">
      <c r="A1448" t="s">
        <v>460</v>
      </c>
    </row>
    <row r="1449" spans="1:1" x14ac:dyDescent="0.45">
      <c r="A1449" t="s">
        <v>460</v>
      </c>
    </row>
    <row r="1450" spans="1:1" x14ac:dyDescent="0.45">
      <c r="A1450" t="s">
        <v>463</v>
      </c>
    </row>
    <row r="1451" spans="1:1" x14ac:dyDescent="0.45">
      <c r="A1451" t="s">
        <v>463</v>
      </c>
    </row>
    <row r="1452" spans="1:1" x14ac:dyDescent="0.45">
      <c r="A1452" t="s">
        <v>463</v>
      </c>
    </row>
    <row r="1453" spans="1:1" x14ac:dyDescent="0.45">
      <c r="A1453" t="s">
        <v>468</v>
      </c>
    </row>
    <row r="1454" spans="1:1" x14ac:dyDescent="0.45">
      <c r="A1454" t="s">
        <v>468</v>
      </c>
    </row>
    <row r="1455" spans="1:1" x14ac:dyDescent="0.45">
      <c r="A1455" t="s">
        <v>464</v>
      </c>
    </row>
    <row r="1456" spans="1:1" x14ac:dyDescent="0.45">
      <c r="A1456" t="s">
        <v>469</v>
      </c>
    </row>
    <row r="1457" spans="1:1" x14ac:dyDescent="0.45">
      <c r="A1457" t="s">
        <v>467</v>
      </c>
    </row>
    <row r="1458" spans="1:1" x14ac:dyDescent="0.45">
      <c r="A1458" t="s">
        <v>469</v>
      </c>
    </row>
    <row r="1459" spans="1:1" x14ac:dyDescent="0.45">
      <c r="A1459" t="s">
        <v>468</v>
      </c>
    </row>
    <row r="1460" spans="1:1" x14ac:dyDescent="0.45">
      <c r="A1460" t="s">
        <v>460</v>
      </c>
    </row>
    <row r="1461" spans="1:1" x14ac:dyDescent="0.45">
      <c r="A1461" t="s">
        <v>463</v>
      </c>
    </row>
    <row r="1462" spans="1:1" x14ac:dyDescent="0.45">
      <c r="A1462" t="s">
        <v>464</v>
      </c>
    </row>
    <row r="1463" spans="1:1" x14ac:dyDescent="0.45">
      <c r="A1463" t="s">
        <v>469</v>
      </c>
    </row>
    <row r="1464" spans="1:1" x14ac:dyDescent="0.45">
      <c r="A1464" t="s">
        <v>469</v>
      </c>
    </row>
    <row r="1465" spans="1:1" x14ac:dyDescent="0.45">
      <c r="A1465" t="s">
        <v>464</v>
      </c>
    </row>
    <row r="1466" spans="1:1" x14ac:dyDescent="0.45">
      <c r="A1466" t="s">
        <v>460</v>
      </c>
    </row>
    <row r="1467" spans="1:1" x14ac:dyDescent="0.45">
      <c r="A1467" t="s">
        <v>460</v>
      </c>
    </row>
    <row r="1468" spans="1:1" x14ac:dyDescent="0.45">
      <c r="A1468" t="s">
        <v>468</v>
      </c>
    </row>
    <row r="1469" spans="1:1" x14ac:dyDescent="0.45">
      <c r="A1469" t="s">
        <v>464</v>
      </c>
    </row>
    <row r="1470" spans="1:1" x14ac:dyDescent="0.45">
      <c r="A1470" t="s">
        <v>469</v>
      </c>
    </row>
    <row r="1471" spans="1:1" x14ac:dyDescent="0.45">
      <c r="A1471" t="s">
        <v>467</v>
      </c>
    </row>
    <row r="1472" spans="1:1" x14ac:dyDescent="0.45">
      <c r="A1472" t="s">
        <v>467</v>
      </c>
    </row>
    <row r="1473" spans="1:1" x14ac:dyDescent="0.45">
      <c r="A1473" t="s">
        <v>467</v>
      </c>
    </row>
    <row r="1474" spans="1:1" x14ac:dyDescent="0.45">
      <c r="A1474" t="s">
        <v>467</v>
      </c>
    </row>
    <row r="1475" spans="1:1" x14ac:dyDescent="0.45">
      <c r="A1475" t="s">
        <v>464</v>
      </c>
    </row>
    <row r="1476" spans="1:1" x14ac:dyDescent="0.45">
      <c r="A1476" t="s">
        <v>460</v>
      </c>
    </row>
    <row r="1477" spans="1:1" x14ac:dyDescent="0.45">
      <c r="A1477" t="s">
        <v>461</v>
      </c>
    </row>
    <row r="1478" spans="1:1" x14ac:dyDescent="0.45">
      <c r="A1478" t="s">
        <v>462</v>
      </c>
    </row>
    <row r="1479" spans="1:1" x14ac:dyDescent="0.45">
      <c r="A1479" t="s">
        <v>461</v>
      </c>
    </row>
    <row r="1480" spans="1:1" x14ac:dyDescent="0.45">
      <c r="A1480" t="s">
        <v>459</v>
      </c>
    </row>
    <row r="1481" spans="1:1" x14ac:dyDescent="0.45">
      <c r="A1481" t="s">
        <v>463</v>
      </c>
    </row>
    <row r="1482" spans="1:1" x14ac:dyDescent="0.45">
      <c r="A1482" t="s">
        <v>463</v>
      </c>
    </row>
    <row r="1483" spans="1:1" x14ac:dyDescent="0.45">
      <c r="A1483" t="s">
        <v>463</v>
      </c>
    </row>
    <row r="1484" spans="1:1" x14ac:dyDescent="0.45">
      <c r="A1484" t="s">
        <v>460</v>
      </c>
    </row>
    <row r="1485" spans="1:1" x14ac:dyDescent="0.45">
      <c r="A1485" t="s">
        <v>459</v>
      </c>
    </row>
    <row r="1486" spans="1:1" x14ac:dyDescent="0.45">
      <c r="A1486" t="s">
        <v>461</v>
      </c>
    </row>
    <row r="1487" spans="1:1" x14ac:dyDescent="0.45">
      <c r="A1487" t="s">
        <v>461</v>
      </c>
    </row>
    <row r="1488" spans="1:1" x14ac:dyDescent="0.45">
      <c r="A1488" t="s">
        <v>459</v>
      </c>
    </row>
    <row r="1489" spans="1:1" x14ac:dyDescent="0.45">
      <c r="A1489" t="s">
        <v>463</v>
      </c>
    </row>
    <row r="1490" spans="1:1" x14ac:dyDescent="0.45">
      <c r="A1490" t="s">
        <v>468</v>
      </c>
    </row>
    <row r="1491" spans="1:1" x14ac:dyDescent="0.45">
      <c r="A1491" t="s">
        <v>468</v>
      </c>
    </row>
    <row r="1492" spans="1:1" x14ac:dyDescent="0.45">
      <c r="A1492" t="s">
        <v>468</v>
      </c>
    </row>
    <row r="1493" spans="1:1" x14ac:dyDescent="0.45">
      <c r="A1493" t="s">
        <v>463</v>
      </c>
    </row>
    <row r="1494" spans="1:1" x14ac:dyDescent="0.45">
      <c r="A1494" t="s">
        <v>463</v>
      </c>
    </row>
    <row r="1495" spans="1:1" x14ac:dyDescent="0.45">
      <c r="A1495" t="s">
        <v>468</v>
      </c>
    </row>
    <row r="1496" spans="1:1" x14ac:dyDescent="0.45">
      <c r="A1496" t="s">
        <v>468</v>
      </c>
    </row>
    <row r="1497" spans="1:1" x14ac:dyDescent="0.45">
      <c r="A1497" t="s">
        <v>468</v>
      </c>
    </row>
    <row r="1498" spans="1:1" x14ac:dyDescent="0.45">
      <c r="A1498" t="s">
        <v>463</v>
      </c>
    </row>
    <row r="1499" spans="1:1" x14ac:dyDescent="0.45">
      <c r="A1499" t="s">
        <v>460</v>
      </c>
    </row>
    <row r="1500" spans="1:1" x14ac:dyDescent="0.45">
      <c r="A1500" t="s">
        <v>463</v>
      </c>
    </row>
    <row r="1501" spans="1:1" x14ac:dyDescent="0.45">
      <c r="A1501" t="s">
        <v>464</v>
      </c>
    </row>
    <row r="1502" spans="1:1" x14ac:dyDescent="0.45">
      <c r="A1502" t="s">
        <v>469</v>
      </c>
    </row>
    <row r="1503" spans="1:1" x14ac:dyDescent="0.45">
      <c r="A1503" t="s">
        <v>468</v>
      </c>
    </row>
    <row r="1504" spans="1:1" x14ac:dyDescent="0.45">
      <c r="A1504" t="s">
        <v>463</v>
      </c>
    </row>
    <row r="1505" spans="1:1" x14ac:dyDescent="0.45">
      <c r="A1505" t="s">
        <v>460</v>
      </c>
    </row>
    <row r="1506" spans="1:1" x14ac:dyDescent="0.45">
      <c r="A1506" t="s">
        <v>459</v>
      </c>
    </row>
    <row r="1507" spans="1:1" x14ac:dyDescent="0.45">
      <c r="A1507" t="s">
        <v>460</v>
      </c>
    </row>
    <row r="1508" spans="1:1" x14ac:dyDescent="0.45">
      <c r="A1508" t="s">
        <v>463</v>
      </c>
    </row>
    <row r="1509" spans="1:1" x14ac:dyDescent="0.45">
      <c r="A1509" t="s">
        <v>464</v>
      </c>
    </row>
    <row r="1510" spans="1:1" x14ac:dyDescent="0.45">
      <c r="A1510" t="s">
        <v>464</v>
      </c>
    </row>
    <row r="1511" spans="1:1" x14ac:dyDescent="0.45">
      <c r="A1511" t="s">
        <v>464</v>
      </c>
    </row>
    <row r="1512" spans="1:1" x14ac:dyDescent="0.45">
      <c r="A1512" t="s">
        <v>468</v>
      </c>
    </row>
    <row r="1513" spans="1:1" x14ac:dyDescent="0.45">
      <c r="A1513" t="s">
        <v>463</v>
      </c>
    </row>
    <row r="1514" spans="1:1" x14ac:dyDescent="0.45">
      <c r="A1514" t="s">
        <v>463</v>
      </c>
    </row>
    <row r="1515" spans="1:1" x14ac:dyDescent="0.45">
      <c r="A1515" t="s">
        <v>463</v>
      </c>
    </row>
    <row r="1516" spans="1:1" x14ac:dyDescent="0.45">
      <c r="A1516" t="s">
        <v>460</v>
      </c>
    </row>
    <row r="1517" spans="1:1" x14ac:dyDescent="0.45">
      <c r="A1517" t="s">
        <v>460</v>
      </c>
    </row>
    <row r="1518" spans="1:1" x14ac:dyDescent="0.45">
      <c r="A1518" t="s">
        <v>459</v>
      </c>
    </row>
    <row r="1519" spans="1:1" x14ac:dyDescent="0.45">
      <c r="A1519" t="s">
        <v>460</v>
      </c>
    </row>
    <row r="1520" spans="1:1" x14ac:dyDescent="0.45">
      <c r="A1520" t="s">
        <v>468</v>
      </c>
    </row>
    <row r="1521" spans="1:1" x14ac:dyDescent="0.45">
      <c r="A1521" t="s">
        <v>464</v>
      </c>
    </row>
    <row r="1522" spans="1:1" x14ac:dyDescent="0.45">
      <c r="A1522" t="s">
        <v>464</v>
      </c>
    </row>
    <row r="1523" spans="1:1" x14ac:dyDescent="0.45">
      <c r="A1523" t="s">
        <v>469</v>
      </c>
    </row>
    <row r="1524" spans="1:1" x14ac:dyDescent="0.45">
      <c r="A1524" t="s">
        <v>467</v>
      </c>
    </row>
    <row r="1525" spans="1:1" x14ac:dyDescent="0.45">
      <c r="A1525" t="s">
        <v>467</v>
      </c>
    </row>
    <row r="1526" spans="1:1" x14ac:dyDescent="0.45">
      <c r="A1526" t="s">
        <v>469</v>
      </c>
    </row>
    <row r="1527" spans="1:1" x14ac:dyDescent="0.45">
      <c r="A1527" t="s">
        <v>464</v>
      </c>
    </row>
    <row r="1528" spans="1:1" x14ac:dyDescent="0.45">
      <c r="A1528" t="s">
        <v>468</v>
      </c>
    </row>
    <row r="1529" spans="1:1" x14ac:dyDescent="0.45">
      <c r="A1529" t="s">
        <v>463</v>
      </c>
    </row>
    <row r="1530" spans="1:1" x14ac:dyDescent="0.45">
      <c r="A1530" t="s">
        <v>460</v>
      </c>
    </row>
    <row r="1531" spans="1:1" x14ac:dyDescent="0.45">
      <c r="A1531" t="s">
        <v>460</v>
      </c>
    </row>
    <row r="1532" spans="1:1" x14ac:dyDescent="0.45">
      <c r="A1532" t="s">
        <v>463</v>
      </c>
    </row>
    <row r="1533" spans="1:1" x14ac:dyDescent="0.45">
      <c r="A1533" t="s">
        <v>463</v>
      </c>
    </row>
    <row r="1534" spans="1:1" x14ac:dyDescent="0.45">
      <c r="A1534" t="s">
        <v>468</v>
      </c>
    </row>
    <row r="1535" spans="1:1" x14ac:dyDescent="0.45">
      <c r="A1535" t="s">
        <v>463</v>
      </c>
    </row>
    <row r="1536" spans="1:1" x14ac:dyDescent="0.45">
      <c r="A1536" t="s">
        <v>463</v>
      </c>
    </row>
    <row r="1537" spans="1:1" x14ac:dyDescent="0.45">
      <c r="A1537" t="s">
        <v>468</v>
      </c>
    </row>
    <row r="1538" spans="1:1" x14ac:dyDescent="0.45">
      <c r="A1538" t="s">
        <v>469</v>
      </c>
    </row>
    <row r="1539" spans="1:1" x14ac:dyDescent="0.45">
      <c r="A1539" t="s">
        <v>468</v>
      </c>
    </row>
    <row r="1540" spans="1:1" x14ac:dyDescent="0.45">
      <c r="A1540" t="s">
        <v>460</v>
      </c>
    </row>
    <row r="1541" spans="1:1" x14ac:dyDescent="0.45">
      <c r="A1541" t="s">
        <v>460</v>
      </c>
    </row>
    <row r="1542" spans="1:1" x14ac:dyDescent="0.45">
      <c r="A1542" t="s">
        <v>468</v>
      </c>
    </row>
    <row r="1543" spans="1:1" x14ac:dyDescent="0.45">
      <c r="A1543" t="s">
        <v>469</v>
      </c>
    </row>
    <row r="1544" spans="1:1" x14ac:dyDescent="0.45">
      <c r="A1544" t="s">
        <v>467</v>
      </c>
    </row>
    <row r="1545" spans="1:1" x14ac:dyDescent="0.45">
      <c r="A1545" t="s">
        <v>467</v>
      </c>
    </row>
    <row r="1546" spans="1:1" x14ac:dyDescent="0.45">
      <c r="A1546" t="s">
        <v>463</v>
      </c>
    </row>
    <row r="1547" spans="1:1" x14ac:dyDescent="0.45">
      <c r="A1547" t="s">
        <v>463</v>
      </c>
    </row>
    <row r="1548" spans="1:1" x14ac:dyDescent="0.45">
      <c r="A1548" t="s">
        <v>463</v>
      </c>
    </row>
    <row r="1549" spans="1:1" x14ac:dyDescent="0.45">
      <c r="A1549" t="s">
        <v>468</v>
      </c>
    </row>
    <row r="1550" spans="1:1" x14ac:dyDescent="0.45">
      <c r="A1550" t="s">
        <v>464</v>
      </c>
    </row>
    <row r="1551" spans="1:1" x14ac:dyDescent="0.45">
      <c r="A1551" t="s">
        <v>464</v>
      </c>
    </row>
    <row r="1552" spans="1:1" x14ac:dyDescent="0.45">
      <c r="A1552" t="s">
        <v>468</v>
      </c>
    </row>
    <row r="1553" spans="1:1" x14ac:dyDescent="0.45">
      <c r="A1553" t="s">
        <v>463</v>
      </c>
    </row>
    <row r="1554" spans="1:1" x14ac:dyDescent="0.45">
      <c r="A1554" t="s">
        <v>468</v>
      </c>
    </row>
    <row r="1555" spans="1:1" x14ac:dyDescent="0.45">
      <c r="A1555" t="s">
        <v>468</v>
      </c>
    </row>
    <row r="1556" spans="1:1" x14ac:dyDescent="0.45">
      <c r="A1556" t="s">
        <v>468</v>
      </c>
    </row>
    <row r="1557" spans="1:1" x14ac:dyDescent="0.45">
      <c r="A1557" t="s">
        <v>463</v>
      </c>
    </row>
    <row r="1558" spans="1:1" x14ac:dyDescent="0.45">
      <c r="A1558" t="s">
        <v>460</v>
      </c>
    </row>
    <row r="1559" spans="1:1" x14ac:dyDescent="0.45">
      <c r="A1559" t="s">
        <v>460</v>
      </c>
    </row>
    <row r="1560" spans="1:1" x14ac:dyDescent="0.45">
      <c r="A1560" t="s">
        <v>460</v>
      </c>
    </row>
    <row r="1561" spans="1:1" x14ac:dyDescent="0.45">
      <c r="A1561" t="s">
        <v>463</v>
      </c>
    </row>
    <row r="1562" spans="1:1" x14ac:dyDescent="0.45">
      <c r="A1562" t="s">
        <v>463</v>
      </c>
    </row>
    <row r="1563" spans="1:1" x14ac:dyDescent="0.45">
      <c r="A1563" t="s">
        <v>468</v>
      </c>
    </row>
    <row r="1564" spans="1:1" x14ac:dyDescent="0.45">
      <c r="A1564" t="s">
        <v>468</v>
      </c>
    </row>
    <row r="1565" spans="1:1" x14ac:dyDescent="0.45">
      <c r="A1565" t="s">
        <v>463</v>
      </c>
    </row>
    <row r="1566" spans="1:1" x14ac:dyDescent="0.45">
      <c r="A1566" t="s">
        <v>460</v>
      </c>
    </row>
    <row r="1567" spans="1:1" x14ac:dyDescent="0.45">
      <c r="A1567" t="s">
        <v>460</v>
      </c>
    </row>
    <row r="1568" spans="1:1" x14ac:dyDescent="0.45">
      <c r="A1568" t="s">
        <v>463</v>
      </c>
    </row>
    <row r="1569" spans="1:1" x14ac:dyDescent="0.45">
      <c r="A1569" t="s">
        <v>464</v>
      </c>
    </row>
    <row r="1570" spans="1:1" x14ac:dyDescent="0.45">
      <c r="A1570" t="s">
        <v>463</v>
      </c>
    </row>
    <row r="1571" spans="1:1" x14ac:dyDescent="0.45">
      <c r="A1571" t="s">
        <v>460</v>
      </c>
    </row>
    <row r="1572" spans="1:1" x14ac:dyDescent="0.45">
      <c r="A1572" t="s">
        <v>461</v>
      </c>
    </row>
    <row r="1573" spans="1:1" x14ac:dyDescent="0.45">
      <c r="A1573" t="s">
        <v>462</v>
      </c>
    </row>
    <row r="1574" spans="1:1" x14ac:dyDescent="0.45">
      <c r="A1574" t="s">
        <v>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8Pages</vt:lpstr>
      <vt:lpstr>SS_CHART</vt:lpstr>
      <vt:lpstr>72Pages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Sambana</dc:creator>
  <cp:lastModifiedBy>Surendra Sambana</cp:lastModifiedBy>
  <dcterms:created xsi:type="dcterms:W3CDTF">2021-09-21T12:59:26Z</dcterms:created>
  <dcterms:modified xsi:type="dcterms:W3CDTF">2021-09-24T19:08:45Z</dcterms:modified>
</cp:coreProperties>
</file>