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15\source\repos\Ram and Gal Project - Algo2\XLSX Files\"/>
    </mc:Choice>
  </mc:AlternateContent>
  <xr:revisionPtr revIDLastSave="0" documentId="13_ncr:1_{E9549B3F-5118-4639-9FA9-49651729D183}" xr6:coauthVersionLast="46" xr6:coauthVersionMax="46" xr10:uidLastSave="{00000000-0000-0000-0000-000000000000}"/>
  <bookViews>
    <workbookView xWindow="2652" yWindow="2652" windowWidth="23040" windowHeight="12204" xr2:uid="{00000000-000D-0000-FFFF-FFFF00000000}"/>
  </bookViews>
  <sheets>
    <sheet name="diameterFile" sheetId="1" r:id="rId1"/>
  </sheets>
  <calcPr calcId="191029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<sst xmlns="http://schemas.openxmlformats.org/spreadsheetml/2006/main" count="7" uniqueCount="7">
  <si>
    <t>P</t>
  </si>
  <si>
    <t>Amount of graphs with diameter 2 or smaller</t>
  </si>
  <si>
    <t>Estimation of probability</t>
  </si>
  <si>
    <t>p&lt;𝑇ℎ𝑟𝑒𝑠ℎ𝑜𝑙𝑑2</t>
  </si>
  <si>
    <t>p&gt;𝑇ℎ𝑟𝑒𝑠ℎ𝑜𝑙𝑑2</t>
  </si>
  <si>
    <t>𝑇ℎ𝑟𝑒𝑠ℎ𝑜𝑙𝑑2=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</si>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</sst>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i/>
      <u/>
      <sz val="11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diameterFile!$A$4</c:f>
              <c:strCache>
                <c:ptCount val="1"/>
                <c:pt idx="0">
                  <c:v>Estimation of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diameterFile!$B$2:$K$2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0.11799999999999999</c:v>
                </c:pt>
                <c:pt idx="6">
                  <c:v>0.125</c:v>
                </c:pt>
                <c:pt idx="7">
                  <c:v>0.13900000000000001</c:v>
                </c:pt>
                <c:pt idx="8">
                  <c:v>0.159</c:v>
                </c:pt>
                <c:pt idx="9">
                  <c:v>0.17499999999999999</c:v>
                </c:pt>
              </c:numCache>
            </c:numRef>
          </c:xVal>
          <c:yVal>
            <c:numRef>
              <c:f>diameterFile!$B$4:$K$4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0.70199999999999996</c:v>
                </c:pt>
                <c:pt idx="6">
                  <c:v>0.93799999999999994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A-4C5B-B159-A0768B1CC6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379024"/>
        <c:axId val="139381520"/>
      </c:scatterChart>
      <c:valAx>
        <c:axId val="13937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81520"/>
        <c:crosses val="autoZero"/>
        <c:crossBetween val="midCat"/>
      </c:valAx>
      <c:valAx>
        <c:axId val="13938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Estimation of 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93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Graphs with Diameter 2 or Smaller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diameterFile!$A$3</c:f>
              <c:strCache>
                <c:ptCount val="1"/>
                <c:pt idx="0">
                  <c:v>Amount of graphs with diameter 2 or smaller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diameterFile!$B$2:$K$2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0.10299999999999999</c:v>
                </c:pt>
                <c:pt idx="5">
                  <c:v>0.11799999999999999</c:v>
                </c:pt>
                <c:pt idx="6">
                  <c:v>0.125</c:v>
                </c:pt>
                <c:pt idx="7">
                  <c:v>0.13900000000000001</c:v>
                </c:pt>
                <c:pt idx="8">
                  <c:v>0.159</c:v>
                </c:pt>
                <c:pt idx="9">
                  <c:v>0.17499999999999999</c:v>
                </c:pt>
              </c:numCache>
            </c:numRef>
          </c:cat>
          <c:val>
            <c:numRef>
              <c:f>diameterFile!$B$3:$K$3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351</c:v>
                </c:pt>
                <c:pt idx="6">
                  <c:v>469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F70-837C-6774A648F9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071360"/>
        <c:axId val="102075936"/>
      </c:barChart>
      <c:catAx>
        <c:axId val="10207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075936"/>
        <c:crosses val="autoZero"/>
        <c:auto val="1"/>
        <c:lblAlgn val="ctr"/>
        <c:lblOffset val="100"/>
        <c:noMultiLvlLbl val="0"/>
      </c:catAx>
      <c:valAx>
        <c:axId val="1020759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0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5</xdr:row>
      <xdr:rowOff>0</xdr:rowOff>
    </xdr:from>
    <xdr:to>
      <xdr:col>24</xdr:col>
      <xdr:colOff>3810</xdr:colOff>
      <xdr:row>26</xdr:row>
      <xdr:rowOff>22860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C3032A2-0053-46D9-8E98-0C72D105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167640</xdr:rowOff>
    </xdr:from>
    <xdr:to>
      <xdr:col>9</xdr:col>
      <xdr:colOff>662940</xdr:colOff>
      <xdr:row>26</xdr:row>
      <xdr:rowOff>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D693F6F-3769-4A9E-8CF5-0D4529F3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K28" sqref="K28"/>
    </sheetView>
  </sheetViews>
  <sheetFormatPr defaultRowHeight="13.8" x14ac:dyDescent="0.25"/>
  <cols>
    <col min="1" max="1" width="35.796875" customWidth="1"/>
    <col min="12" max="12" width="11.3984375" customWidth="1"/>
    <col min="13" max="13" width="10.19921875" customWidth="1"/>
  </cols>
  <sheetData>
    <row r="1" spans="1:13" x14ac:dyDescent="0.25">
      <c r="A1" s="3" t="s">
        <v>6</v>
      </c>
      <c r="B1" s="1"/>
      <c r="C1" s="1"/>
      <c r="D1" s="1" t="s">
        <v>3</v>
      </c>
      <c r="E1" s="1"/>
      <c r="F1" s="1"/>
      <c r="G1" s="2"/>
      <c r="H1" s="2"/>
      <c r="I1" s="2" t="s">
        <v>4</v>
      </c>
      <c r="J1" s="2"/>
      <c r="K1" s="2"/>
      <c r="L1" t="s">
        <v>5</v>
      </c>
      <c r="M1">
        <f>SQRT((2*LN(1000))/1000)</f>
        <v>0.11753940002383997</v>
      </c>
    </row>
    <row r="2" spans="1:13" x14ac:dyDescent="0.25">
      <c r="A2" t="s">
        <v>0</v>
      </c>
      <c r="B2">
        <v>1.4999999999999999E-2</v>
      </c>
      <c r="C2">
        <v>0.03</v>
      </c>
      <c r="D2">
        <v>0.06</v>
      </c>
      <c r="E2">
        <v>0.09</v>
      </c>
      <c r="F2">
        <v>0.10299999999999999</v>
      </c>
      <c r="G2">
        <v>0.11799999999999999</v>
      </c>
      <c r="H2">
        <v>0.125</v>
      </c>
      <c r="I2">
        <v>0.13900000000000001</v>
      </c>
      <c r="J2">
        <v>0.159</v>
      </c>
      <c r="K2">
        <v>0.17499999999999999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351</v>
      </c>
      <c r="H3">
        <v>469</v>
      </c>
      <c r="I3">
        <v>500</v>
      </c>
      <c r="J3">
        <v>500</v>
      </c>
      <c r="K3">
        <v>500</v>
      </c>
    </row>
    <row r="4" spans="1:13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0.70199999999999996</v>
      </c>
      <c r="H4">
        <v>0.93799999999999994</v>
      </c>
      <c r="I4">
        <v>1</v>
      </c>
      <c r="J4">
        <v>1</v>
      </c>
      <c r="K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diameterFile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diameterFile</dc:title>
  <dc:creator>גל ישראלי, רם מיכאלי</dc:creator>
  <cp:lastModifiedBy>רם מיכאלי</cp:lastModifiedBy>
  <dcterms:created xsi:type="dcterms:W3CDTF">2021-04-14T08:44:43Z</dcterms:created>
  <dcterms:modified xsi:type="dcterms:W3CDTF">2021-04-18T09:02:37Z</dcterms:modified>
</cp:coreProperties>
</file>