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15\source\repos\Ram and Gal Project - Algo2\XLSX Files\"/>
    </mc:Choice>
  </mc:AlternateContent>
  <xr:revisionPtr revIDLastSave="0" documentId="13_ncr:1_{C855B197-684A-4599-8819-B2530CE7B611}" xr6:coauthVersionLast="46" xr6:coauthVersionMax="46" xr10:uidLastSave="{00000000-0000-0000-0000-000000000000}"/>
  <bookViews>
    <workbookView xWindow="2304" yWindow="2304" windowWidth="23040" windowHeight="12204" xr2:uid="{00000000-000D-0000-FFFF-FFFF00000000}"/>
  </bookViews>
  <sheets>
    <sheet name="isIsolatedFile" sheetId="1" r:id="rId1"/>
  </sheets>
  <calcPr calcId="191029"/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<sst xmlns="http://schemas.openxmlformats.org/spreadsheetml/2006/main" count="7" uniqueCount="7">
  <si>
    <t>P</t>
  </si>
  <si>
    <t>Amount of graphs with isolated vertex</t>
  </si>
  <si>
    <t>Estimation of probability</t>
  </si>
  <si>
    <t>p&lt;𝑇ℎ𝑟𝑒𝑠ℎ𝑜𝑙𝑑3</t>
  </si>
  <si>
    <t>p&gt;𝑇ℎ𝑟𝑒𝑠ℎ𝑜𝑙𝑑3</t>
  </si>
  <si>
    <t>𝑇ℎ𝑟𝑒𝑠ℎ𝑜𝑙𝑑3=</t>
  </si>
  <si>
    <t>Is Isolated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</si>
</sst>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i/>
      <u/>
      <sz val="11"/>
      <color rgb="FF00000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Isolated Vertex</a:t>
            </a:r>
          </a:p>
        </c:rich>
      </c:tx>
      <c:layout>
        <c:manualLayout>
          <c:xMode val="edge"/>
          <c:yMode val="edge"/>
          <c:x val="0.40287489063867016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isIsolatedFile!$A$4</c:f>
              <c:strCache>
                <c:ptCount val="1"/>
                <c:pt idx="0">
                  <c:v>Estimation of probability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isIsolatedFile!$B$2:$K$2</c:f>
              <c:numCache>
                <c:formatCode>General</c:formatCode>
                <c:ptCount val="10"/>
                <c:pt idx="0">
                  <c:v>8.9999999999999998E-4</c:v>
                </c:pt>
                <c:pt idx="1">
                  <c:v>1.5E-3</c:v>
                </c:pt>
                <c:pt idx="2">
                  <c:v>2.8E-3</c:v>
                </c:pt>
                <c:pt idx="3">
                  <c:v>3.7000000000000002E-3</c:v>
                </c:pt>
                <c:pt idx="4">
                  <c:v>5.3E-3</c:v>
                </c:pt>
                <c:pt idx="5">
                  <c:v>6.9899999999999997E-3</c:v>
                </c:pt>
                <c:pt idx="6">
                  <c:v>7.9000000000000008E-3</c:v>
                </c:pt>
                <c:pt idx="7">
                  <c:v>8.3999999999999995E-3</c:v>
                </c:pt>
                <c:pt idx="8">
                  <c:v>9.1999999999999998E-3</c:v>
                </c:pt>
                <c:pt idx="9">
                  <c:v>1.4999999999999999E-2</c:v>
                </c:pt>
              </c:numCache>
            </c:numRef>
          </c:xVal>
          <c:yVal>
            <c:numRef>
              <c:f>isIsolatedFile!$B$4:$K$4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0.59599999999999997</c:v>
                </c:pt>
                <c:pt idx="6">
                  <c:v>0.29599999999999999</c:v>
                </c:pt>
                <c:pt idx="7">
                  <c:v>0.21199999999999999</c:v>
                </c:pt>
                <c:pt idx="8">
                  <c:v>7.1999999999999995E-2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3-4CBF-B87E-3A1DBA6209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08848847"/>
        <c:axId val="1408851343"/>
      </c:scatterChart>
      <c:valAx>
        <c:axId val="140884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08851343"/>
        <c:crosses val="autoZero"/>
        <c:crossBetween val="midCat"/>
      </c:valAx>
      <c:valAx>
        <c:axId val="1408851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Estimation of Probability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0884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Graphs with Isolated Vertex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isIsolatedFile!$A$3</c:f>
              <c:strCache>
                <c:ptCount val="1"/>
                <c:pt idx="0">
                  <c:v>Amount of graphs with isolated vertex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isIsolatedFile!$B$2:$K$2</c:f>
              <c:numCache>
                <c:formatCode>General</c:formatCode>
                <c:ptCount val="10"/>
                <c:pt idx="0">
                  <c:v>8.9999999999999998E-4</c:v>
                </c:pt>
                <c:pt idx="1">
                  <c:v>1.5E-3</c:v>
                </c:pt>
                <c:pt idx="2">
                  <c:v>2.8E-3</c:v>
                </c:pt>
                <c:pt idx="3">
                  <c:v>3.7000000000000002E-3</c:v>
                </c:pt>
                <c:pt idx="4">
                  <c:v>5.3E-3</c:v>
                </c:pt>
                <c:pt idx="5">
                  <c:v>6.9899999999999997E-3</c:v>
                </c:pt>
                <c:pt idx="6">
                  <c:v>7.9000000000000008E-3</c:v>
                </c:pt>
                <c:pt idx="7">
                  <c:v>8.3999999999999995E-3</c:v>
                </c:pt>
                <c:pt idx="8">
                  <c:v>9.1999999999999998E-3</c:v>
                </c:pt>
                <c:pt idx="9">
                  <c:v>1.4999999999999999E-2</c:v>
                </c:pt>
              </c:numCache>
            </c:numRef>
          </c:cat>
          <c:val>
            <c:numRef>
              <c:f>isIsolatedFile!$B$3:$K$3</c:f>
              <c:numCache>
                <c:formatCode>General</c:formatCode>
                <c:ptCount val="10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495</c:v>
                </c:pt>
                <c:pt idx="5">
                  <c:v>298</c:v>
                </c:pt>
                <c:pt idx="6">
                  <c:v>148</c:v>
                </c:pt>
                <c:pt idx="7">
                  <c:v>106</c:v>
                </c:pt>
                <c:pt idx="8">
                  <c:v>36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7-4D59-ADDD-A5806D50AE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86019567"/>
        <c:axId val="1486028719"/>
      </c:barChart>
      <c:catAx>
        <c:axId val="148601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86028719"/>
        <c:crosses val="autoZero"/>
        <c:auto val="1"/>
        <c:lblAlgn val="ctr"/>
        <c:lblOffset val="100"/>
        <c:noMultiLvlLbl val="0"/>
      </c:catAx>
      <c:valAx>
        <c:axId val="1486028719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8601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7</xdr:row>
      <xdr:rowOff>0</xdr:rowOff>
    </xdr:from>
    <xdr:to>
      <xdr:col>24</xdr:col>
      <xdr:colOff>26670</xdr:colOff>
      <xdr:row>30</xdr:row>
      <xdr:rowOff>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1089C776-BE3C-4892-A9B0-32BA243DB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152400</xdr:rowOff>
    </xdr:from>
    <xdr:to>
      <xdr:col>10</xdr:col>
      <xdr:colOff>655320</xdr:colOff>
      <xdr:row>30</xdr:row>
      <xdr:rowOff>7620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BE6577F5-C9BB-46F8-910F-FF06F6913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4" sqref="L4"/>
    </sheetView>
  </sheetViews>
  <sheetFormatPr defaultRowHeight="13.8" x14ac:dyDescent="0.25"/>
  <cols>
    <col min="1" max="1" width="30.796875" customWidth="1"/>
    <col min="12" max="12" width="11.5" customWidth="1"/>
    <col min="13" max="13" width="12.69921875" customWidth="1"/>
  </cols>
  <sheetData>
    <row r="1" spans="1:13" x14ac:dyDescent="0.25">
      <c r="A1" s="3" t="s">
        <v>6</v>
      </c>
      <c r="B1" s="1"/>
      <c r="C1" s="1"/>
      <c r="D1" s="1" t="s">
        <v>3</v>
      </c>
      <c r="E1" s="1"/>
      <c r="F1" s="1"/>
      <c r="G1" s="2"/>
      <c r="H1" s="2"/>
      <c r="I1" s="2" t="s">
        <v>4</v>
      </c>
      <c r="J1" s="2"/>
      <c r="K1" s="2"/>
      <c r="L1" t="s">
        <v>5</v>
      </c>
      <c r="M1">
        <f>LN(1000)/1000</f>
        <v>6.9077552789821367E-3</v>
      </c>
    </row>
    <row r="2" spans="1:13" x14ac:dyDescent="0.25">
      <c r="A2" t="s">
        <v>0</v>
      </c>
      <c r="B2">
        <v>8.9999999999999998E-4</v>
      </c>
      <c r="C2">
        <v>1.5E-3</v>
      </c>
      <c r="D2">
        <v>2.8E-3</v>
      </c>
      <c r="E2">
        <v>3.7000000000000002E-3</v>
      </c>
      <c r="F2">
        <v>5.3E-3</v>
      </c>
      <c r="G2">
        <v>6.9899999999999997E-3</v>
      </c>
      <c r="H2">
        <v>7.9000000000000008E-3</v>
      </c>
      <c r="I2">
        <v>8.3999999999999995E-3</v>
      </c>
      <c r="J2">
        <v>9.1999999999999998E-3</v>
      </c>
      <c r="K2">
        <v>1.4999999999999999E-2</v>
      </c>
    </row>
    <row r="3" spans="1:13" x14ac:dyDescent="0.25">
      <c r="A3" t="s">
        <v>1</v>
      </c>
      <c r="B3">
        <v>500</v>
      </c>
      <c r="C3">
        <v>500</v>
      </c>
      <c r="D3">
        <v>500</v>
      </c>
      <c r="E3">
        <v>500</v>
      </c>
      <c r="F3">
        <v>495</v>
      </c>
      <c r="G3">
        <v>298</v>
      </c>
      <c r="H3">
        <v>148</v>
      </c>
      <c r="I3">
        <v>106</v>
      </c>
      <c r="J3">
        <v>36</v>
      </c>
      <c r="K3">
        <v>0</v>
      </c>
    </row>
    <row r="4" spans="1:13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0.99</v>
      </c>
      <c r="G4">
        <v>0.59599999999999997</v>
      </c>
      <c r="H4">
        <v>0.29599999999999999</v>
      </c>
      <c r="I4">
        <v>0.21199999999999999</v>
      </c>
      <c r="J4">
        <v>7.1999999999999995E-2</v>
      </c>
      <c r="K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isIsolatedFile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isIsolatedFile</dc:title>
  <dc:creator>גל ישראלי, רם מיכאלי</dc:creator>
  <cp:lastModifiedBy>רם מיכאלי</cp:lastModifiedBy>
  <dcterms:created xsi:type="dcterms:W3CDTF">2021-04-14T08:45:10Z</dcterms:created>
  <dcterms:modified xsi:type="dcterms:W3CDTF">2021-04-18T09:03:11Z</dcterms:modified>
</cp:coreProperties>
</file>