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umya.Gupta\Desktop\"/>
    </mc:Choice>
  </mc:AlternateContent>
  <bookViews>
    <workbookView xWindow="0" yWindow="0" windowWidth="20430" windowHeight="7500" tabRatio="59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<sst xmlns="http://schemas.openxmlformats.org/spreadsheetml/2006/main" count="374" uniqueCount="100">
  <si>
    <t>23rd May</t>
  </si>
  <si>
    <t>Developers Team</t>
  </si>
  <si>
    <t>Task Name</t>
  </si>
  <si>
    <t>Activities</t>
  </si>
  <si>
    <t>Responsible</t>
  </si>
  <si>
    <t>Status</t>
  </si>
  <si>
    <t>Sprint 1</t>
  </si>
  <si>
    <t>Inprocess</t>
  </si>
  <si>
    <t xml:space="preserve">DataBase </t>
  </si>
  <si>
    <t>Database creation</t>
  </si>
  <si>
    <t>Completed</t>
  </si>
  <si>
    <t>Admin Module</t>
  </si>
  <si>
    <t>UI</t>
  </si>
  <si>
    <t xml:space="preserve">Admin Module </t>
  </si>
  <si>
    <t>Testers Team</t>
  </si>
  <si>
    <t>24th May 2017</t>
  </si>
  <si>
    <t>26th May</t>
  </si>
  <si>
    <t>Start</t>
  </si>
  <si>
    <t>End</t>
  </si>
  <si>
    <t>Days</t>
  </si>
  <si>
    <t>22nd May</t>
  </si>
  <si>
    <t>26th  May</t>
  </si>
  <si>
    <t>Soumya</t>
  </si>
  <si>
    <t>LoginModule</t>
  </si>
  <si>
    <t>Swami Prasadam</t>
  </si>
  <si>
    <t>Registration Module</t>
  </si>
  <si>
    <t>Ravi Teja</t>
  </si>
  <si>
    <t>Login &amp; Registration  Modules</t>
  </si>
  <si>
    <t>Connecting to database &amp; validations</t>
  </si>
  <si>
    <t>Aleena &amp; Venu</t>
  </si>
  <si>
    <t>Cinema Café</t>
  </si>
  <si>
    <t>Reported To</t>
  </si>
  <si>
    <t>22th May</t>
  </si>
  <si>
    <t>In Progress</t>
  </si>
  <si>
    <t>Login Module</t>
  </si>
  <si>
    <t>Designed Automated Test Cases for Cinema Café Page</t>
  </si>
  <si>
    <t>Aleena and Team</t>
  </si>
  <si>
    <t>Deepak</t>
  </si>
  <si>
    <t>Waiting for Built</t>
  </si>
  <si>
    <t>Designed Automated Test Cases for Registration Page</t>
  </si>
  <si>
    <t>Sneha</t>
  </si>
  <si>
    <t>Designed Manual Test Cases for Cinema Café Page</t>
  </si>
  <si>
    <t>Induvardhini</t>
  </si>
  <si>
    <t>23rd May 2017</t>
  </si>
  <si>
    <t>Venu</t>
  </si>
  <si>
    <t>Created the page,Connecting to database &amp; validations</t>
  </si>
  <si>
    <t>Aleena &amp; Soumya</t>
  </si>
  <si>
    <t>Forgot Password Page &amp; Update price page</t>
  </si>
  <si>
    <t>In Process</t>
  </si>
  <si>
    <t>Validations</t>
  </si>
  <si>
    <t>Designed Manual Test Cases for Registration Page</t>
  </si>
  <si>
    <t xml:space="preserve">Sneha </t>
  </si>
  <si>
    <t>Executed Manual Test Cases for Cinema Café Page</t>
  </si>
  <si>
    <t>Executed Manual Test Cases for Registration Page</t>
  </si>
  <si>
    <t xml:space="preserve">Induvardhini </t>
  </si>
  <si>
    <t>Designed Automated Test Cases for Forgot Password Page</t>
  </si>
  <si>
    <t>Designed Manual Test Cases for Forgot Password Page</t>
  </si>
  <si>
    <t>25th May 2017</t>
  </si>
  <si>
    <t>Executed Manual Test Cases for Forgot Password Page</t>
  </si>
  <si>
    <t>25th May</t>
  </si>
  <si>
    <t>Designed Automated and Manual Test Cases for Edit Profile Page</t>
  </si>
  <si>
    <t>Induvardhini and Sneha</t>
  </si>
  <si>
    <t>Designed Automated and Manual Test Cases for Add Movies Page</t>
  </si>
  <si>
    <t>Induvardhini and Deepak</t>
  </si>
  <si>
    <t>Created test script for Cinema Café page</t>
  </si>
  <si>
    <t>Ravi Teja &amp; Venu</t>
  </si>
  <si>
    <t>Add Movies, Update Movies</t>
  </si>
  <si>
    <t>Validations &amp; Error messages</t>
  </si>
  <si>
    <t>Add Movies,Update Movies</t>
  </si>
  <si>
    <t>Swami Prasadam &amp; Soumya</t>
  </si>
  <si>
    <t>26th May 2017</t>
  </si>
  <si>
    <t>Edit Profile</t>
  </si>
  <si>
    <t>Executed Manual Test Cases for Edit Profile Page</t>
  </si>
  <si>
    <t>Executed Manual Test Cases for Update Price and Add Movie Page</t>
  </si>
  <si>
    <t>Designed Automated and Manual Test Cases for Update Price Page</t>
  </si>
  <si>
    <t xml:space="preserve">Executed Automated Test Cases for Cinema Café Page </t>
  </si>
  <si>
    <t>Sneha,Induvardhini and Deepak</t>
  </si>
  <si>
    <t>27th May 2017</t>
  </si>
  <si>
    <t>Admin Home ,Customer Home</t>
  </si>
  <si>
    <t>Show Details</t>
  </si>
  <si>
    <t xml:space="preserve">Aleena </t>
  </si>
  <si>
    <t>Validations and Errors</t>
  </si>
  <si>
    <t>Sprint 2</t>
  </si>
  <si>
    <t>Created Automated  Test Script for Registration Page</t>
  </si>
  <si>
    <t>Created Automated  Test Script for Forgot Password Page</t>
  </si>
  <si>
    <t>27th May</t>
  </si>
  <si>
    <t>Created Automated  Test Script for Add Movie Page</t>
  </si>
  <si>
    <t>Customer Module</t>
  </si>
  <si>
    <t>Created and Executed Manual  Test Cases for Seat Booking Page</t>
  </si>
  <si>
    <t>Executed manual Test Cases for Update Price Page</t>
  </si>
  <si>
    <t>Created and Executed Manual  Test Cases for Admin Home And Customer Home  Page</t>
  </si>
  <si>
    <t>29th May 2017</t>
  </si>
  <si>
    <t>29th May</t>
  </si>
  <si>
    <t>Seat Booking</t>
  </si>
  <si>
    <t>Unit Testing</t>
  </si>
  <si>
    <t>Creating unit test cases</t>
  </si>
  <si>
    <t>Soumya &amp; Ravi Teja</t>
  </si>
  <si>
    <t>Venu &amp; SwamiPrasadam</t>
  </si>
  <si>
    <t>InProcess</t>
  </si>
  <si>
    <t xml:space="preserve">Created the page,Connecting to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</si>
</sst>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Fill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W192"/>
  <sheetViews>
    <sheetView tabSelected="1" topLeftCell="I172" zoomScale="98" zoomScaleNormal="98" workbookViewId="0">
      <selection activeCell="L182" sqref="L182"/>
    </sheetView>
  </sheetViews>
  <sheetFormatPr defaultRowHeight="15" x14ac:dyDescent="0.25"/>
  <cols>
    <col min="3" max="8" width="9.140625" customWidth="1"/>
    <col min="9" max="9" width="3.85546875" customWidth="1"/>
    <col min="10" max="10" width="0.42578125" hidden="1" customWidth="1"/>
    <col min="11" max="11" width="40.140625" customWidth="1"/>
    <col min="12" max="12" width="14" customWidth="1"/>
    <col min="13" max="13" width="29.140625" customWidth="1"/>
    <col min="14" max="14" width="29.5703125" customWidth="1"/>
    <col min="15" max="15" width="28.28515625" customWidth="1"/>
    <col min="16" max="16" width="16.7109375" customWidth="1"/>
    <col min="17" max="17" width="16.140625" customWidth="1"/>
    <col min="18" max="18" width="14.5703125" customWidth="1"/>
    <col min="19" max="19" width="19.85546875" customWidth="1"/>
    <col min="20" max="20" width="21" customWidth="1"/>
    <col min="21" max="21" width="10.5703125" bestFit="1" customWidth="1"/>
  </cols>
  <sheetData>
    <row r="5" spans="11:17" x14ac:dyDescent="0.25">
      <c r="K5" s="1"/>
      <c r="M5" s="2" t="s">
        <v>30</v>
      </c>
    </row>
    <row r="6" spans="11:17" x14ac:dyDescent="0.25">
      <c r="M6" s="3" t="s">
        <v>43</v>
      </c>
    </row>
    <row r="7" spans="11:17" x14ac:dyDescent="0.25">
      <c r="M7" s="3"/>
    </row>
    <row r="8" spans="11:17" x14ac:dyDescent="0.25">
      <c r="M8" s="4">
        <v>0.2</v>
      </c>
    </row>
    <row r="10" spans="11:17" ht="15" customHeight="1" x14ac:dyDescent="0.3">
      <c r="M10" s="14" t="s">
        <v>1</v>
      </c>
    </row>
    <row r="11" spans="11:17" ht="22.5" customHeight="1" x14ac:dyDescent="0.3">
      <c r="N11" s="18"/>
    </row>
    <row r="12" spans="11:17" ht="25.5" customHeight="1" x14ac:dyDescent="0.25">
      <c r="K12" s="5" t="s">
        <v>2</v>
      </c>
      <c r="L12" s="5" t="s">
        <v>3</v>
      </c>
      <c r="M12" s="5" t="s">
        <v>4</v>
      </c>
      <c r="N12" s="5" t="s">
        <v>17</v>
      </c>
      <c r="O12" s="5" t="s">
        <v>18</v>
      </c>
      <c r="P12" s="5" t="s">
        <v>19</v>
      </c>
      <c r="Q12" s="5" t="s">
        <v>5</v>
      </c>
    </row>
    <row r="13" spans="11:17" ht="22.5" customHeight="1" x14ac:dyDescent="0.25">
      <c r="K13" s="6" t="s">
        <v>6</v>
      </c>
      <c r="L13" s="6"/>
      <c r="M13" s="7"/>
      <c r="N13" s="6" t="s">
        <v>20</v>
      </c>
      <c r="O13" s="6" t="s">
        <v>21</v>
      </c>
      <c r="P13" s="6">
        <v>5</v>
      </c>
      <c r="Q13" s="6" t="s">
        <v>7</v>
      </c>
    </row>
    <row r="14" spans="11:17" ht="22.5" customHeight="1" x14ac:dyDescent="0.25">
      <c r="K14" s="8" t="s">
        <v>8</v>
      </c>
      <c r="L14" s="9" t="s">
        <v>9</v>
      </c>
      <c r="M14" s="8" t="s">
        <v>22</v>
      </c>
      <c r="N14" s="8" t="s">
        <v>0</v>
      </c>
      <c r="O14" s="8" t="s">
        <v>0</v>
      </c>
      <c r="P14" s="8"/>
      <c r="Q14" s="10" t="s">
        <v>10</v>
      </c>
    </row>
    <row r="15" spans="11:17" ht="24.75" customHeight="1" x14ac:dyDescent="0.25">
      <c r="K15" s="8" t="s">
        <v>11</v>
      </c>
      <c r="L15" s="9" t="s">
        <v>12</v>
      </c>
      <c r="M15" s="8" t="s">
        <v>24</v>
      </c>
      <c r="N15" s="8" t="s">
        <v>0</v>
      </c>
      <c r="O15" s="8" t="s">
        <v>0</v>
      </c>
      <c r="P15" s="8"/>
      <c r="Q15" s="9" t="s">
        <v>10</v>
      </c>
    </row>
    <row r="16" spans="11:17" ht="24.75" customHeight="1" x14ac:dyDescent="0.25">
      <c r="K16" s="8" t="s">
        <v>11</v>
      </c>
      <c r="L16" s="9" t="s">
        <v>12</v>
      </c>
      <c r="M16" s="8" t="s">
        <v>26</v>
      </c>
      <c r="N16" s="8" t="s">
        <v>0</v>
      </c>
      <c r="O16" s="8" t="s">
        <v>0</v>
      </c>
      <c r="P16" s="8"/>
      <c r="Q16" s="9" t="s">
        <v>10</v>
      </c>
    </row>
    <row r="17" spans="11:18" ht="47.25" x14ac:dyDescent="0.25">
      <c r="K17" s="8" t="s">
        <v>13</v>
      </c>
      <c r="L17" s="9" t="s">
        <v>28</v>
      </c>
      <c r="M17" s="8" t="s">
        <v>29</v>
      </c>
      <c r="N17" s="8" t="s">
        <v>0</v>
      </c>
      <c r="O17" s="8" t="s">
        <v>0</v>
      </c>
      <c r="P17" s="8"/>
      <c r="Q17" s="9" t="s">
        <v>10</v>
      </c>
      <c r="R17" s="11"/>
    </row>
    <row r="19" spans="11:18" ht="15" customHeight="1" x14ac:dyDescent="0.25">
      <c r="K19" s="11"/>
      <c r="M19" s="42" t="s">
        <v>14</v>
      </c>
    </row>
    <row r="20" spans="11:18" x14ac:dyDescent="0.25">
      <c r="M20" s="43"/>
    </row>
    <row r="21" spans="11:18" ht="15.75" x14ac:dyDescent="0.25">
      <c r="K21" s="12"/>
    </row>
    <row r="22" spans="11:18" ht="15.75" x14ac:dyDescent="0.25">
      <c r="K22" s="5" t="s">
        <v>2</v>
      </c>
      <c r="L22" s="5" t="s">
        <v>3</v>
      </c>
      <c r="M22" s="5" t="s">
        <v>31</v>
      </c>
      <c r="N22" s="5" t="s">
        <v>4</v>
      </c>
      <c r="O22" s="5" t="s">
        <v>17</v>
      </c>
      <c r="P22" s="5" t="s">
        <v>18</v>
      </c>
      <c r="Q22" s="5" t="s">
        <v>19</v>
      </c>
      <c r="R22" s="5" t="s">
        <v>5</v>
      </c>
    </row>
    <row r="23" spans="11:18" ht="15.75" x14ac:dyDescent="0.25">
      <c r="K23" s="6" t="s">
        <v>6</v>
      </c>
      <c r="L23" s="6"/>
      <c r="M23" s="6"/>
      <c r="N23" s="7"/>
      <c r="O23" s="6" t="s">
        <v>32</v>
      </c>
      <c r="P23" s="6" t="s">
        <v>16</v>
      </c>
      <c r="Q23" s="6">
        <v>5</v>
      </c>
      <c r="R23" s="6" t="s">
        <v>33</v>
      </c>
    </row>
    <row r="24" spans="11:18" ht="78.75" x14ac:dyDescent="0.25">
      <c r="K24" t="s">
        <v>34</v>
      </c>
      <c r="L24" s="9" t="s">
        <v>35</v>
      </c>
      <c r="M24" s="9" t="s">
        <v>36</v>
      </c>
      <c r="N24" s="9" t="s">
        <v>37</v>
      </c>
      <c r="O24" s="6" t="s">
        <v>0</v>
      </c>
      <c r="P24" s="6" t="s">
        <v>0</v>
      </c>
      <c r="Q24" s="8">
        <v>1</v>
      </c>
      <c r="R24" s="13" t="s">
        <v>38</v>
      </c>
    </row>
    <row r="25" spans="11:18" ht="63" x14ac:dyDescent="0.25">
      <c r="K25" t="s">
        <v>34</v>
      </c>
      <c r="L25" s="9" t="s">
        <v>39</v>
      </c>
      <c r="M25" s="9" t="s">
        <v>36</v>
      </c>
      <c r="N25" s="8" t="s">
        <v>40</v>
      </c>
      <c r="O25" s="6" t="s">
        <v>0</v>
      </c>
      <c r="P25" s="6" t="s">
        <v>0</v>
      </c>
      <c r="Q25" s="8">
        <v>1</v>
      </c>
      <c r="R25" s="13" t="s">
        <v>38</v>
      </c>
    </row>
    <row r="26" spans="11:18" ht="78.75" x14ac:dyDescent="0.25">
      <c r="K26" t="s">
        <v>34</v>
      </c>
      <c r="L26" s="9" t="s">
        <v>41</v>
      </c>
      <c r="M26" s="9" t="s">
        <v>36</v>
      </c>
      <c r="N26" s="8" t="s">
        <v>42</v>
      </c>
      <c r="O26" s="6" t="s">
        <v>0</v>
      </c>
      <c r="P26" s="6" t="s">
        <v>0</v>
      </c>
      <c r="Q26" s="8">
        <v>1</v>
      </c>
      <c r="R26" s="13" t="s">
        <v>38</v>
      </c>
    </row>
    <row r="27" spans="11:18" ht="15.75" x14ac:dyDescent="0.25">
      <c r="K27" s="8"/>
      <c r="L27" s="9"/>
      <c r="M27" s="9"/>
      <c r="N27" s="8"/>
      <c r="O27" s="8"/>
      <c r="P27" s="8"/>
      <c r="Q27" s="8"/>
      <c r="R27" s="9"/>
    </row>
    <row r="28" spans="11:18" ht="15.75" x14ac:dyDescent="0.25">
      <c r="K28" s="8"/>
      <c r="L28" s="9"/>
      <c r="M28" s="9"/>
      <c r="N28" s="8"/>
      <c r="O28" s="8"/>
      <c r="P28" s="8"/>
      <c r="Q28" s="8"/>
      <c r="R28" s="9"/>
    </row>
    <row r="39" spans="10:23" x14ac:dyDescent="0.25">
      <c r="K39" s="1"/>
      <c r="L39" s="1"/>
      <c r="M39" s="2" t="s">
        <v>30</v>
      </c>
      <c r="N39" s="1"/>
    </row>
    <row r="40" spans="10:23" x14ac:dyDescent="0.25">
      <c r="M40" s="3" t="s">
        <v>15</v>
      </c>
    </row>
    <row r="41" spans="10:23" x14ac:dyDescent="0.25">
      <c r="M41" s="4">
        <v>0.3</v>
      </c>
    </row>
    <row r="42" spans="10:23" x14ac:dyDescent="0.25">
      <c r="M42" s="4"/>
    </row>
    <row r="43" spans="10:23" x14ac:dyDescent="0.25">
      <c r="M43" s="42" t="s">
        <v>1</v>
      </c>
    </row>
    <row r="44" spans="10:23" ht="15" customHeight="1" x14ac:dyDescent="0.25">
      <c r="M44" s="44"/>
    </row>
    <row r="45" spans="10:23" x14ac:dyDescent="0.25">
      <c r="M45" s="23"/>
    </row>
    <row r="46" spans="10:23" x14ac:dyDescent="0.25">
      <c r="W46" s="15"/>
    </row>
    <row r="47" spans="10:23" ht="15.75" x14ac:dyDescent="0.25">
      <c r="J47" s="5" t="s">
        <v>2</v>
      </c>
      <c r="K47" s="5" t="s">
        <v>2</v>
      </c>
      <c r="L47" s="5" t="s">
        <v>3</v>
      </c>
      <c r="M47" s="5" t="s">
        <v>4</v>
      </c>
      <c r="N47" s="5" t="s">
        <v>5</v>
      </c>
      <c r="T47" s="16"/>
    </row>
    <row r="48" spans="10:23" ht="31.5" customHeight="1" x14ac:dyDescent="0.25">
      <c r="J48" s="6" t="s">
        <v>6</v>
      </c>
      <c r="K48" s="6" t="s">
        <v>6</v>
      </c>
      <c r="L48" s="6"/>
      <c r="M48" s="7"/>
      <c r="N48" s="6" t="s">
        <v>7</v>
      </c>
    </row>
    <row r="49" spans="10:19" ht="31.5" customHeight="1" x14ac:dyDescent="0.25">
      <c r="J49" s="8" t="s">
        <v>8</v>
      </c>
      <c r="K49" s="8" t="s">
        <v>8</v>
      </c>
      <c r="L49" s="9" t="s">
        <v>9</v>
      </c>
      <c r="M49" s="8" t="s">
        <v>44</v>
      </c>
      <c r="N49" s="10" t="s">
        <v>10</v>
      </c>
    </row>
    <row r="50" spans="10:19" ht="47.25" customHeight="1" x14ac:dyDescent="0.25">
      <c r="J50" s="8" t="s">
        <v>23</v>
      </c>
      <c r="K50" s="8" t="s">
        <v>11</v>
      </c>
      <c r="L50" s="9" t="s">
        <v>12</v>
      </c>
      <c r="M50" s="8" t="s">
        <v>24</v>
      </c>
      <c r="N50" s="9" t="s">
        <v>48</v>
      </c>
    </row>
    <row r="51" spans="10:19" ht="47.25" customHeight="1" x14ac:dyDescent="0.25">
      <c r="J51" s="8" t="s">
        <v>25</v>
      </c>
      <c r="K51" s="8" t="s">
        <v>25</v>
      </c>
      <c r="L51" s="9" t="s">
        <v>49</v>
      </c>
      <c r="M51" s="8" t="s">
        <v>26</v>
      </c>
      <c r="N51" s="9" t="s">
        <v>10</v>
      </c>
    </row>
    <row r="52" spans="10:19" ht="67.5" customHeight="1" x14ac:dyDescent="0.25">
      <c r="J52" s="8" t="s">
        <v>27</v>
      </c>
      <c r="K52" s="8" t="s">
        <v>47</v>
      </c>
      <c r="L52" s="9" t="s">
        <v>45</v>
      </c>
      <c r="M52" s="8" t="s">
        <v>46</v>
      </c>
      <c r="N52" s="9" t="s">
        <v>10</v>
      </c>
      <c r="O52" s="11"/>
      <c r="P52" s="11"/>
      <c r="Q52" s="11"/>
      <c r="R52" s="17"/>
      <c r="S52" s="11"/>
    </row>
    <row r="53" spans="10:19" ht="15" customHeight="1" x14ac:dyDescent="0.25">
      <c r="K53" s="11"/>
    </row>
    <row r="54" spans="10:19" ht="15.75" customHeight="1" x14ac:dyDescent="0.25"/>
    <row r="55" spans="10:19" x14ac:dyDescent="0.25">
      <c r="K55" s="1"/>
      <c r="L55" s="1"/>
      <c r="M55" s="2" t="s">
        <v>30</v>
      </c>
      <c r="N55" s="1"/>
      <c r="O55" s="1"/>
      <c r="P55" s="1"/>
      <c r="Q55" s="1"/>
      <c r="R55" s="1"/>
    </row>
    <row r="56" spans="10:19" x14ac:dyDescent="0.25">
      <c r="K56" s="19"/>
      <c r="L56" s="19"/>
      <c r="M56" s="22" t="s">
        <v>15</v>
      </c>
      <c r="N56" s="19"/>
      <c r="O56" s="19"/>
      <c r="P56" s="19"/>
      <c r="Q56" s="19"/>
      <c r="R56" s="19"/>
    </row>
    <row r="57" spans="10:19" x14ac:dyDescent="0.25">
      <c r="K57" s="19"/>
      <c r="L57" s="19"/>
      <c r="M57" s="20">
        <v>0.3</v>
      </c>
      <c r="N57" s="19"/>
      <c r="O57" s="19"/>
      <c r="P57" s="19"/>
      <c r="Q57" s="19"/>
      <c r="R57" s="19"/>
    </row>
    <row r="58" spans="10:19" x14ac:dyDescent="0.25">
      <c r="K58" s="19"/>
      <c r="L58" s="19"/>
      <c r="M58" s="20"/>
      <c r="N58" s="19"/>
      <c r="O58" s="19"/>
      <c r="P58" s="19"/>
      <c r="Q58" s="19"/>
      <c r="R58" s="19"/>
    </row>
    <row r="59" spans="10:19" x14ac:dyDescent="0.25">
      <c r="K59" s="19"/>
      <c r="L59" s="19"/>
      <c r="M59" s="19"/>
      <c r="N59" s="19"/>
      <c r="O59" s="19"/>
      <c r="P59" s="19"/>
      <c r="Q59" s="19"/>
      <c r="R59" s="19"/>
      <c r="S59" s="19"/>
    </row>
    <row r="60" spans="10:19" ht="15.75" x14ac:dyDescent="0.25">
      <c r="K60" s="5" t="s">
        <v>2</v>
      </c>
      <c r="L60" s="5" t="s">
        <v>3</v>
      </c>
      <c r="M60" s="5" t="s">
        <v>31</v>
      </c>
      <c r="N60" s="5" t="s">
        <v>4</v>
      </c>
      <c r="O60" s="5" t="s">
        <v>5</v>
      </c>
    </row>
    <row r="61" spans="10:19" ht="15.75" x14ac:dyDescent="0.25">
      <c r="K61" s="6" t="s">
        <v>6</v>
      </c>
      <c r="L61" s="6"/>
      <c r="M61" s="6"/>
      <c r="N61" s="7"/>
      <c r="O61" s="6" t="s">
        <v>33</v>
      </c>
      <c r="P61" s="21"/>
    </row>
    <row r="62" spans="10:19" ht="78.75" x14ac:dyDescent="0.25">
      <c r="K62" s="9" t="s">
        <v>34</v>
      </c>
      <c r="L62" s="9" t="s">
        <v>35</v>
      </c>
      <c r="M62" s="9" t="s">
        <v>36</v>
      </c>
      <c r="N62" s="9" t="s">
        <v>37</v>
      </c>
      <c r="O62" s="13" t="s">
        <v>10</v>
      </c>
      <c r="P62" s="19"/>
    </row>
    <row r="63" spans="10:19" ht="63" x14ac:dyDescent="0.25">
      <c r="K63" s="9" t="s">
        <v>34</v>
      </c>
      <c r="L63" s="9" t="s">
        <v>39</v>
      </c>
      <c r="M63" s="9" t="s">
        <v>36</v>
      </c>
      <c r="N63" s="8" t="s">
        <v>40</v>
      </c>
      <c r="O63" s="13" t="s">
        <v>10</v>
      </c>
      <c r="P63" s="19"/>
    </row>
    <row r="64" spans="10:19" ht="78.75" x14ac:dyDescent="0.25">
      <c r="K64" s="9" t="s">
        <v>34</v>
      </c>
      <c r="L64" s="9" t="s">
        <v>41</v>
      </c>
      <c r="M64" s="9" t="s">
        <v>36</v>
      </c>
      <c r="N64" s="8" t="s">
        <v>42</v>
      </c>
      <c r="O64" s="13" t="s">
        <v>10</v>
      </c>
      <c r="P64" s="19"/>
    </row>
    <row r="65" spans="11:16" ht="47.25" x14ac:dyDescent="0.25">
      <c r="K65" s="13" t="s">
        <v>34</v>
      </c>
      <c r="L65" s="13" t="s">
        <v>50</v>
      </c>
      <c r="M65" s="13" t="s">
        <v>36</v>
      </c>
      <c r="N65" s="10" t="s">
        <v>51</v>
      </c>
      <c r="O65" s="13" t="s">
        <v>10</v>
      </c>
      <c r="P65" s="19"/>
    </row>
    <row r="66" spans="11:16" ht="78.75" x14ac:dyDescent="0.25">
      <c r="K66" s="13" t="s">
        <v>34</v>
      </c>
      <c r="L66" s="13" t="s">
        <v>52</v>
      </c>
      <c r="M66" s="13" t="s">
        <v>36</v>
      </c>
      <c r="N66" s="13" t="s">
        <v>37</v>
      </c>
      <c r="O66" s="13" t="s">
        <v>10</v>
      </c>
      <c r="P66" s="19"/>
    </row>
    <row r="67" spans="11:16" ht="47.25" x14ac:dyDescent="0.25">
      <c r="K67" s="13" t="s">
        <v>34</v>
      </c>
      <c r="L67" s="13" t="s">
        <v>53</v>
      </c>
      <c r="M67" s="13" t="s">
        <v>36</v>
      </c>
      <c r="N67" s="10" t="s">
        <v>54</v>
      </c>
      <c r="O67" s="13" t="s">
        <v>10</v>
      </c>
      <c r="P67" s="19"/>
    </row>
    <row r="68" spans="11:16" ht="63" x14ac:dyDescent="0.25">
      <c r="K68" s="13" t="s">
        <v>34</v>
      </c>
      <c r="L68" s="13" t="s">
        <v>55</v>
      </c>
      <c r="M68" s="13" t="s">
        <v>36</v>
      </c>
      <c r="N68" s="10" t="s">
        <v>40</v>
      </c>
      <c r="O68" s="13" t="s">
        <v>10</v>
      </c>
      <c r="P68" s="19"/>
    </row>
    <row r="69" spans="11:16" ht="63" x14ac:dyDescent="0.25">
      <c r="K69" s="13" t="s">
        <v>34</v>
      </c>
      <c r="L69" s="13" t="s">
        <v>56</v>
      </c>
      <c r="M69" s="13" t="s">
        <v>36</v>
      </c>
      <c r="N69" s="10" t="s">
        <v>42</v>
      </c>
      <c r="O69" s="13" t="s">
        <v>10</v>
      </c>
      <c r="P69" s="19"/>
    </row>
    <row r="70" spans="11:16" x14ac:dyDescent="0.25">
      <c r="P70" s="19"/>
    </row>
    <row r="71" spans="11:16" x14ac:dyDescent="0.25">
      <c r="P71" s="19"/>
    </row>
    <row r="74" spans="11:16" x14ac:dyDescent="0.25">
      <c r="K74" s="1"/>
      <c r="L74" s="1"/>
      <c r="M74" s="2" t="s">
        <v>30</v>
      </c>
      <c r="N74" s="1"/>
    </row>
    <row r="75" spans="11:16" x14ac:dyDescent="0.25">
      <c r="M75" s="3" t="s">
        <v>57</v>
      </c>
    </row>
    <row r="76" spans="11:16" x14ac:dyDescent="0.25">
      <c r="M76" s="4">
        <v>0.5</v>
      </c>
    </row>
    <row r="77" spans="11:16" x14ac:dyDescent="0.25">
      <c r="M77" s="4"/>
    </row>
    <row r="78" spans="11:16" x14ac:dyDescent="0.25">
      <c r="M78" s="42" t="s">
        <v>1</v>
      </c>
    </row>
    <row r="79" spans="11:16" x14ac:dyDescent="0.25">
      <c r="M79" s="44"/>
    </row>
    <row r="80" spans="11:16" x14ac:dyDescent="0.25">
      <c r="M80" s="23"/>
    </row>
    <row r="82" spans="11:18" ht="15.75" x14ac:dyDescent="0.25">
      <c r="K82" s="5" t="s">
        <v>2</v>
      </c>
      <c r="L82" s="5" t="s">
        <v>3</v>
      </c>
      <c r="M82" s="5" t="s">
        <v>4</v>
      </c>
      <c r="N82" s="5" t="s">
        <v>5</v>
      </c>
    </row>
    <row r="83" spans="11:18" ht="15.75" x14ac:dyDescent="0.25">
      <c r="K83" s="6" t="s">
        <v>6</v>
      </c>
      <c r="L83" s="6"/>
      <c r="M83" s="7"/>
      <c r="N83" s="6" t="s">
        <v>7</v>
      </c>
    </row>
    <row r="84" spans="11:18" ht="31.5" x14ac:dyDescent="0.25">
      <c r="K84" s="8" t="s">
        <v>49</v>
      </c>
      <c r="L84" s="9" t="s">
        <v>67</v>
      </c>
      <c r="M84" s="8" t="s">
        <v>65</v>
      </c>
      <c r="N84" s="10" t="s">
        <v>10</v>
      </c>
    </row>
    <row r="85" spans="11:18" ht="15.75" x14ac:dyDescent="0.25">
      <c r="K85" s="8" t="s">
        <v>66</v>
      </c>
      <c r="L85" s="9" t="s">
        <v>12</v>
      </c>
      <c r="M85" s="8" t="s">
        <v>24</v>
      </c>
      <c r="N85" s="9" t="s">
        <v>10</v>
      </c>
    </row>
    <row r="86" spans="11:18" ht="124.5" customHeight="1" x14ac:dyDescent="0.25">
      <c r="K86" s="8" t="s">
        <v>68</v>
      </c>
      <c r="L86" s="33" t="s">
        <v>45</v>
      </c>
      <c r="M86" s="8" t="s">
        <v>46</v>
      </c>
      <c r="N86" s="9" t="s">
        <v>10</v>
      </c>
    </row>
    <row r="87" spans="11:18" ht="15.75" x14ac:dyDescent="0.25">
      <c r="K87" s="11"/>
      <c r="O87" s="11"/>
    </row>
    <row r="91" spans="11:18" x14ac:dyDescent="0.25">
      <c r="K91" s="28"/>
      <c r="M91" s="29" t="s">
        <v>30</v>
      </c>
      <c r="N91" s="28"/>
    </row>
    <row r="92" spans="11:18" x14ac:dyDescent="0.25">
      <c r="K92" s="27"/>
      <c r="M92" s="22" t="s">
        <v>57</v>
      </c>
      <c r="N92" s="27"/>
      <c r="O92" s="28"/>
      <c r="P92" s="28"/>
    </row>
    <row r="93" spans="11:18" x14ac:dyDescent="0.25">
      <c r="K93" s="27"/>
      <c r="M93" s="30">
        <v>0.5</v>
      </c>
      <c r="N93" s="27"/>
      <c r="O93" s="27"/>
      <c r="P93" s="27"/>
    </row>
    <row r="94" spans="11:18" x14ac:dyDescent="0.25">
      <c r="K94" s="27"/>
      <c r="L94" s="32"/>
      <c r="M94" s="27"/>
      <c r="N94" s="27"/>
      <c r="O94" s="27"/>
      <c r="P94" s="27"/>
    </row>
    <row r="95" spans="11:18" x14ac:dyDescent="0.25">
      <c r="K95" s="26"/>
      <c r="L95" s="26"/>
      <c r="M95" s="26"/>
      <c r="N95" s="26"/>
      <c r="O95" s="27"/>
      <c r="P95" s="27"/>
    </row>
    <row r="96" spans="11:18" ht="15.75" x14ac:dyDescent="0.25">
      <c r="K96" s="31" t="s">
        <v>2</v>
      </c>
      <c r="L96" s="31" t="s">
        <v>3</v>
      </c>
      <c r="M96" s="31" t="s">
        <v>31</v>
      </c>
      <c r="N96" s="31" t="s">
        <v>4</v>
      </c>
      <c r="O96" s="31" t="s">
        <v>17</v>
      </c>
      <c r="P96" s="31" t="s">
        <v>18</v>
      </c>
      <c r="Q96" s="31" t="s">
        <v>19</v>
      </c>
      <c r="R96" s="31" t="s">
        <v>5</v>
      </c>
    </row>
    <row r="97" spans="11:18" ht="63" x14ac:dyDescent="0.25">
      <c r="K97" s="34" t="s">
        <v>34</v>
      </c>
      <c r="L97" s="34" t="s">
        <v>58</v>
      </c>
      <c r="M97" s="34" t="s">
        <v>36</v>
      </c>
      <c r="N97" s="35" t="s">
        <v>40</v>
      </c>
      <c r="O97" s="35" t="s">
        <v>59</v>
      </c>
      <c r="P97" s="35" t="s">
        <v>59</v>
      </c>
      <c r="Q97" s="35">
        <v>1</v>
      </c>
      <c r="R97" s="34" t="s">
        <v>10</v>
      </c>
    </row>
    <row r="98" spans="11:18" ht="78.75" x14ac:dyDescent="0.25">
      <c r="K98" s="34" t="s">
        <v>34</v>
      </c>
      <c r="L98" s="34" t="s">
        <v>60</v>
      </c>
      <c r="M98" s="34" t="s">
        <v>36</v>
      </c>
      <c r="N98" s="35" t="s">
        <v>61</v>
      </c>
      <c r="O98" s="35" t="s">
        <v>59</v>
      </c>
      <c r="P98" s="35" t="s">
        <v>59</v>
      </c>
      <c r="Q98" s="35">
        <v>1</v>
      </c>
      <c r="R98" s="34" t="s">
        <v>10</v>
      </c>
    </row>
    <row r="99" spans="11:18" ht="78.75" x14ac:dyDescent="0.25">
      <c r="K99" s="34" t="s">
        <v>34</v>
      </c>
      <c r="L99" s="34" t="s">
        <v>62</v>
      </c>
      <c r="M99" s="34" t="s">
        <v>36</v>
      </c>
      <c r="N99" s="34" t="s">
        <v>63</v>
      </c>
      <c r="O99" s="35" t="s">
        <v>59</v>
      </c>
      <c r="P99" s="35" t="s">
        <v>59</v>
      </c>
      <c r="Q99" s="35">
        <v>1</v>
      </c>
      <c r="R99" s="34" t="s">
        <v>10</v>
      </c>
    </row>
    <row r="100" spans="11:18" ht="63" x14ac:dyDescent="0.25">
      <c r="K100" s="34" t="s">
        <v>34</v>
      </c>
      <c r="L100" s="34" t="s">
        <v>64</v>
      </c>
      <c r="M100" s="34" t="s">
        <v>36</v>
      </c>
      <c r="N100" s="35" t="s">
        <v>37</v>
      </c>
      <c r="O100" s="35" t="s">
        <v>59</v>
      </c>
      <c r="P100" s="35" t="s">
        <v>59</v>
      </c>
      <c r="Q100" s="35">
        <v>1</v>
      </c>
      <c r="R100" s="35" t="s">
        <v>33</v>
      </c>
    </row>
    <row r="105" spans="11:18" x14ac:dyDescent="0.25">
      <c r="K105" s="32"/>
      <c r="L105" s="32"/>
      <c r="M105" s="32"/>
      <c r="N105" s="32"/>
      <c r="O105" s="32"/>
      <c r="P105" s="32"/>
      <c r="Q105" s="32"/>
      <c r="R105" s="32"/>
    </row>
    <row r="106" spans="11:18" x14ac:dyDescent="0.25">
      <c r="K106" s="28"/>
      <c r="L106" s="28"/>
      <c r="M106" s="29" t="s">
        <v>30</v>
      </c>
      <c r="N106" s="28"/>
      <c r="O106" s="32"/>
      <c r="P106" s="32"/>
      <c r="Q106" s="32"/>
      <c r="R106" s="32"/>
    </row>
    <row r="107" spans="11:18" x14ac:dyDescent="0.25">
      <c r="K107" s="32"/>
      <c r="L107" s="32"/>
      <c r="M107" s="3" t="s">
        <v>70</v>
      </c>
      <c r="N107" s="32"/>
      <c r="O107" s="32"/>
      <c r="P107" s="32"/>
      <c r="Q107" s="32"/>
      <c r="R107" s="32"/>
    </row>
    <row r="108" spans="11:18" x14ac:dyDescent="0.25">
      <c r="K108" s="32"/>
      <c r="L108" s="32"/>
      <c r="M108" s="4">
        <v>0.65</v>
      </c>
      <c r="N108" s="32"/>
      <c r="O108" s="32"/>
      <c r="P108" s="32"/>
      <c r="Q108" s="32"/>
      <c r="R108" s="32"/>
    </row>
    <row r="109" spans="11:18" x14ac:dyDescent="0.25">
      <c r="K109" s="32"/>
      <c r="L109" s="32"/>
      <c r="M109" s="4"/>
      <c r="N109" s="32"/>
      <c r="O109" s="32"/>
      <c r="P109" s="32"/>
      <c r="Q109" s="32"/>
      <c r="R109" s="32"/>
    </row>
    <row r="110" spans="11:18" ht="15" customHeight="1" x14ac:dyDescent="0.3">
      <c r="K110" s="32"/>
      <c r="L110" s="32"/>
      <c r="M110" s="24" t="s">
        <v>1</v>
      </c>
      <c r="N110" s="32"/>
      <c r="O110" s="32"/>
      <c r="P110" s="32"/>
      <c r="Q110" s="32"/>
      <c r="R110" s="32"/>
    </row>
    <row r="111" spans="11:18" x14ac:dyDescent="0.25">
      <c r="K111" s="32"/>
      <c r="L111" s="32"/>
      <c r="M111" s="25"/>
      <c r="N111" s="32"/>
      <c r="O111" s="32"/>
      <c r="P111" s="32"/>
      <c r="Q111" s="32"/>
      <c r="R111" s="32"/>
    </row>
    <row r="112" spans="11:18" x14ac:dyDescent="0.25">
      <c r="K112" s="32"/>
      <c r="L112" s="32"/>
      <c r="M112" s="23"/>
      <c r="N112" s="32"/>
      <c r="O112" s="32"/>
      <c r="P112" s="32"/>
      <c r="Q112" s="32"/>
      <c r="R112" s="32"/>
    </row>
    <row r="113" spans="11:18" x14ac:dyDescent="0.25">
      <c r="K113" s="32"/>
      <c r="L113" s="32"/>
      <c r="M113" s="32"/>
      <c r="N113" s="32"/>
      <c r="O113" s="32"/>
      <c r="P113" s="32"/>
      <c r="Q113" s="32"/>
      <c r="R113" s="32"/>
    </row>
    <row r="114" spans="11:18" ht="15.75" x14ac:dyDescent="0.25">
      <c r="K114" s="31" t="s">
        <v>2</v>
      </c>
      <c r="L114" s="31" t="s">
        <v>3</v>
      </c>
      <c r="M114" s="31" t="s">
        <v>4</v>
      </c>
      <c r="N114" s="31" t="s">
        <v>5</v>
      </c>
      <c r="O114" s="32"/>
      <c r="P114" s="32"/>
      <c r="Q114" s="32"/>
      <c r="R114" s="32"/>
    </row>
    <row r="115" spans="11:18" ht="15.75" x14ac:dyDescent="0.25">
      <c r="K115" s="6" t="s">
        <v>6</v>
      </c>
      <c r="L115" s="6"/>
      <c r="M115" s="7"/>
      <c r="N115" s="6" t="s">
        <v>10</v>
      </c>
      <c r="O115" s="32"/>
      <c r="P115" s="32"/>
      <c r="Q115" s="32"/>
      <c r="R115" s="32"/>
    </row>
    <row r="116" spans="11:18" ht="47.25" x14ac:dyDescent="0.25">
      <c r="K116" s="8" t="s">
        <v>49</v>
      </c>
      <c r="L116" s="33" t="s">
        <v>67</v>
      </c>
      <c r="M116" s="8" t="s">
        <v>69</v>
      </c>
      <c r="N116" s="35" t="s">
        <v>10</v>
      </c>
      <c r="O116" s="32"/>
      <c r="P116" s="32"/>
      <c r="Q116" s="32"/>
      <c r="R116" s="32"/>
    </row>
    <row r="117" spans="11:18" ht="15.75" x14ac:dyDescent="0.25">
      <c r="K117" s="8" t="s">
        <v>71</v>
      </c>
      <c r="L117" s="33" t="s">
        <v>12</v>
      </c>
      <c r="M117" s="8" t="s">
        <v>26</v>
      </c>
      <c r="N117" s="33" t="s">
        <v>10</v>
      </c>
      <c r="O117" s="32"/>
      <c r="P117" s="32"/>
      <c r="Q117" s="32"/>
      <c r="R117" s="32"/>
    </row>
    <row r="118" spans="11:18" ht="63" x14ac:dyDescent="0.25">
      <c r="K118" s="8" t="s">
        <v>71</v>
      </c>
      <c r="L118" s="33" t="s">
        <v>45</v>
      </c>
      <c r="M118" s="8" t="s">
        <v>29</v>
      </c>
      <c r="N118" s="33" t="s">
        <v>10</v>
      </c>
      <c r="O118" s="32"/>
      <c r="P118" s="32"/>
      <c r="Q118" s="32"/>
      <c r="R118" s="32"/>
    </row>
    <row r="119" spans="11:18" ht="15.75" x14ac:dyDescent="0.25">
      <c r="K119" s="11"/>
      <c r="L119" s="32"/>
      <c r="M119" s="32"/>
      <c r="N119" s="32"/>
      <c r="O119" s="11"/>
      <c r="P119" s="32"/>
      <c r="Q119" s="32"/>
      <c r="R119" s="32"/>
    </row>
    <row r="120" spans="11:18" x14ac:dyDescent="0.25">
      <c r="K120" s="32"/>
      <c r="L120" s="32"/>
      <c r="M120" s="32"/>
      <c r="N120" s="32"/>
      <c r="O120" s="32"/>
      <c r="P120" s="32"/>
      <c r="Q120" s="32"/>
      <c r="R120" s="32"/>
    </row>
    <row r="121" spans="11:18" x14ac:dyDescent="0.25">
      <c r="K121" s="32"/>
      <c r="L121" s="32"/>
      <c r="M121" s="32"/>
      <c r="N121" s="32"/>
      <c r="O121" s="32"/>
      <c r="P121" s="32"/>
      <c r="Q121" s="32"/>
      <c r="R121" s="32"/>
    </row>
    <row r="122" spans="11:18" x14ac:dyDescent="0.25">
      <c r="K122" s="32"/>
      <c r="L122" s="32"/>
      <c r="M122" s="32"/>
      <c r="N122" s="32"/>
      <c r="O122" s="32"/>
      <c r="P122" s="32"/>
      <c r="Q122" s="32"/>
      <c r="R122" s="32"/>
    </row>
    <row r="123" spans="11:18" x14ac:dyDescent="0.25">
      <c r="K123" s="28"/>
      <c r="L123" s="32"/>
      <c r="M123" s="29" t="s">
        <v>30</v>
      </c>
      <c r="N123" s="28"/>
      <c r="O123" s="32"/>
      <c r="P123" s="32"/>
      <c r="Q123" s="32"/>
      <c r="R123" s="32"/>
    </row>
    <row r="124" spans="11:18" x14ac:dyDescent="0.25">
      <c r="K124" s="32"/>
      <c r="L124" s="32"/>
      <c r="M124" s="22" t="s">
        <v>70</v>
      </c>
      <c r="N124" s="32"/>
      <c r="O124" s="28"/>
      <c r="P124" s="28"/>
      <c r="Q124" s="32"/>
      <c r="R124" s="32"/>
    </row>
    <row r="125" spans="11:18" x14ac:dyDescent="0.25">
      <c r="K125" s="32"/>
      <c r="L125" s="32"/>
      <c r="M125" s="30">
        <v>0.65</v>
      </c>
      <c r="N125" s="32"/>
      <c r="O125" s="32"/>
      <c r="P125" s="32"/>
      <c r="Q125" s="32"/>
      <c r="R125" s="32"/>
    </row>
    <row r="126" spans="11:18" x14ac:dyDescent="0.25">
      <c r="K126" s="32"/>
      <c r="L126" s="32"/>
      <c r="M126" s="32"/>
      <c r="N126" s="32"/>
      <c r="O126" s="32"/>
      <c r="P126" s="32"/>
      <c r="Q126" s="32"/>
      <c r="R126" s="32"/>
    </row>
    <row r="127" spans="11:18" x14ac:dyDescent="0.25">
      <c r="K127" s="32"/>
      <c r="L127" s="32"/>
      <c r="M127" s="32"/>
      <c r="N127" s="32"/>
      <c r="O127" s="32"/>
      <c r="P127" s="32"/>
      <c r="Q127" s="32"/>
      <c r="R127" s="32"/>
    </row>
    <row r="128" spans="11:18" ht="15.75" x14ac:dyDescent="0.25">
      <c r="K128" s="31" t="s">
        <v>2</v>
      </c>
      <c r="L128" s="31" t="s">
        <v>3</v>
      </c>
      <c r="M128" s="31" t="s">
        <v>31</v>
      </c>
      <c r="N128" s="31" t="s">
        <v>4</v>
      </c>
      <c r="O128" s="31" t="s">
        <v>17</v>
      </c>
      <c r="P128" s="31" t="s">
        <v>18</v>
      </c>
      <c r="Q128" s="31" t="s">
        <v>19</v>
      </c>
      <c r="R128" s="31" t="s">
        <v>5</v>
      </c>
    </row>
    <row r="129" spans="11:18" ht="63" x14ac:dyDescent="0.25">
      <c r="K129" s="34" t="s">
        <v>34</v>
      </c>
      <c r="L129" s="34" t="s">
        <v>72</v>
      </c>
      <c r="M129" s="34" t="s">
        <v>36</v>
      </c>
      <c r="N129" s="35" t="s">
        <v>37</v>
      </c>
      <c r="O129" s="35" t="s">
        <v>16</v>
      </c>
      <c r="P129" s="35" t="s">
        <v>16</v>
      </c>
      <c r="Q129" s="35">
        <v>1</v>
      </c>
      <c r="R129" s="34" t="s">
        <v>10</v>
      </c>
    </row>
    <row r="130" spans="11:18" ht="94.5" x14ac:dyDescent="0.25">
      <c r="K130" s="34" t="s">
        <v>11</v>
      </c>
      <c r="L130" s="34" t="s">
        <v>74</v>
      </c>
      <c r="M130" s="34" t="s">
        <v>36</v>
      </c>
      <c r="N130" s="35" t="s">
        <v>61</v>
      </c>
      <c r="O130" s="35" t="s">
        <v>16</v>
      </c>
      <c r="P130" s="35" t="s">
        <v>16</v>
      </c>
      <c r="Q130" s="35">
        <v>1</v>
      </c>
      <c r="R130" s="34" t="s">
        <v>10</v>
      </c>
    </row>
    <row r="131" spans="11:18" ht="94.5" x14ac:dyDescent="0.25">
      <c r="K131" s="34" t="s">
        <v>11</v>
      </c>
      <c r="L131" s="34" t="s">
        <v>73</v>
      </c>
      <c r="M131" s="34" t="s">
        <v>36</v>
      </c>
      <c r="N131" s="34" t="s">
        <v>76</v>
      </c>
      <c r="O131" s="35" t="s">
        <v>16</v>
      </c>
      <c r="P131" s="35" t="s">
        <v>16</v>
      </c>
      <c r="Q131" s="35">
        <v>1</v>
      </c>
      <c r="R131" s="34" t="s">
        <v>10</v>
      </c>
    </row>
    <row r="132" spans="11:18" ht="78.75" x14ac:dyDescent="0.25">
      <c r="K132" s="34" t="s">
        <v>34</v>
      </c>
      <c r="L132" s="34" t="s">
        <v>75</v>
      </c>
      <c r="M132" s="34" t="s">
        <v>36</v>
      </c>
      <c r="N132" s="35" t="s">
        <v>37</v>
      </c>
      <c r="O132" s="35" t="s">
        <v>16</v>
      </c>
      <c r="P132" s="35" t="s">
        <v>16</v>
      </c>
      <c r="Q132" s="35">
        <v>1</v>
      </c>
      <c r="R132" s="35" t="s">
        <v>10</v>
      </c>
    </row>
    <row r="141" spans="11:18" x14ac:dyDescent="0.25">
      <c r="K141" s="32"/>
      <c r="L141" s="32"/>
      <c r="M141" s="32"/>
      <c r="N141" s="32"/>
    </row>
    <row r="142" spans="11:18" x14ac:dyDescent="0.25">
      <c r="K142" s="28"/>
      <c r="L142" s="28"/>
      <c r="M142" s="29" t="s">
        <v>30</v>
      </c>
      <c r="N142" s="28"/>
    </row>
    <row r="143" spans="11:18" x14ac:dyDescent="0.25">
      <c r="K143" s="32"/>
      <c r="L143" s="32"/>
      <c r="M143" s="3" t="s">
        <v>77</v>
      </c>
      <c r="N143" s="32"/>
    </row>
    <row r="144" spans="11:18" x14ac:dyDescent="0.25">
      <c r="K144" s="32"/>
      <c r="L144" s="32"/>
      <c r="M144" s="4">
        <v>0.7</v>
      </c>
      <c r="N144" s="32"/>
    </row>
    <row r="145" spans="11:18" x14ac:dyDescent="0.25">
      <c r="K145" s="32"/>
      <c r="L145" s="32"/>
      <c r="M145" s="4"/>
      <c r="N145" s="32"/>
    </row>
    <row r="146" spans="11:18" ht="18.75" x14ac:dyDescent="0.3">
      <c r="K146" s="32"/>
      <c r="L146" s="32"/>
      <c r="M146" s="36" t="s">
        <v>1</v>
      </c>
      <c r="N146" s="32"/>
    </row>
    <row r="147" spans="11:18" x14ac:dyDescent="0.25">
      <c r="K147" s="32"/>
      <c r="L147" s="32"/>
      <c r="M147" s="37"/>
      <c r="N147" s="32"/>
    </row>
    <row r="148" spans="11:18" x14ac:dyDescent="0.25">
      <c r="K148" s="32"/>
      <c r="L148" s="32"/>
      <c r="M148" s="23"/>
      <c r="N148" s="32"/>
    </row>
    <row r="149" spans="11:18" x14ac:dyDescent="0.25">
      <c r="K149" s="32"/>
      <c r="L149" s="32"/>
      <c r="M149" s="32"/>
      <c r="N149" s="32"/>
    </row>
    <row r="150" spans="11:18" ht="15.75" x14ac:dyDescent="0.25">
      <c r="K150" s="31" t="s">
        <v>2</v>
      </c>
      <c r="L150" s="31" t="s">
        <v>3</v>
      </c>
      <c r="M150" s="31" t="s">
        <v>4</v>
      </c>
      <c r="N150" s="31" t="s">
        <v>5</v>
      </c>
    </row>
    <row r="151" spans="11:18" ht="15.75" x14ac:dyDescent="0.25">
      <c r="K151" s="6" t="s">
        <v>82</v>
      </c>
      <c r="L151" s="6"/>
      <c r="M151" s="7"/>
      <c r="N151" s="6" t="s">
        <v>98</v>
      </c>
    </row>
    <row r="152" spans="11:18" ht="15.75" x14ac:dyDescent="0.25">
      <c r="K152" s="8" t="s">
        <v>78</v>
      </c>
      <c r="L152" s="33" t="s">
        <v>12</v>
      </c>
      <c r="M152" s="8" t="s">
        <v>69</v>
      </c>
      <c r="N152" s="35" t="s">
        <v>10</v>
      </c>
    </row>
    <row r="153" spans="11:18" ht="15.75" x14ac:dyDescent="0.25">
      <c r="K153" s="8" t="s">
        <v>79</v>
      </c>
      <c r="L153" s="33" t="s">
        <v>12</v>
      </c>
      <c r="M153" s="8" t="s">
        <v>26</v>
      </c>
      <c r="N153" s="33" t="s">
        <v>10</v>
      </c>
    </row>
    <row r="154" spans="11:18" ht="60" customHeight="1" x14ac:dyDescent="0.25">
      <c r="K154" s="8" t="s">
        <v>79</v>
      </c>
      <c r="L154" s="33" t="s">
        <v>45</v>
      </c>
      <c r="M154" s="8" t="s">
        <v>80</v>
      </c>
      <c r="N154" s="33" t="s">
        <v>10</v>
      </c>
    </row>
    <row r="155" spans="11:18" ht="31.5" x14ac:dyDescent="0.25">
      <c r="K155" s="40" t="s">
        <v>49</v>
      </c>
      <c r="L155" s="41" t="s">
        <v>81</v>
      </c>
      <c r="M155" s="40" t="s">
        <v>44</v>
      </c>
      <c r="N155" s="33" t="s">
        <v>48</v>
      </c>
    </row>
    <row r="160" spans="11:18" ht="15.75" x14ac:dyDescent="0.25">
      <c r="K160" s="31" t="s">
        <v>2</v>
      </c>
      <c r="L160" s="31" t="s">
        <v>3</v>
      </c>
      <c r="M160" s="31" t="s">
        <v>31</v>
      </c>
      <c r="N160" s="31" t="s">
        <v>4</v>
      </c>
      <c r="O160" s="31" t="s">
        <v>17</v>
      </c>
      <c r="P160" s="31" t="s">
        <v>18</v>
      </c>
      <c r="Q160" s="31" t="s">
        <v>19</v>
      </c>
      <c r="R160" s="31" t="s">
        <v>5</v>
      </c>
    </row>
    <row r="161" spans="11:18" ht="78.75" x14ac:dyDescent="0.25">
      <c r="K161" s="34" t="s">
        <v>34</v>
      </c>
      <c r="L161" s="34" t="s">
        <v>83</v>
      </c>
      <c r="M161" s="34" t="s">
        <v>36</v>
      </c>
      <c r="N161" s="35" t="s">
        <v>42</v>
      </c>
      <c r="O161" s="35" t="s">
        <v>85</v>
      </c>
      <c r="P161" s="35" t="s">
        <v>85</v>
      </c>
      <c r="Q161" s="35">
        <v>1</v>
      </c>
      <c r="R161" s="34" t="s">
        <v>33</v>
      </c>
    </row>
    <row r="162" spans="11:18" ht="94.5" x14ac:dyDescent="0.25">
      <c r="K162" s="34" t="s">
        <v>34</v>
      </c>
      <c r="L162" s="34" t="s">
        <v>84</v>
      </c>
      <c r="M162" s="34" t="s">
        <v>36</v>
      </c>
      <c r="N162" s="35" t="s">
        <v>40</v>
      </c>
      <c r="O162" s="35" t="s">
        <v>85</v>
      </c>
      <c r="P162" s="35" t="s">
        <v>85</v>
      </c>
      <c r="Q162" s="35">
        <v>1</v>
      </c>
      <c r="R162" s="34" t="s">
        <v>33</v>
      </c>
    </row>
    <row r="163" spans="11:18" ht="78.75" x14ac:dyDescent="0.25">
      <c r="K163" s="34" t="s">
        <v>11</v>
      </c>
      <c r="L163" s="34" t="s">
        <v>86</v>
      </c>
      <c r="M163" s="34" t="s">
        <v>36</v>
      </c>
      <c r="N163" s="34" t="s">
        <v>37</v>
      </c>
      <c r="O163" s="35" t="s">
        <v>85</v>
      </c>
      <c r="P163" s="35" t="s">
        <v>85</v>
      </c>
      <c r="Q163" s="35">
        <v>1</v>
      </c>
      <c r="R163" s="34" t="s">
        <v>33</v>
      </c>
    </row>
    <row r="164" spans="11:18" ht="15.75" x14ac:dyDescent="0.25">
      <c r="K164" s="34"/>
      <c r="L164" s="34"/>
      <c r="M164" s="34"/>
      <c r="N164" s="35"/>
      <c r="O164" s="35"/>
      <c r="P164" s="35"/>
      <c r="Q164" s="35"/>
      <c r="R164" s="35"/>
    </row>
    <row r="171" spans="11:18" x14ac:dyDescent="0.25">
      <c r="K171" s="28"/>
      <c r="L171" s="28"/>
      <c r="M171" s="29" t="s">
        <v>30</v>
      </c>
      <c r="N171" s="28"/>
      <c r="O171" s="32"/>
      <c r="P171" s="32"/>
      <c r="Q171" s="32"/>
      <c r="R171" s="32"/>
    </row>
    <row r="172" spans="11:18" x14ac:dyDescent="0.25">
      <c r="K172" s="32"/>
      <c r="L172" s="32"/>
      <c r="M172" s="3" t="s">
        <v>91</v>
      </c>
      <c r="N172" s="32"/>
      <c r="O172" s="32"/>
      <c r="P172" s="32"/>
      <c r="Q172" s="32"/>
      <c r="R172" s="32"/>
    </row>
    <row r="173" spans="11:18" x14ac:dyDescent="0.25">
      <c r="K173" s="32"/>
      <c r="L173" s="32"/>
      <c r="M173" s="4">
        <v>0.7</v>
      </c>
      <c r="N173" s="32"/>
      <c r="O173" s="32"/>
      <c r="P173" s="32"/>
      <c r="Q173" s="32"/>
      <c r="R173" s="32"/>
    </row>
    <row r="174" spans="11:18" x14ac:dyDescent="0.25">
      <c r="K174" s="32"/>
      <c r="L174" s="32"/>
      <c r="M174" s="4"/>
      <c r="N174" s="32"/>
      <c r="O174" s="32"/>
      <c r="P174" s="32"/>
      <c r="Q174" s="32"/>
      <c r="R174" s="32"/>
    </row>
    <row r="175" spans="11:18" ht="18.75" x14ac:dyDescent="0.3">
      <c r="K175" s="32"/>
      <c r="L175" s="32"/>
      <c r="M175" s="38" t="s">
        <v>1</v>
      </c>
      <c r="N175" s="32"/>
      <c r="O175" s="32"/>
      <c r="P175" s="32"/>
      <c r="Q175" s="32"/>
      <c r="R175" s="32"/>
    </row>
    <row r="176" spans="11:18" x14ac:dyDescent="0.25">
      <c r="K176" s="32"/>
      <c r="L176" s="32"/>
      <c r="M176" s="39"/>
      <c r="N176" s="32"/>
      <c r="O176" s="32"/>
      <c r="P176" s="32"/>
      <c r="Q176" s="32"/>
      <c r="R176" s="32"/>
    </row>
    <row r="177" spans="11:18" x14ac:dyDescent="0.25">
      <c r="K177" s="32"/>
      <c r="L177" s="32"/>
      <c r="M177" s="23"/>
      <c r="N177" s="32"/>
      <c r="O177" s="32"/>
      <c r="P177" s="32"/>
      <c r="Q177" s="32"/>
      <c r="R177" s="32"/>
    </row>
    <row r="178" spans="11:18" x14ac:dyDescent="0.25">
      <c r="K178" s="32"/>
      <c r="L178" s="32"/>
      <c r="M178" s="32"/>
      <c r="N178" s="32"/>
      <c r="O178" s="32"/>
      <c r="P178" s="32"/>
      <c r="Q178" s="32"/>
      <c r="R178" s="32"/>
    </row>
    <row r="179" spans="11:18" ht="15.75" x14ac:dyDescent="0.25">
      <c r="K179" s="31" t="s">
        <v>2</v>
      </c>
      <c r="L179" s="31" t="s">
        <v>3</v>
      </c>
      <c r="M179" s="31" t="s">
        <v>4</v>
      </c>
      <c r="N179" s="31" t="s">
        <v>5</v>
      </c>
      <c r="O179" s="32"/>
      <c r="P179" s="32"/>
      <c r="Q179" s="32"/>
      <c r="R179" s="32"/>
    </row>
    <row r="180" spans="11:18" ht="15.75" x14ac:dyDescent="0.25">
      <c r="K180" s="6" t="s">
        <v>82</v>
      </c>
      <c r="L180" s="6"/>
      <c r="M180" s="7"/>
      <c r="N180" s="6" t="s">
        <v>98</v>
      </c>
      <c r="O180" s="32"/>
      <c r="P180" s="32"/>
      <c r="Q180" s="32"/>
      <c r="R180" s="32"/>
    </row>
    <row r="181" spans="11:18" ht="15.75" x14ac:dyDescent="0.25">
      <c r="K181" s="8" t="s">
        <v>93</v>
      </c>
      <c r="L181" s="33" t="s">
        <v>12</v>
      </c>
      <c r="M181" s="8" t="s">
        <v>96</v>
      </c>
      <c r="N181" s="35" t="s">
        <v>10</v>
      </c>
      <c r="O181" s="32"/>
      <c r="P181" s="32"/>
      <c r="Q181" s="32"/>
      <c r="R181" s="32"/>
    </row>
    <row r="182" spans="11:18" ht="47.25" x14ac:dyDescent="0.25">
      <c r="K182" s="8" t="s">
        <v>93</v>
      </c>
      <c r="L182" s="33" t="s">
        <v>99</v>
      </c>
      <c r="M182" s="8" t="s">
        <v>80</v>
      </c>
      <c r="N182" s="33" t="s">
        <v>10</v>
      </c>
      <c r="O182" s="32"/>
      <c r="P182" s="32"/>
      <c r="Q182" s="32"/>
      <c r="R182" s="32"/>
    </row>
    <row r="183" spans="11:18" ht="31.5" x14ac:dyDescent="0.25">
      <c r="K183" s="40" t="s">
        <v>94</v>
      </c>
      <c r="L183" s="41" t="s">
        <v>95</v>
      </c>
      <c r="M183" s="40" t="s">
        <v>97</v>
      </c>
      <c r="N183" s="33" t="s">
        <v>10</v>
      </c>
      <c r="O183" s="32"/>
      <c r="P183" s="32"/>
      <c r="Q183" s="32"/>
      <c r="R183" s="32"/>
    </row>
    <row r="184" spans="11:18" x14ac:dyDescent="0.25">
      <c r="K184" s="32"/>
      <c r="L184" s="32"/>
      <c r="M184" s="32"/>
      <c r="N184" s="32"/>
      <c r="O184" s="32"/>
      <c r="P184" s="32"/>
      <c r="Q184" s="32"/>
      <c r="R184" s="32"/>
    </row>
    <row r="185" spans="11:18" x14ac:dyDescent="0.25">
      <c r="K185" s="32"/>
      <c r="L185" s="32"/>
      <c r="M185" s="32"/>
      <c r="N185" s="32"/>
      <c r="O185" s="32"/>
      <c r="P185" s="32"/>
      <c r="Q185" s="32"/>
      <c r="R185" s="32"/>
    </row>
    <row r="186" spans="11:18" x14ac:dyDescent="0.25">
      <c r="K186" s="32"/>
      <c r="L186" s="32"/>
      <c r="M186" s="32"/>
      <c r="N186" s="32"/>
      <c r="O186" s="32"/>
      <c r="P186" s="32"/>
      <c r="Q186" s="32"/>
      <c r="R186" s="32"/>
    </row>
    <row r="187" spans="11:18" x14ac:dyDescent="0.25">
      <c r="K187" s="32"/>
      <c r="L187" s="32"/>
      <c r="M187" s="32"/>
      <c r="N187" s="32"/>
      <c r="O187" s="32"/>
      <c r="P187" s="32"/>
      <c r="Q187" s="32"/>
      <c r="R187" s="32"/>
    </row>
    <row r="188" spans="11:18" ht="15.75" x14ac:dyDescent="0.25">
      <c r="K188" s="31" t="s">
        <v>2</v>
      </c>
      <c r="L188" s="31" t="s">
        <v>3</v>
      </c>
      <c r="M188" s="31" t="s">
        <v>31</v>
      </c>
      <c r="N188" s="31" t="s">
        <v>4</v>
      </c>
      <c r="O188" s="31" t="s">
        <v>17</v>
      </c>
      <c r="P188" s="31" t="s">
        <v>18</v>
      </c>
      <c r="Q188" s="31" t="s">
        <v>19</v>
      </c>
      <c r="R188" s="31" t="s">
        <v>5</v>
      </c>
    </row>
    <row r="189" spans="11:18" ht="78.75" x14ac:dyDescent="0.25">
      <c r="K189" s="34" t="s">
        <v>87</v>
      </c>
      <c r="L189" s="34" t="s">
        <v>88</v>
      </c>
      <c r="M189" s="34" t="s">
        <v>36</v>
      </c>
      <c r="N189" s="35" t="s">
        <v>42</v>
      </c>
      <c r="O189" s="35" t="s">
        <v>92</v>
      </c>
      <c r="P189" s="35" t="s">
        <v>92</v>
      </c>
      <c r="Q189" s="35">
        <v>1</v>
      </c>
      <c r="R189" s="34" t="s">
        <v>10</v>
      </c>
    </row>
    <row r="190" spans="11:18" ht="78.75" x14ac:dyDescent="0.25">
      <c r="K190" s="34" t="s">
        <v>11</v>
      </c>
      <c r="L190" s="34" t="s">
        <v>89</v>
      </c>
      <c r="M190" s="34" t="s">
        <v>36</v>
      </c>
      <c r="N190" s="35" t="s">
        <v>40</v>
      </c>
      <c r="O190" s="35" t="s">
        <v>92</v>
      </c>
      <c r="P190" s="35" t="s">
        <v>92</v>
      </c>
      <c r="Q190" s="35">
        <v>1</v>
      </c>
      <c r="R190" s="34" t="s">
        <v>10</v>
      </c>
    </row>
    <row r="191" spans="11:18" ht="110.25" x14ac:dyDescent="0.25">
      <c r="K191" s="34" t="s">
        <v>11</v>
      </c>
      <c r="L191" s="34" t="s">
        <v>90</v>
      </c>
      <c r="M191" s="34" t="s">
        <v>36</v>
      </c>
      <c r="N191" s="34" t="s">
        <v>37</v>
      </c>
      <c r="O191" s="35" t="s">
        <v>92</v>
      </c>
      <c r="P191" s="35" t="s">
        <v>92</v>
      </c>
      <c r="Q191" s="35">
        <v>1</v>
      </c>
      <c r="R191" s="34" t="s">
        <v>10</v>
      </c>
    </row>
    <row r="192" spans="11:18" ht="15.75" x14ac:dyDescent="0.25">
      <c r="K192" s="34"/>
      <c r="L192" s="34"/>
      <c r="M192" s="34"/>
      <c r="N192" s="35"/>
      <c r="O192" s="35"/>
      <c r="P192" s="35"/>
      <c r="Q192" s="35"/>
      <c r="R192" s="35"/>
    </row>
  </sheetData>
  <mergeCells count="3">
    <mergeCell ref="M19:M20"/>
    <mergeCell ref="M43:M44"/>
    <mergeCell ref="M78:M79"/>
  </mergeCells>
  <conditionalFormatting sqref="N5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{FC63669D-732C-4B4A-8BEC-C00717BE73E5}</x14:id>
        </ext>
      </extLst>
    </cfRule>
  </conditionalFormatting>
  <conditionalFormatting sqref="Q1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{4D931933-1730-4823-AA6B-C3B6243FEE74}</x14:id>
        </ext>
      </extLst>
    </cfRule>
  </conditionalFormatting>
  <conditionalFormatting sqref="M17:P17 M13:Q1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{3E918666-7899-4602-A47F-4D409D137663}</x14:id>
        </ext>
      </extLst>
    </cfRule>
  </conditionalFormatting>
  <conditionalFormatting sqref="N27:Q27 N23:R2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{D42122F3-5789-4DDE-A3A5-C402162C4979}</x14:id>
        </ext>
      </extLst>
    </cfRule>
  </conditionalFormatting>
  <conditionalFormatting sqref="N28:Q2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{E855EAB9-B751-4531-A8C9-2FA89903D2D2}</x14:id>
        </ext>
      </extLst>
    </cfRule>
  </conditionalFormatting>
  <conditionalFormatting sqref="R2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{AA7B96CD-3D44-4B81-A373-F37C7A479842}</x14:id>
        </ext>
      </extLst>
    </cfRule>
  </conditionalFormatting>
  <conditionalFormatting sqref="R2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{F3097A8F-B1EB-45F6-9417-1EE99029FC3D}</x14:id>
        </ext>
      </extLst>
    </cfRule>
  </conditionalFormatting>
  <conditionalFormatting sqref="M48:M52 N48:N5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{C936CE30-68FE-4723-8111-96CA04BB01D0}</x14:id>
        </ext>
      </extLst>
    </cfRule>
  </conditionalFormatting>
  <conditionalFormatting sqref="O6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{71CC558E-992C-4E98-A44F-B55E3BCFB74B}</x14:id>
        </ext>
      </extLst>
    </cfRule>
  </conditionalFormatting>
  <conditionalFormatting sqref="O6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{B3CA7ACB-B44F-4D79-91B6-6E1099F685A4}</x14:id>
        </ext>
      </extLst>
    </cfRule>
  </conditionalFormatting>
  <conditionalFormatting sqref="N6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{9124D06D-478B-42B4-89DB-BDD1F6A23002}</x14:id>
        </ext>
      </extLst>
    </cfRule>
  </conditionalFormatting>
  <conditionalFormatting sqref="O6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{B251B365-A897-4FED-A304-9034E71B1F3F}</x14:id>
        </ext>
      </extLst>
    </cfRule>
  </conditionalFormatting>
  <conditionalFormatting sqref="O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{9AB0152E-DA90-415E-A82C-48B4ED74870C}</x14:id>
        </ext>
      </extLst>
    </cfRule>
  </conditionalFormatting>
  <conditionalFormatting sqref="O6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{123590C6-CD40-41FF-AE2F-353BEDCD3DCE}</x14:id>
        </ext>
      </extLst>
    </cfRule>
  </conditionalFormatting>
  <conditionalFormatting sqref="N61:N65 O61:O64 N67:N6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{986EE014-68B3-4179-99E6-B8ADDFEC6E0C}</x14:id>
        </ext>
      </extLst>
    </cfRule>
  </conditionalFormatting>
  <conditionalFormatting sqref="M83:N8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{2164FCC2-B90E-4355-8A58-F528C1A5C04C}</x14:id>
        </ext>
      </extLst>
    </cfRule>
  </conditionalFormatting>
  <conditionalFormatting sqref="M115:N1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{41F2532A-50AD-4EB7-811D-B8F741C664D9}</x14:id>
        </ext>
      </extLst>
    </cfRule>
  </conditionalFormatting>
  <conditionalFormatting sqref="M151:N154 M15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{17D07700-ECD6-4E66-9750-676C25E56894}</x14:id>
        </ext>
      </extLst>
    </cfRule>
  </conditionalFormatting>
  <conditionalFormatting sqref="N1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{724E2B2F-247D-4C8C-BC3C-523277908CD7}</x14:id>
        </ext>
      </extLst>
    </cfRule>
  </conditionalFormatting>
  <conditionalFormatting sqref="M180:N182 M1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{E8996A3A-5F4F-42CF-836E-3A4B7C05B530}</x14:id>
        </ext>
      </extLst>
    </cfRule>
  </conditionalFormatting>
  <conditionalFormatting sqref="N1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{F1A41BA3-C9AC-47BD-97BF-D126D17B9B66}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3669D-732C-4B4A-8BEC-C00717BE7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4D931933-1730-4823-AA6B-C3B6243FE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3E918666-7899-4602-A47F-4D409D13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M17:P17 M13:Q16</xm:sqref>
        </x14:conditionalFormatting>
        <x14:conditionalFormatting xmlns:xm="http://schemas.microsoft.com/office/excel/2006/main">
          <x14:cfRule type="dataBar" id="{D42122F3-5789-4DDE-A3A5-C402162C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N27:Q27 N23:R26</xm:sqref>
        </x14:conditionalFormatting>
        <x14:conditionalFormatting xmlns:xm="http://schemas.microsoft.com/office/excel/2006/main">
          <x14:cfRule type="dataBar" id="{E855EAB9-B751-4531-A8C9-2FA89903D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N28:Q28</xm:sqref>
        </x14:conditionalFormatting>
        <x14:conditionalFormatting xmlns:xm="http://schemas.microsoft.com/office/excel/2006/main">
          <x14:cfRule type="dataBar" id="{AA7B96CD-3D44-4B81-A373-F37C7A479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F3097A8F-B1EB-45F6-9417-1EE99029F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C936CE30-68FE-4723-8111-96CA04BB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M48:M52 N48:N51</xm:sqref>
        </x14:conditionalFormatting>
        <x14:conditionalFormatting xmlns:xm="http://schemas.microsoft.com/office/excel/2006/main">
          <x14:cfRule type="dataBar" id="{71CC558E-992C-4E98-A44F-B55E3BCF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</xm:sqref>
        </x14:conditionalFormatting>
        <x14:conditionalFormatting xmlns:xm="http://schemas.microsoft.com/office/excel/2006/main">
          <x14:cfRule type="dataBar" id="{B3CA7ACB-B44F-4D79-91B6-6E1099F68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</xm:sqref>
        </x14:conditionalFormatting>
        <x14:conditionalFormatting xmlns:xm="http://schemas.microsoft.com/office/excel/2006/main">
          <x14:cfRule type="dataBar" id="{9124D06D-478B-42B4-89DB-BDD1F6A2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B251B365-A897-4FED-A304-9034E71B1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</xm:sqref>
        </x14:conditionalFormatting>
        <x14:conditionalFormatting xmlns:xm="http://schemas.microsoft.com/office/excel/2006/main">
          <x14:cfRule type="dataBar" id="{9AB0152E-DA90-415E-A82C-48B4ED74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123590C6-CD40-41FF-AE2F-353BEDCD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</xm:sqref>
        </x14:conditionalFormatting>
        <x14:conditionalFormatting xmlns:xm="http://schemas.microsoft.com/office/excel/2006/main">
          <x14:cfRule type="dataBar" id="{986EE014-68B3-4179-99E6-B8ADDFEC6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N61:N65 O61:O64 N67:N69</xm:sqref>
        </x14:conditionalFormatting>
        <x14:conditionalFormatting xmlns:xm="http://schemas.microsoft.com/office/excel/2006/main">
          <x14:cfRule type="dataBar" id="{2164FCC2-B90E-4355-8A58-F528C1A5C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M83:N86</xm:sqref>
        </x14:conditionalFormatting>
        <x14:conditionalFormatting xmlns:xm="http://schemas.microsoft.com/office/excel/2006/main">
          <x14:cfRule type="dataBar" id="{41F2532A-50AD-4EB7-811D-B8F741C66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M115:N118</xm:sqref>
        </x14:conditionalFormatting>
        <x14:conditionalFormatting xmlns:xm="http://schemas.microsoft.com/office/excel/2006/main">
          <x14:cfRule type="dataBar" id="{17D07700-ECD6-4E66-9750-676C25E56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M151:N154 M155</xm:sqref>
        </x14:conditionalFormatting>
        <x14:conditionalFormatting xmlns:xm="http://schemas.microsoft.com/office/excel/2006/main">
          <x14:cfRule type="dataBar" id="{724E2B2F-247D-4C8C-BC3C-523277908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  <x14:conditionalFormatting xmlns:xm="http://schemas.microsoft.com/office/excel/2006/main">
          <x14:cfRule type="dataBar" id="{E8996A3A-5F4F-42CF-836E-3A4B7C05B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M180:N182 M183</xm:sqref>
        </x14:conditionalFormatting>
        <x14:conditionalFormatting xmlns:xm="http://schemas.microsoft.com/office/excel/2006/main">
          <x14:cfRule type="dataBar" id="{F1A41BA3-C9AC-47BD-97BF-D126D17B9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2017-05-24T16:55:09Z</dcterms:created>
  <dcterms:modified xsi:type="dcterms:W3CDTF">2017-05-29T17:32:24Z</dcterms:modified>
</cp:coreProperties>
</file>