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umya.Gupta\Desktop\"/>
    </mc:Choice>
  </mc:AlternateContent>
  <bookViews>
    <workbookView xWindow="0" yWindow="0" windowWidth="15345" windowHeight="4650" tabRatio="5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<sst xmlns="http://schemas.openxmlformats.org/spreadsheetml/2006/main" count="155" uniqueCount="61">
  <si>
    <t>23rd May</t>
  </si>
  <si>
    <t>Developers Team</t>
  </si>
  <si>
    <t>Task Name</t>
  </si>
  <si>
    <t>Activities</t>
  </si>
  <si>
    <t>Responsible</t>
  </si>
  <si>
    <t>Status</t>
  </si>
  <si>
    <t>Sprint 1</t>
  </si>
  <si>
    <t>Inprocess</t>
  </si>
  <si>
    <t xml:space="preserve">DataBase </t>
  </si>
  <si>
    <t>Database creation</t>
  </si>
  <si>
    <t>Completed</t>
  </si>
  <si>
    <t>Admin Module</t>
  </si>
  <si>
    <t>UI</t>
  </si>
  <si>
    <t xml:space="preserve">Admin Module </t>
  </si>
  <si>
    <t>Testers Team</t>
  </si>
  <si>
    <t>24th May 2017</t>
  </si>
  <si>
    <t>26th May</t>
  </si>
  <si>
    <t>Sprint 2</t>
  </si>
  <si>
    <t>Start</t>
  </si>
  <si>
    <t>End</t>
  </si>
  <si>
    <t>Days</t>
  </si>
  <si>
    <t>22nd May</t>
  </si>
  <si>
    <t>26th  May</t>
  </si>
  <si>
    <t>Soumya</t>
  </si>
  <si>
    <t>LoginModule</t>
  </si>
  <si>
    <t>Swami Prasadam</t>
  </si>
  <si>
    <t>Registration Module</t>
  </si>
  <si>
    <t>Ravi Teja</t>
  </si>
  <si>
    <t>Login &amp; Registration  Modules</t>
  </si>
  <si>
    <t>Connecting to database &amp; validations</t>
  </si>
  <si>
    <t>Aleena &amp; Venu</t>
  </si>
  <si>
    <t>Cinema Café</t>
  </si>
  <si>
    <t>Reported To</t>
  </si>
  <si>
    <t>22th May</t>
  </si>
  <si>
    <t>In Progress</t>
  </si>
  <si>
    <t>Login Module</t>
  </si>
  <si>
    <t>Designed Automated Test Cases for Cinema Café Page</t>
  </si>
  <si>
    <t>Aleena and Team</t>
  </si>
  <si>
    <t>Deepak</t>
  </si>
  <si>
    <t>Waiting for Built</t>
  </si>
  <si>
    <t>Designed Automated Test Cases for Registration Page</t>
  </si>
  <si>
    <t>Sneha</t>
  </si>
  <si>
    <t>Designed Manual Test Cases for Cinema Café Page</t>
  </si>
  <si>
    <t>Induvardhini</t>
  </si>
  <si>
    <t>23rd May 2017</t>
  </si>
  <si>
    <t>Venu</t>
  </si>
  <si>
    <t>Created the page,Connecting to database &amp; validations</t>
  </si>
  <si>
    <t>Aleena &amp; Soumya</t>
  </si>
  <si>
    <t>Forgot Password Page &amp; Update price page</t>
  </si>
  <si>
    <t>In Process</t>
  </si>
  <si>
    <t>Validations</t>
  </si>
  <si>
    <t>PROJECT NAME</t>
  </si>
  <si>
    <t>Start Date</t>
  </si>
  <si>
    <t>Overall Progress</t>
  </si>
  <si>
    <t>Designed Manual Test Cases for Registration Page</t>
  </si>
  <si>
    <t xml:space="preserve">Sneha </t>
  </si>
  <si>
    <t>Executed Manual Test Cases for Cinema Café Page</t>
  </si>
  <si>
    <t>Executed Manual Test Cases for Registration Page</t>
  </si>
  <si>
    <t xml:space="preserve">Induvardhini </t>
  </si>
  <si>
    <t>Designed Automated Test Cases for Forgot Password Page</t>
  </si>
  <si>
    <t>Designed Manual Test Cases for Forgot Password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</si>
</sst>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W71"/>
  <sheetViews>
    <sheetView tabSelected="1" topLeftCell="I43" workbookViewId="0">
      <selection activeCell="K61" sqref="K61"/>
    </sheetView>
  </sheetViews>
  <sheetFormatPr defaultRowHeight="15" x14ac:dyDescent="0.25"/>
  <cols>
    <col min="3" max="8" width="9.140625" customWidth="1"/>
    <col min="9" max="9" width="3.85546875" customWidth="1"/>
    <col min="10" max="10" width="0.42578125" hidden="1" customWidth="1"/>
    <col min="11" max="11" width="45.140625" customWidth="1"/>
    <col min="12" max="12" width="16.7109375" customWidth="1"/>
    <col min="13" max="13" width="19.7109375" customWidth="1"/>
    <col min="14" max="14" width="29.5703125" customWidth="1"/>
    <col min="15" max="15" width="28.28515625" customWidth="1"/>
    <col min="16" max="16" width="16.7109375" customWidth="1"/>
    <col min="17" max="17" width="16.140625" customWidth="1"/>
    <col min="18" max="18" width="14.5703125" customWidth="1"/>
    <col min="19" max="19" width="19.85546875" customWidth="1"/>
    <col min="20" max="20" width="21" customWidth="1"/>
    <col min="21" max="21" width="10.5703125" bestFit="1" customWidth="1"/>
  </cols>
  <sheetData>
    <row r="5" spans="11:17" x14ac:dyDescent="0.25">
      <c r="K5" s="1"/>
      <c r="M5" s="2" t="s">
        <v>31</v>
      </c>
    </row>
    <row r="6" spans="11:17" x14ac:dyDescent="0.25">
      <c r="M6" s="3" t="s">
        <v>44</v>
      </c>
    </row>
    <row r="7" spans="11:17" x14ac:dyDescent="0.25">
      <c r="M7" s="3"/>
    </row>
    <row r="8" spans="11:17" x14ac:dyDescent="0.25">
      <c r="M8" s="4">
        <v>0.2</v>
      </c>
    </row>
    <row r="10" spans="11:17" ht="15" customHeight="1" x14ac:dyDescent="0.3">
      <c r="M10" s="14" t="s">
        <v>1</v>
      </c>
    </row>
    <row r="11" spans="11:17" ht="22.5" customHeight="1" x14ac:dyDescent="0.3">
      <c r="N11" s="18"/>
    </row>
    <row r="12" spans="11:17" ht="25.5" customHeight="1" x14ac:dyDescent="0.25">
      <c r="K12" s="5" t="s">
        <v>2</v>
      </c>
      <c r="L12" s="5" t="s">
        <v>3</v>
      </c>
      <c r="M12" s="5" t="s">
        <v>4</v>
      </c>
      <c r="N12" s="5" t="s">
        <v>18</v>
      </c>
      <c r="O12" s="5" t="s">
        <v>19</v>
      </c>
      <c r="P12" s="5" t="s">
        <v>20</v>
      </c>
      <c r="Q12" s="5" t="s">
        <v>5</v>
      </c>
    </row>
    <row r="13" spans="11:17" ht="22.5" customHeight="1" x14ac:dyDescent="0.25">
      <c r="K13" s="6" t="s">
        <v>6</v>
      </c>
      <c r="L13" s="6"/>
      <c r="M13" s="7"/>
      <c r="N13" s="6" t="s">
        <v>21</v>
      </c>
      <c r="O13" s="6" t="s">
        <v>22</v>
      </c>
      <c r="P13" s="6">
        <v>5</v>
      </c>
      <c r="Q13" s="6" t="s">
        <v>7</v>
      </c>
    </row>
    <row r="14" spans="11:17" ht="22.5" customHeight="1" x14ac:dyDescent="0.25">
      <c r="K14" s="8" t="s">
        <v>8</v>
      </c>
      <c r="L14" s="9" t="s">
        <v>9</v>
      </c>
      <c r="M14" s="8" t="s">
        <v>23</v>
      </c>
      <c r="N14" s="8" t="s">
        <v>0</v>
      </c>
      <c r="O14" s="8" t="s">
        <v>0</v>
      </c>
      <c r="P14" s="8"/>
      <c r="Q14" s="10" t="s">
        <v>10</v>
      </c>
    </row>
    <row r="15" spans="11:17" ht="24.75" customHeight="1" x14ac:dyDescent="0.25">
      <c r="K15" s="8" t="s">
        <v>11</v>
      </c>
      <c r="L15" s="9" t="s">
        <v>12</v>
      </c>
      <c r="M15" s="8" t="s">
        <v>25</v>
      </c>
      <c r="N15" s="8" t="s">
        <v>0</v>
      </c>
      <c r="O15" s="8" t="s">
        <v>0</v>
      </c>
      <c r="P15" s="8"/>
      <c r="Q15" s="9" t="s">
        <v>10</v>
      </c>
    </row>
    <row r="16" spans="11:17" ht="24.75" customHeight="1" x14ac:dyDescent="0.25">
      <c r="K16" s="8" t="s">
        <v>11</v>
      </c>
      <c r="L16" s="9" t="s">
        <v>12</v>
      </c>
      <c r="M16" s="8" t="s">
        <v>27</v>
      </c>
      <c r="N16" s="8" t="s">
        <v>0</v>
      </c>
      <c r="O16" s="8" t="s">
        <v>0</v>
      </c>
      <c r="P16" s="8"/>
      <c r="Q16" s="9" t="s">
        <v>10</v>
      </c>
    </row>
    <row r="17" spans="11:18" ht="47.25" x14ac:dyDescent="0.25">
      <c r="K17" s="8" t="s">
        <v>13</v>
      </c>
      <c r="L17" s="9" t="s">
        <v>29</v>
      </c>
      <c r="M17" s="8" t="s">
        <v>30</v>
      </c>
      <c r="N17" s="8" t="s">
        <v>0</v>
      </c>
      <c r="O17" s="8" t="s">
        <v>0</v>
      </c>
      <c r="P17" s="8"/>
      <c r="Q17" s="9" t="s">
        <v>10</v>
      </c>
      <c r="R17" s="11"/>
    </row>
    <row r="19" spans="11:18" ht="15" customHeight="1" x14ac:dyDescent="0.25">
      <c r="K19" s="11"/>
      <c r="M19" s="25" t="s">
        <v>14</v>
      </c>
    </row>
    <row r="20" spans="11:18" x14ac:dyDescent="0.25">
      <c r="M20" s="26"/>
    </row>
    <row r="21" spans="11:18" ht="15.75" x14ac:dyDescent="0.25">
      <c r="K21" s="12"/>
    </row>
    <row r="22" spans="11:18" ht="15.75" x14ac:dyDescent="0.25">
      <c r="K22" s="5" t="s">
        <v>2</v>
      </c>
      <c r="L22" s="5" t="s">
        <v>3</v>
      </c>
      <c r="M22" s="5" t="s">
        <v>32</v>
      </c>
      <c r="N22" s="5" t="s">
        <v>4</v>
      </c>
      <c r="O22" s="5" t="s">
        <v>18</v>
      </c>
      <c r="P22" s="5" t="s">
        <v>19</v>
      </c>
      <c r="Q22" s="5" t="s">
        <v>20</v>
      </c>
      <c r="R22" s="5" t="s">
        <v>5</v>
      </c>
    </row>
    <row r="23" spans="11:18" ht="15.75" x14ac:dyDescent="0.25">
      <c r="K23" s="6" t="s">
        <v>6</v>
      </c>
      <c r="L23" s="6"/>
      <c r="M23" s="6"/>
      <c r="N23" s="7"/>
      <c r="O23" s="6" t="s">
        <v>33</v>
      </c>
      <c r="P23" s="6" t="s">
        <v>16</v>
      </c>
      <c r="Q23" s="6">
        <v>5</v>
      </c>
      <c r="R23" s="6" t="s">
        <v>34</v>
      </c>
    </row>
    <row r="24" spans="11:18" ht="63" x14ac:dyDescent="0.25">
      <c r="K24" t="s">
        <v>35</v>
      </c>
      <c r="L24" s="9" t="s">
        <v>36</v>
      </c>
      <c r="M24" s="9" t="s">
        <v>37</v>
      </c>
      <c r="N24" s="9" t="s">
        <v>38</v>
      </c>
      <c r="O24" s="6" t="s">
        <v>0</v>
      </c>
      <c r="P24" s="6" t="s">
        <v>0</v>
      </c>
      <c r="Q24" s="8">
        <v>1</v>
      </c>
      <c r="R24" s="13" t="s">
        <v>39</v>
      </c>
    </row>
    <row r="25" spans="11:18" ht="63" x14ac:dyDescent="0.25">
      <c r="K25" t="s">
        <v>35</v>
      </c>
      <c r="L25" s="9" t="s">
        <v>40</v>
      </c>
      <c r="M25" s="9" t="s">
        <v>37</v>
      </c>
      <c r="N25" s="8" t="s">
        <v>41</v>
      </c>
      <c r="O25" s="6" t="s">
        <v>0</v>
      </c>
      <c r="P25" s="6" t="s">
        <v>0</v>
      </c>
      <c r="Q25" s="8">
        <v>1</v>
      </c>
      <c r="R25" s="13" t="s">
        <v>39</v>
      </c>
    </row>
    <row r="26" spans="11:18" ht="63" x14ac:dyDescent="0.25">
      <c r="K26" t="s">
        <v>35</v>
      </c>
      <c r="L26" s="9" t="s">
        <v>42</v>
      </c>
      <c r="M26" s="9" t="s">
        <v>37</v>
      </c>
      <c r="N26" s="8" t="s">
        <v>43</v>
      </c>
      <c r="O26" s="6" t="s">
        <v>0</v>
      </c>
      <c r="P26" s="6" t="s">
        <v>0</v>
      </c>
      <c r="Q26" s="8">
        <v>1</v>
      </c>
      <c r="R26" s="13" t="s">
        <v>39</v>
      </c>
    </row>
    <row r="27" spans="11:18" ht="15.75" x14ac:dyDescent="0.25">
      <c r="K27" s="8"/>
      <c r="L27" s="9"/>
      <c r="M27" s="9"/>
      <c r="N27" s="8"/>
      <c r="O27" s="8"/>
      <c r="P27" s="8"/>
      <c r="Q27" s="8"/>
      <c r="R27" s="9"/>
    </row>
    <row r="28" spans="11:18" ht="15.75" x14ac:dyDescent="0.25">
      <c r="K28" s="8"/>
      <c r="L28" s="9"/>
      <c r="M28" s="9"/>
      <c r="N28" s="8"/>
      <c r="O28" s="8"/>
      <c r="P28" s="8"/>
      <c r="Q28" s="8"/>
      <c r="R28" s="9"/>
    </row>
    <row r="39" spans="10:23" x14ac:dyDescent="0.25">
      <c r="K39" s="1"/>
      <c r="L39" s="1"/>
      <c r="M39" s="2" t="s">
        <v>31</v>
      </c>
      <c r="N39" s="1"/>
    </row>
    <row r="40" spans="10:23" x14ac:dyDescent="0.25">
      <c r="M40" s="3" t="s">
        <v>15</v>
      </c>
    </row>
    <row r="41" spans="10:23" x14ac:dyDescent="0.25">
      <c r="M41" s="4">
        <v>0.3</v>
      </c>
    </row>
    <row r="42" spans="10:23" x14ac:dyDescent="0.25">
      <c r="M42" s="4"/>
    </row>
    <row r="43" spans="10:23" x14ac:dyDescent="0.25">
      <c r="M43" s="25" t="s">
        <v>1</v>
      </c>
    </row>
    <row r="44" spans="10:23" ht="15" customHeight="1" x14ac:dyDescent="0.25">
      <c r="M44" s="27"/>
    </row>
    <row r="45" spans="10:23" x14ac:dyDescent="0.25">
      <c r="M45" s="24"/>
    </row>
    <row r="46" spans="10:23" x14ac:dyDescent="0.25">
      <c r="W46" s="15"/>
    </row>
    <row r="47" spans="10:23" ht="15.75" x14ac:dyDescent="0.25">
      <c r="J47" s="5" t="s">
        <v>2</v>
      </c>
      <c r="K47" s="5" t="s">
        <v>2</v>
      </c>
      <c r="L47" s="5" t="s">
        <v>3</v>
      </c>
      <c r="M47" s="5" t="s">
        <v>4</v>
      </c>
      <c r="N47" s="5" t="s">
        <v>5</v>
      </c>
      <c r="T47" s="16"/>
    </row>
    <row r="48" spans="10:23" ht="31.5" customHeight="1" x14ac:dyDescent="0.25">
      <c r="J48" s="6" t="s">
        <v>6</v>
      </c>
      <c r="K48" s="6" t="s">
        <v>17</v>
      </c>
      <c r="L48" s="6"/>
      <c r="M48" s="7"/>
      <c r="N48" s="6" t="s">
        <v>7</v>
      </c>
    </row>
    <row r="49" spans="10:19" ht="31.5" customHeight="1" x14ac:dyDescent="0.25">
      <c r="J49" s="8" t="s">
        <v>8</v>
      </c>
      <c r="K49" s="8" t="s">
        <v>8</v>
      </c>
      <c r="L49" s="9" t="s">
        <v>9</v>
      </c>
      <c r="M49" s="8" t="s">
        <v>45</v>
      </c>
      <c r="N49" s="10" t="s">
        <v>10</v>
      </c>
    </row>
    <row r="50" spans="10:19" ht="47.25" customHeight="1" x14ac:dyDescent="0.25">
      <c r="J50" s="8" t="s">
        <v>24</v>
      </c>
      <c r="K50" s="8" t="s">
        <v>11</v>
      </c>
      <c r="L50" s="9" t="s">
        <v>12</v>
      </c>
      <c r="M50" s="8" t="s">
        <v>25</v>
      </c>
      <c r="N50" s="9" t="s">
        <v>49</v>
      </c>
    </row>
    <row r="51" spans="10:19" ht="47.25" customHeight="1" x14ac:dyDescent="0.25">
      <c r="J51" s="8" t="s">
        <v>26</v>
      </c>
      <c r="K51" s="8" t="s">
        <v>26</v>
      </c>
      <c r="L51" s="9" t="s">
        <v>50</v>
      </c>
      <c r="M51" s="8" t="s">
        <v>27</v>
      </c>
      <c r="N51" s="9" t="s">
        <v>10</v>
      </c>
    </row>
    <row r="52" spans="10:19" ht="67.5" customHeight="1" x14ac:dyDescent="0.25">
      <c r="J52" s="8" t="s">
        <v>28</v>
      </c>
      <c r="K52" s="8" t="s">
        <v>48</v>
      </c>
      <c r="L52" s="9" t="s">
        <v>46</v>
      </c>
      <c r="M52" s="8" t="s">
        <v>47</v>
      </c>
      <c r="N52" s="9" t="s">
        <v>10</v>
      </c>
      <c r="O52" s="11"/>
      <c r="P52" s="11"/>
      <c r="Q52" s="11"/>
      <c r="R52" s="17"/>
      <c r="S52" s="11"/>
    </row>
    <row r="53" spans="10:19" ht="15" customHeight="1" x14ac:dyDescent="0.25">
      <c r="K53" s="11"/>
    </row>
    <row r="54" spans="10:19" ht="15.75" customHeight="1" x14ac:dyDescent="0.25"/>
    <row r="55" spans="10:19" x14ac:dyDescent="0.25">
      <c r="K55" s="1"/>
      <c r="L55" s="1"/>
      <c r="M55" s="2" t="s">
        <v>51</v>
      </c>
      <c r="N55" s="2" t="s">
        <v>31</v>
      </c>
      <c r="O55" s="1"/>
      <c r="P55" s="1"/>
      <c r="Q55" s="1"/>
      <c r="R55" s="1"/>
      <c r="S55" s="1"/>
    </row>
    <row r="56" spans="10:19" ht="15.75" x14ac:dyDescent="0.25">
      <c r="K56" s="19"/>
      <c r="L56" s="19"/>
      <c r="M56" s="20" t="s">
        <v>52</v>
      </c>
      <c r="N56" s="23" t="s">
        <v>15</v>
      </c>
      <c r="O56" s="19"/>
      <c r="P56" s="19"/>
      <c r="Q56" s="19"/>
      <c r="R56" s="19"/>
      <c r="S56" s="19"/>
    </row>
    <row r="57" spans="10:19" ht="15.75" x14ac:dyDescent="0.25">
      <c r="K57" s="19"/>
      <c r="L57" s="19"/>
      <c r="M57" s="20" t="s">
        <v>53</v>
      </c>
      <c r="N57" s="21">
        <v>0.3</v>
      </c>
      <c r="O57" s="19"/>
      <c r="P57" s="19"/>
      <c r="Q57" s="19"/>
      <c r="R57" s="19"/>
      <c r="S57" s="19"/>
    </row>
    <row r="58" spans="10:19" ht="15.75" x14ac:dyDescent="0.25">
      <c r="K58" s="19"/>
      <c r="L58" s="19"/>
      <c r="M58" s="20"/>
      <c r="N58" s="21"/>
      <c r="O58" s="19"/>
      <c r="P58" s="19"/>
      <c r="Q58" s="19"/>
      <c r="R58" s="19"/>
      <c r="S58" s="19"/>
    </row>
    <row r="59" spans="10:19" x14ac:dyDescent="0.25">
      <c r="K59" s="19"/>
      <c r="L59" s="19"/>
      <c r="M59" s="19"/>
      <c r="N59" s="19"/>
      <c r="O59" s="19"/>
      <c r="P59" s="19"/>
      <c r="Q59" s="19"/>
      <c r="R59" s="19"/>
      <c r="S59" s="19"/>
    </row>
    <row r="60" spans="10:19" ht="15.75" x14ac:dyDescent="0.25">
      <c r="K60" s="5" t="s">
        <v>2</v>
      </c>
      <c r="L60" s="5" t="s">
        <v>3</v>
      </c>
      <c r="M60" s="5" t="s">
        <v>32</v>
      </c>
      <c r="N60" s="5" t="s">
        <v>4</v>
      </c>
      <c r="O60" s="5" t="s">
        <v>5</v>
      </c>
    </row>
    <row r="61" spans="10:19" ht="15.75" x14ac:dyDescent="0.25">
      <c r="K61" s="6" t="s">
        <v>17</v>
      </c>
      <c r="L61" s="6"/>
      <c r="M61" s="6"/>
      <c r="N61" s="7"/>
      <c r="O61" s="6" t="s">
        <v>34</v>
      </c>
      <c r="P61" s="22"/>
    </row>
    <row r="62" spans="10:19" ht="63" x14ac:dyDescent="0.25">
      <c r="K62" s="9" t="s">
        <v>35</v>
      </c>
      <c r="L62" s="9" t="s">
        <v>36</v>
      </c>
      <c r="M62" s="9" t="s">
        <v>37</v>
      </c>
      <c r="N62" s="9" t="s">
        <v>38</v>
      </c>
      <c r="O62" s="13" t="s">
        <v>10</v>
      </c>
      <c r="P62" s="19"/>
    </row>
    <row r="63" spans="10:19" ht="63" x14ac:dyDescent="0.25">
      <c r="K63" s="9" t="s">
        <v>35</v>
      </c>
      <c r="L63" s="9" t="s">
        <v>40</v>
      </c>
      <c r="M63" s="9" t="s">
        <v>37</v>
      </c>
      <c r="N63" s="8" t="s">
        <v>41</v>
      </c>
      <c r="O63" s="13" t="s">
        <v>10</v>
      </c>
      <c r="P63" s="19"/>
    </row>
    <row r="64" spans="10:19" ht="63" x14ac:dyDescent="0.25">
      <c r="K64" s="9" t="s">
        <v>35</v>
      </c>
      <c r="L64" s="9" t="s">
        <v>42</v>
      </c>
      <c r="M64" s="9" t="s">
        <v>37</v>
      </c>
      <c r="N64" s="8" t="s">
        <v>43</v>
      </c>
      <c r="O64" s="13" t="s">
        <v>10</v>
      </c>
      <c r="P64" s="19"/>
    </row>
    <row r="65" spans="11:16" ht="47.25" x14ac:dyDescent="0.25">
      <c r="K65" s="13" t="s">
        <v>35</v>
      </c>
      <c r="L65" s="13" t="s">
        <v>54</v>
      </c>
      <c r="M65" s="13" t="s">
        <v>37</v>
      </c>
      <c r="N65" s="10" t="s">
        <v>55</v>
      </c>
      <c r="O65" s="13" t="s">
        <v>10</v>
      </c>
      <c r="P65" s="19"/>
    </row>
    <row r="66" spans="11:16" ht="63" x14ac:dyDescent="0.25">
      <c r="K66" s="13" t="s">
        <v>35</v>
      </c>
      <c r="L66" s="13" t="s">
        <v>56</v>
      </c>
      <c r="M66" s="13" t="s">
        <v>37</v>
      </c>
      <c r="N66" s="13" t="s">
        <v>38</v>
      </c>
      <c r="O66" s="13" t="s">
        <v>10</v>
      </c>
      <c r="P66" s="19"/>
    </row>
    <row r="67" spans="11:16" ht="47.25" x14ac:dyDescent="0.25">
      <c r="K67" s="13" t="s">
        <v>35</v>
      </c>
      <c r="L67" s="13" t="s">
        <v>57</v>
      </c>
      <c r="M67" s="13" t="s">
        <v>37</v>
      </c>
      <c r="N67" s="10" t="s">
        <v>58</v>
      </c>
      <c r="O67" s="13" t="s">
        <v>10</v>
      </c>
      <c r="P67" s="19"/>
    </row>
    <row r="68" spans="11:16" ht="63" x14ac:dyDescent="0.25">
      <c r="K68" s="13" t="s">
        <v>35</v>
      </c>
      <c r="L68" s="13" t="s">
        <v>59</v>
      </c>
      <c r="M68" s="13" t="s">
        <v>37</v>
      </c>
      <c r="N68" s="10" t="s">
        <v>41</v>
      </c>
      <c r="O68" s="13" t="s">
        <v>10</v>
      </c>
      <c r="P68" s="19"/>
    </row>
    <row r="69" spans="11:16" ht="63" x14ac:dyDescent="0.25">
      <c r="K69" s="13" t="s">
        <v>35</v>
      </c>
      <c r="L69" s="13" t="s">
        <v>60</v>
      </c>
      <c r="M69" s="13" t="s">
        <v>37</v>
      </c>
      <c r="N69" s="10" t="s">
        <v>43</v>
      </c>
      <c r="O69" s="13" t="s">
        <v>10</v>
      </c>
      <c r="P69" s="19"/>
    </row>
    <row r="70" spans="11:16" ht="15.75" x14ac:dyDescent="0.25">
      <c r="K70" s="13"/>
      <c r="L70" s="13"/>
      <c r="M70" s="13"/>
      <c r="N70" s="10"/>
      <c r="O70" s="10"/>
      <c r="P70" s="19"/>
    </row>
    <row r="71" spans="11:16" ht="15.75" x14ac:dyDescent="0.25">
      <c r="K71" s="13"/>
      <c r="L71" s="13"/>
      <c r="M71" s="13"/>
      <c r="N71" s="10"/>
      <c r="O71" s="10"/>
      <c r="P71" s="19"/>
    </row>
  </sheetData>
  <mergeCells count="2">
    <mergeCell ref="M19:M20"/>
    <mergeCell ref="M43:M44"/>
  </mergeCells>
  <conditionalFormatting sqref="N5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{FC63669D-732C-4B4A-8BEC-C00717BE73E5}</x14:id>
        </ext>
      </extLst>
    </cfRule>
  </conditionalFormatting>
  <conditionalFormatting sqref="Q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{4D931933-1730-4823-AA6B-C3B6243FEE74}</x14:id>
        </ext>
      </extLst>
    </cfRule>
  </conditionalFormatting>
  <conditionalFormatting sqref="M17:P17 M13:Q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{3E918666-7899-4602-A47F-4D409D137663}</x14:id>
        </ext>
      </extLst>
    </cfRule>
  </conditionalFormatting>
  <conditionalFormatting sqref="N27:Q27 N23:R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{D42122F3-5789-4DDE-A3A5-C402162C4979}</x14:id>
        </ext>
      </extLst>
    </cfRule>
  </conditionalFormatting>
  <conditionalFormatting sqref="N28:Q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{E855EAB9-B751-4531-A8C9-2FA89903D2D2}</x14:id>
        </ext>
      </extLst>
    </cfRule>
  </conditionalFormatting>
  <conditionalFormatting sqref="R2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{AA7B96CD-3D44-4B81-A373-F37C7A479842}</x14:id>
        </ext>
      </extLst>
    </cfRule>
  </conditionalFormatting>
  <conditionalFormatting sqref="R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{F3097A8F-B1EB-45F6-9417-1EE99029FC3D}</x14:id>
        </ext>
      </extLst>
    </cfRule>
  </conditionalFormatting>
  <conditionalFormatting sqref="M48:M52 N48:N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{C936CE30-68FE-4723-8111-96CA04BB01D0}</x14:id>
        </ext>
      </extLst>
    </cfRule>
  </conditionalFormatting>
  <conditionalFormatting sqref="O6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{71CC558E-992C-4E98-A44F-B55E3BCFB74B}</x14:id>
        </ext>
      </extLst>
    </cfRule>
  </conditionalFormatting>
  <conditionalFormatting sqref="O6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{B3CA7ACB-B44F-4D79-91B6-6E1099F685A4}</x14:id>
        </ext>
      </extLst>
    </cfRule>
  </conditionalFormatting>
  <conditionalFormatting sqref="N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{9124D06D-478B-42B4-89DB-BDD1F6A23002}</x14:id>
        </ext>
      </extLst>
    </cfRule>
  </conditionalFormatting>
  <conditionalFormatting sqref="O6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{B251B365-A897-4FED-A304-9034E71B1F3F}</x14:id>
        </ext>
      </extLst>
    </cfRule>
  </conditionalFormatting>
  <conditionalFormatting sqref="O6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{9AB0152E-DA90-415E-A82C-48B4ED74870C}</x14:id>
        </ext>
      </extLst>
    </cfRule>
  </conditionalFormatting>
  <conditionalFormatting sqref="O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{123590C6-CD40-41FF-AE2F-353BEDCD3DCE}</x14:id>
        </ext>
      </extLst>
    </cfRule>
  </conditionalFormatting>
  <conditionalFormatting sqref="N61:N65 O61:O64 O70:O71 N67:N7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{986EE014-68B3-4179-99E6-B8ADDFEC6E0C}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3669D-732C-4B4A-8BEC-C00717BE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4D931933-1730-4823-AA6B-C3B6243FE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3E918666-7899-4602-A47F-4D409D13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M17:P17 M13:Q16</xm:sqref>
        </x14:conditionalFormatting>
        <x14:conditionalFormatting xmlns:xm="http://schemas.microsoft.com/office/excel/2006/main">
          <x14:cfRule type="dataBar" id="{D42122F3-5789-4DDE-A3A5-C402162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N27:Q27 N23:R26</xm:sqref>
        </x14:conditionalFormatting>
        <x14:conditionalFormatting xmlns:xm="http://schemas.microsoft.com/office/excel/2006/main">
          <x14:cfRule type="dataBar" id="{E855EAB9-B751-4531-A8C9-2FA89903D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N28:Q28</xm:sqref>
        </x14:conditionalFormatting>
        <x14:conditionalFormatting xmlns:xm="http://schemas.microsoft.com/office/excel/2006/main">
          <x14:cfRule type="dataBar" id="{AA7B96CD-3D44-4B81-A373-F37C7A4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F3097A8F-B1EB-45F6-9417-1EE99029F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C936CE30-68FE-4723-8111-96CA04B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M48:M52 N48:N51</xm:sqref>
        </x14:conditionalFormatting>
        <x14:conditionalFormatting xmlns:xm="http://schemas.microsoft.com/office/excel/2006/main">
          <x14:cfRule type="dataBar" id="{71CC558E-992C-4E98-A44F-B55E3BCF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B3CA7ACB-B44F-4D79-91B6-6E1099F68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9124D06D-478B-42B4-89DB-BDD1F6A2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B251B365-A897-4FED-A304-9034E71B1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</xm:sqref>
        </x14:conditionalFormatting>
        <x14:conditionalFormatting xmlns:xm="http://schemas.microsoft.com/office/excel/2006/main">
          <x14:cfRule type="dataBar" id="{9AB0152E-DA90-415E-A82C-48B4ED74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123590C6-CD40-41FF-AE2F-353BEDC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</xm:sqref>
        </x14:conditionalFormatting>
        <x14:conditionalFormatting xmlns:xm="http://schemas.microsoft.com/office/excel/2006/main">
          <x14:cfRule type="dataBar" id="{986EE014-68B3-4179-99E6-B8ADDFEC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N61:N65 O61:O64 O70:O71 N67:N71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2017-05-24T16:55:09Z</dcterms:created>
  <dcterms:modified xsi:type="dcterms:W3CDTF">2017-05-24T17:39:37Z</dcterms:modified>
</cp:coreProperties>
</file>