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<sst xmlns="http://schemas.openxmlformats.org/spreadsheetml/2006/main" count="87" uniqueCount="50">
  <si>
    <t>Year of admission</t>
  </si>
  <si>
    <t>Branch</t>
  </si>
  <si>
    <t>USN</t>
  </si>
  <si>
    <t>Name</t>
  </si>
  <si>
    <t>Email</t>
  </si>
  <si>
    <t>Mobile Number</t>
  </si>
  <si>
    <t>image link</t>
  </si>
  <si>
    <t>CS</t>
  </si>
  <si>
    <t>4MW21CS001</t>
  </si>
  <si>
    <t>Nishita</t>
  </si>
  <si>
    <t>a@gmail.com</t>
  </si>
  <si>
    <t>https://th.bing.com/th/id/OIG2.jR6rWgNLrCpjuiK4fNh9?w=270&amp;h=270&amp;c=6&amp;r=0&amp;o=5&amp;pid=ImgGn</t>
  </si>
  <si>
    <t>4MW21CS002</t>
  </si>
  <si>
    <t>Yukta</t>
  </si>
  <si>
    <t>b@gmail.com</t>
  </si>
  <si>
    <t>4MW21CS003</t>
  </si>
  <si>
    <t>Navya</t>
  </si>
  <si>
    <t>c@gmail.com</t>
  </si>
  <si>
    <t>4MW21CS004</t>
  </si>
  <si>
    <t>Katyayini</t>
  </si>
  <si>
    <t>d@gmail.com</t>
  </si>
  <si>
    <t>4MW21CS005</t>
  </si>
  <si>
    <t>Krishna</t>
  </si>
  <si>
    <t>e@gmail.com</t>
  </si>
  <si>
    <t>EC</t>
  </si>
  <si>
    <t>4MW21EC001</t>
  </si>
  <si>
    <t>Dhanush</t>
  </si>
  <si>
    <t>4MW21EC002</t>
  </si>
  <si>
    <t>Shreya</t>
  </si>
  <si>
    <t>4MW21EC003</t>
  </si>
  <si>
    <t>Sharan</t>
  </si>
  <si>
    <t>AI</t>
  </si>
  <si>
    <t>4MW21AI001</t>
  </si>
  <si>
    <t>Nidhi</t>
  </si>
  <si>
    <t>4MW21AI002</t>
  </si>
  <si>
    <t>Pradyumna</t>
  </si>
  <si>
    <t>4MW21AI003</t>
  </si>
  <si>
    <t>Ramachandra</t>
  </si>
  <si>
    <t>DS</t>
  </si>
  <si>
    <t>4MW21DS001</t>
  </si>
  <si>
    <t>Rakshita</t>
  </si>
  <si>
    <t>4MW21DS002</t>
  </si>
  <si>
    <t>Ramyashree</t>
  </si>
  <si>
    <t>4MW21DS003</t>
  </si>
  <si>
    <t>Anusha</t>
  </si>
  <si>
    <t>ME</t>
  </si>
  <si>
    <t>4MW21ME001</t>
  </si>
  <si>
    <t>Sudarshan</t>
  </si>
  <si>
    <t>4MW21ME002</t>
  </si>
  <si>
    <t>Suhas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</si>
</sst>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h.bing.com/th/id/OIG2.jR6rWgNLrCpjuiK4fNh9?w=270&amp;h=270&amp;c=6&amp;r=0&amp;o=5&amp;pid=ImgGn" TargetMode="External"/><Relationship Id="rId10" Type="http://schemas.openxmlformats.org/officeDocument/2006/relationships/hyperlink" Target="https://th.bing.com/th/id/OIG2.jR6rWgNLrCpjuiK4fNh9?w=270&amp;h=270&amp;c=6&amp;r=0&amp;o=5&amp;pid=ImgGn" TargetMode="External"/><Relationship Id="rId13" Type="http://schemas.openxmlformats.org/officeDocument/2006/relationships/hyperlink" Target="https://th.bing.com/th/id/OIG2.jR6rWgNLrCpjuiK4fNh9?w=270&amp;h=270&amp;c=6&amp;r=0&amp;o=5&amp;pid=ImgGn" TargetMode="External"/><Relationship Id="rId12" Type="http://schemas.openxmlformats.org/officeDocument/2006/relationships/hyperlink" Target="https://th.bing.com/th/id/OIG2.jR6rWgNLrCpjuiK4fNh9?w=270&amp;h=270&amp;c=6&amp;r=0&amp;o=5&amp;pid=ImgGn" TargetMode="External"/><Relationship Id="rId1" Type="http://schemas.openxmlformats.org/officeDocument/2006/relationships/hyperlink" Target="https://th.bing.com/th/id/OIG2.jR6rWgNLrCpjuiK4fNh9?w=270&amp;h=270&amp;c=6&amp;r=0&amp;o=5&amp;pid=ImgGn" TargetMode="External"/><Relationship Id="rId2" Type="http://schemas.openxmlformats.org/officeDocument/2006/relationships/hyperlink" Target="https://th.bing.com/th/id/OIG2.jR6rWgNLrCpjuiK4fNh9?w=270&amp;h=270&amp;c=6&amp;r=0&amp;o=5&amp;pid=ImgGn" TargetMode="External"/><Relationship Id="rId3" Type="http://schemas.openxmlformats.org/officeDocument/2006/relationships/hyperlink" Target="https://th.bing.com/th/id/OIG2.jR6rWgNLrCpjuiK4fNh9?w=270&amp;h=270&amp;c=6&amp;r=0&amp;o=5&amp;pid=ImgGn" TargetMode="External"/><Relationship Id="rId4" Type="http://schemas.openxmlformats.org/officeDocument/2006/relationships/hyperlink" Target="https://th.bing.com/th/id/OIG2.jR6rWgNLrCpjuiK4fNh9?w=270&amp;h=270&amp;c=6&amp;r=0&amp;o=5&amp;pid=ImgGn" TargetMode="External"/><Relationship Id="rId9" Type="http://schemas.openxmlformats.org/officeDocument/2006/relationships/hyperlink" Target="https://th.bing.com/th/id/OIG2.jR6rWgNLrCpjuiK4fNh9?w=270&amp;h=270&amp;c=6&amp;r=0&amp;o=5&amp;pid=ImgGn" TargetMode="External"/><Relationship Id="rId15" Type="http://schemas.openxmlformats.org/officeDocument/2006/relationships/hyperlink" Target="https://th.bing.com/th/id/OIG2.jR6rWgNLrCpjuiK4fNh9?w=270&amp;h=270&amp;c=6&amp;r=0&amp;o=5&amp;pid=ImgGn" TargetMode="External"/><Relationship Id="rId14" Type="http://schemas.openxmlformats.org/officeDocument/2006/relationships/hyperlink" Target="https://th.bing.com/th/id/OIG2.jR6rWgNLrCpjuiK4fNh9?w=270&amp;h=270&amp;c=6&amp;r=0&amp;o=5&amp;pid=ImgGn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th.bing.com/th/id/OIG2.jR6rWgNLrCpjuiK4fNh9?w=270&amp;h=270&amp;c=6&amp;r=0&amp;o=5&amp;pid=ImgGn" TargetMode="External"/><Relationship Id="rId5" Type="http://schemas.openxmlformats.org/officeDocument/2006/relationships/hyperlink" Target="https://th.bing.com/th/id/OIG2.jR6rWgNLrCpjuiK4fNh9?w=270&amp;h=270&amp;c=6&amp;r=0&amp;o=5&amp;pid=ImgGn" TargetMode="External"/><Relationship Id="rId6" Type="http://schemas.openxmlformats.org/officeDocument/2006/relationships/hyperlink" Target="https://th.bing.com/th/id/OIG2.jR6rWgNLrCpjuiK4fNh9?w=270&amp;h=270&amp;c=6&amp;r=0&amp;o=5&amp;pid=ImgGn" TargetMode="External"/><Relationship Id="rId7" Type="http://schemas.openxmlformats.org/officeDocument/2006/relationships/hyperlink" Target="https://th.bing.com/th/id/OIG2.jR6rWgNLrCpjuiK4fNh9?w=270&amp;h=270&amp;c=6&amp;r=0&amp;o=5&amp;pid=ImgGn" TargetMode="External"/><Relationship Id="rId8" Type="http://schemas.openxmlformats.org/officeDocument/2006/relationships/hyperlink" Target="https://th.bing.com/th/id/OIG2.jR6rWgNLrCpjuiK4fNh9?w=270&amp;h=270&amp;c=6&amp;r=0&amp;o=5&amp;pid=Img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3" max="3" width="17.0"/>
    <col customWidth="1" min="5" max="5" width="15.63"/>
    <col customWidth="1" min="6" max="6" width="16.63"/>
    <col customWidth="1" min="7" max="7" width="7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2021.0</v>
      </c>
      <c r="B2" s="1" t="s">
        <v>7</v>
      </c>
      <c r="C2" s="1" t="s">
        <v>8</v>
      </c>
      <c r="D2" s="1" t="s">
        <v>9</v>
      </c>
      <c r="E2" s="1" t="s">
        <v>10</v>
      </c>
      <c r="F2" s="2" t="str">
        <f t="shared" ref="F2:F17" si="1">CONCAT("+91", RANDBETWEEN(7000000000, 9999999999))
</f>
        <v>+918879020723</v>
      </c>
      <c r="G2" s="3" t="s">
        <v>11</v>
      </c>
    </row>
    <row r="3">
      <c r="A3" s="1">
        <v>2021.0</v>
      </c>
      <c r="B3" s="1" t="s">
        <v>7</v>
      </c>
      <c r="C3" s="4" t="s">
        <v>12</v>
      </c>
      <c r="D3" s="1" t="s">
        <v>13</v>
      </c>
      <c r="E3" s="1" t="s">
        <v>14</v>
      </c>
      <c r="F3" s="2" t="str">
        <f t="shared" si="1"/>
        <v>+918478906219</v>
      </c>
      <c r="G3" s="3" t="s">
        <v>11</v>
      </c>
    </row>
    <row r="4">
      <c r="A4" s="1">
        <v>2021.0</v>
      </c>
      <c r="B4" s="1" t="s">
        <v>7</v>
      </c>
      <c r="C4" s="1" t="s">
        <v>15</v>
      </c>
      <c r="D4" s="1" t="s">
        <v>16</v>
      </c>
      <c r="E4" s="1" t="s">
        <v>17</v>
      </c>
      <c r="F4" s="2" t="str">
        <f t="shared" si="1"/>
        <v>+919887187698</v>
      </c>
      <c r="G4" s="3" t="s">
        <v>11</v>
      </c>
    </row>
    <row r="5">
      <c r="A5" s="1">
        <v>2021.0</v>
      </c>
      <c r="B5" s="1" t="s">
        <v>7</v>
      </c>
      <c r="C5" s="4" t="s">
        <v>18</v>
      </c>
      <c r="D5" s="1" t="s">
        <v>19</v>
      </c>
      <c r="E5" s="1" t="s">
        <v>20</v>
      </c>
      <c r="F5" s="2" t="str">
        <f t="shared" si="1"/>
        <v>+917666522172</v>
      </c>
      <c r="G5" s="3" t="s">
        <v>11</v>
      </c>
    </row>
    <row r="6">
      <c r="A6" s="1">
        <v>2021.0</v>
      </c>
      <c r="B6" s="1" t="s">
        <v>7</v>
      </c>
      <c r="C6" s="1" t="s">
        <v>21</v>
      </c>
      <c r="D6" s="1" t="s">
        <v>22</v>
      </c>
      <c r="E6" s="1" t="s">
        <v>23</v>
      </c>
      <c r="F6" s="2" t="str">
        <f t="shared" si="1"/>
        <v>+918718383018</v>
      </c>
      <c r="G6" s="3" t="s">
        <v>11</v>
      </c>
    </row>
    <row r="7">
      <c r="A7" s="1">
        <v>2021.0</v>
      </c>
      <c r="B7" s="1" t="s">
        <v>24</v>
      </c>
      <c r="C7" s="1" t="s">
        <v>25</v>
      </c>
      <c r="D7" s="1" t="s">
        <v>26</v>
      </c>
      <c r="E7" s="1" t="s">
        <v>10</v>
      </c>
      <c r="F7" s="2" t="str">
        <f t="shared" si="1"/>
        <v>+919271661405</v>
      </c>
      <c r="G7" s="3" t="s">
        <v>11</v>
      </c>
    </row>
    <row r="8">
      <c r="A8" s="1">
        <v>2021.0</v>
      </c>
      <c r="B8" s="1" t="s">
        <v>24</v>
      </c>
      <c r="C8" s="1" t="s">
        <v>27</v>
      </c>
      <c r="D8" s="4" t="s">
        <v>28</v>
      </c>
      <c r="E8" s="1" t="s">
        <v>14</v>
      </c>
      <c r="F8" s="2" t="str">
        <f t="shared" si="1"/>
        <v>+917329863954</v>
      </c>
      <c r="G8" s="3" t="s">
        <v>11</v>
      </c>
    </row>
    <row r="9">
      <c r="A9" s="1">
        <v>2021.0</v>
      </c>
      <c r="B9" s="1" t="s">
        <v>24</v>
      </c>
      <c r="C9" s="1" t="s">
        <v>29</v>
      </c>
      <c r="D9" s="1" t="s">
        <v>30</v>
      </c>
      <c r="E9" s="1" t="s">
        <v>17</v>
      </c>
      <c r="F9" s="2" t="str">
        <f t="shared" si="1"/>
        <v>+917460348829</v>
      </c>
      <c r="G9" s="3" t="s">
        <v>11</v>
      </c>
    </row>
    <row r="10">
      <c r="A10" s="1">
        <v>2021.0</v>
      </c>
      <c r="B10" s="1" t="s">
        <v>31</v>
      </c>
      <c r="C10" s="1" t="s">
        <v>32</v>
      </c>
      <c r="D10" s="1" t="s">
        <v>33</v>
      </c>
      <c r="E10" s="1" t="s">
        <v>20</v>
      </c>
      <c r="F10" s="2" t="str">
        <f t="shared" si="1"/>
        <v>+918488599756</v>
      </c>
      <c r="G10" s="3" t="s">
        <v>11</v>
      </c>
    </row>
    <row r="11">
      <c r="A11" s="1">
        <v>2021.0</v>
      </c>
      <c r="B11" s="1" t="s">
        <v>31</v>
      </c>
      <c r="C11" s="1" t="s">
        <v>34</v>
      </c>
      <c r="D11" s="1" t="s">
        <v>35</v>
      </c>
      <c r="E11" s="1" t="s">
        <v>23</v>
      </c>
      <c r="F11" s="2" t="str">
        <f t="shared" si="1"/>
        <v>+918589555736</v>
      </c>
      <c r="G11" s="3" t="s">
        <v>11</v>
      </c>
    </row>
    <row r="12">
      <c r="A12" s="1">
        <v>2021.0</v>
      </c>
      <c r="B12" s="1" t="s">
        <v>31</v>
      </c>
      <c r="C12" s="1" t="s">
        <v>36</v>
      </c>
      <c r="D12" s="1" t="s">
        <v>37</v>
      </c>
      <c r="E12" s="1" t="s">
        <v>10</v>
      </c>
      <c r="F12" s="2" t="str">
        <f t="shared" si="1"/>
        <v>+919259475959</v>
      </c>
      <c r="G12" s="3" t="s">
        <v>11</v>
      </c>
    </row>
    <row r="13">
      <c r="A13" s="1">
        <v>2021.0</v>
      </c>
      <c r="B13" s="1" t="s">
        <v>38</v>
      </c>
      <c r="C13" s="1" t="s">
        <v>39</v>
      </c>
      <c r="D13" s="1" t="s">
        <v>40</v>
      </c>
      <c r="E13" s="1" t="s">
        <v>14</v>
      </c>
      <c r="F13" s="2" t="str">
        <f t="shared" si="1"/>
        <v>+919296611086</v>
      </c>
      <c r="G13" s="3" t="s">
        <v>11</v>
      </c>
    </row>
    <row r="14">
      <c r="A14" s="1">
        <v>2021.0</v>
      </c>
      <c r="B14" s="1" t="s">
        <v>38</v>
      </c>
      <c r="C14" s="1" t="s">
        <v>41</v>
      </c>
      <c r="D14" s="1" t="s">
        <v>42</v>
      </c>
      <c r="E14" s="1" t="s">
        <v>17</v>
      </c>
      <c r="F14" s="2" t="str">
        <f t="shared" si="1"/>
        <v>+919953999658</v>
      </c>
      <c r="G14" s="3" t="s">
        <v>11</v>
      </c>
    </row>
    <row r="15">
      <c r="A15" s="1">
        <v>2021.0</v>
      </c>
      <c r="B15" s="1" t="s">
        <v>38</v>
      </c>
      <c r="C15" s="1" t="s">
        <v>43</v>
      </c>
      <c r="D15" s="1" t="s">
        <v>44</v>
      </c>
      <c r="E15" s="1" t="s">
        <v>20</v>
      </c>
      <c r="F15" s="2" t="str">
        <f t="shared" si="1"/>
        <v>+917730506402</v>
      </c>
      <c r="G15" s="3" t="s">
        <v>11</v>
      </c>
    </row>
    <row r="16">
      <c r="A16" s="1">
        <v>2021.0</v>
      </c>
      <c r="B16" s="1" t="s">
        <v>45</v>
      </c>
      <c r="C16" s="1" t="s">
        <v>46</v>
      </c>
      <c r="D16" s="1" t="s">
        <v>47</v>
      </c>
      <c r="E16" s="1" t="s">
        <v>23</v>
      </c>
      <c r="F16" s="2" t="str">
        <f t="shared" si="1"/>
        <v>+917378231768</v>
      </c>
      <c r="G16" s="3" t="s">
        <v>11</v>
      </c>
    </row>
    <row r="17">
      <c r="A17" s="1">
        <v>2021.0</v>
      </c>
      <c r="B17" s="1" t="s">
        <v>45</v>
      </c>
      <c r="C17" s="1" t="s">
        <v>48</v>
      </c>
      <c r="D17" s="1" t="s">
        <v>49</v>
      </c>
      <c r="E17" s="1" t="s">
        <v>10</v>
      </c>
      <c r="F17" s="2" t="str">
        <f t="shared" si="1"/>
        <v>+918629362883</v>
      </c>
      <c r="G17" s="3" t="s">
        <v>11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</hyperlinks>
  <drawing r:id="rId17"/>
</worksheet>
</file>