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AHERI (69)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Pri. School Adpalli chek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</v>
      </c>
      <c r="B6" s="7" t="inlineStr">
        <is>
          <t>Zilla Parishad Pri. School Adpalli chek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</v>
      </c>
      <c r="B7" s="7" t="inlineStr">
        <is>
          <t>Zilla Parishad Pri. School Adpalli chek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</v>
      </c>
      <c r="B8" s="7" t="inlineStr">
        <is>
          <t>Zilla Parishad Pri. School Adpalli chek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</v>
      </c>
      <c r="B9" s="7" t="inlineStr">
        <is>
          <t>Zilla Parishad Pri. School Adpalli chek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</v>
      </c>
      <c r="B10" s="7" t="inlineStr">
        <is>
          <t>Zilla Parishad Pri. School Adpalli chek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</v>
      </c>
      <c r="B11" s="7" t="inlineStr">
        <is>
          <t>Zilla Parishad Pri. School Adpalli chek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</v>
      </c>
      <c r="B12" s="7" t="inlineStr">
        <is>
          <t>Zilla Parishad Pri. School Adpalli chek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</v>
      </c>
      <c r="B13" s="7" t="inlineStr">
        <is>
          <t>Zilla Parishad Pri. School Adpalli chek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</v>
      </c>
      <c r="B14" s="7" t="inlineStr">
        <is>
          <t>Zilla Parishad Pri. School Adpalli chek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9</v>
      </c>
      <c r="B15" s="7" t="inlineStr">
        <is>
          <t>Jilha Parishad Prathamik Shala Bolepalli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10</v>
      </c>
      <c r="B16" s="7" t="inlineStr">
        <is>
          <t>Zilla Parishad Pri. School, Vengnur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11</v>
      </c>
      <c r="B17" s="7" t="inlineStr">
        <is>
          <t>Jilha Parishad Prathamik Shala Kotmi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12</v>
      </c>
      <c r="B18" s="7" t="inlineStr">
        <is>
          <t>Jilha Parishad Prathamik Shala Tekka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13</v>
      </c>
      <c r="B19" s="7" t="inlineStr">
        <is>
          <t>Jilha Parishad Prathamik Shala Kasuravahi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15</v>
      </c>
      <c r="B20" s="7" t="inlineStr">
        <is>
          <t>Jilha Parishad Prathamik Shala Dolanda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16</v>
      </c>
      <c r="B21" s="7" t="inlineStr">
        <is>
          <t>Jilha Parishad Prathamik Shala Kholi Kramank 1 Jarawandi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19</v>
      </c>
      <c r="B22" s="7" t="inlineStr">
        <is>
          <t>Jilha Parishad Prathamik Shala Bhapada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20</v>
      </c>
      <c r="B23" s="7" t="inlineStr">
        <is>
          <t>Jilha Parishad Prathamik Shala Sohgaon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24</v>
      </c>
      <c r="B24" s="7" t="inlineStr">
        <is>
          <t>Jilha Parishad Prathamik Shala Vaghezari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25</v>
      </c>
      <c r="B25" s="7" t="inlineStr">
        <is>
          <t>Jilha Parishad Prathamik Shala Vategatta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26</v>
      </c>
      <c r="B26" s="7" t="inlineStr">
        <is>
          <t>Jilha Parishad Prathamik Shala Tadapalli Urf Narul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34</v>
      </c>
      <c r="B27" s="7" t="inlineStr">
        <is>
          <t>Jilha Parishad Prathamik Kendra Shala Mulachera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37</v>
      </c>
      <c r="B28" s="7" t="inlineStr">
        <is>
          <t>Jilha Parishad Prathamik Shala kothari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38</v>
      </c>
      <c r="B29" s="7" t="inlineStr">
        <is>
          <t>Zilla Parishad Pri. School Mallera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41</v>
      </c>
      <c r="B30" s="7" t="inlineStr">
        <is>
          <t>Jilha ParishadPrathamik Shala Machchhigatata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42</v>
      </c>
      <c r="B31" s="7" t="inlineStr">
        <is>
          <t>Jilha Parishad Madhyamik Kendra Shala Lagam Mal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43</v>
      </c>
      <c r="B32" s="7" t="inlineStr">
        <is>
          <t>Jilha Parishad Prathamik Shala Yella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47</v>
      </c>
      <c r="B33" s="7" t="inlineStr">
        <is>
          <t>Anganavadi Kendra Chutagunta chek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58</v>
      </c>
      <c r="B34" s="7" t="inlineStr">
        <is>
          <t>Jilha Parishad Pra. Sha. Chichela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59</v>
      </c>
      <c r="B35" s="7" t="inlineStr">
        <is>
          <t>Z. P. Prath. Shala mukhaditola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64</v>
      </c>
      <c r="B36" s="7" t="inlineStr">
        <is>
          <t>Z. P. Pa. Sha. Vasamundi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65</v>
      </c>
      <c r="B37" s="7" t="inlineStr">
        <is>
          <t>Jilha Parishad Prathamik Shala Krushnar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66</v>
      </c>
      <c r="B38" s="7" t="inlineStr">
        <is>
          <t>Jilha Parishad Prathamik Shala Kholi Kr. 1 Jivanagatta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67</v>
      </c>
      <c r="B39" s="7" t="inlineStr">
        <is>
          <t>Jilha Parishad Prathamik Shala Kholi Kr. 2 Jivanagatta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68</v>
      </c>
      <c r="B40" s="7" t="inlineStr">
        <is>
          <t>Jilha Parishad Prathamik Shala Tambada S.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71</v>
      </c>
      <c r="B41" s="7" t="inlineStr">
        <is>
          <t>Jilha Parishad Prathamik Shala Halevara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72</v>
      </c>
      <c r="B42" s="7" t="inlineStr">
        <is>
          <t>Shasakiy Ashram Shala Kasanasur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75</v>
      </c>
      <c r="B43" s="7" t="inlineStr">
        <is>
          <t>Jilha Parishad Prathamik Shala Ghetasur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76</v>
      </c>
      <c r="B44" s="7" t="inlineStr">
        <is>
          <t>Jilha Parishad Prathamik Shala Manewara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77</v>
      </c>
      <c r="B45" s="7" t="inlineStr">
        <is>
          <t>Jilha Parishad Prathamik Shala Mendhari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79</v>
      </c>
      <c r="B46" s="7" t="inlineStr">
        <is>
          <t>Jilha Parishad Prathamik Shala Kachaler S.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80</v>
      </c>
      <c r="B47" s="7" t="inlineStr">
        <is>
          <t>Jilha Parishad Prathamik Shala Burgi M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82</v>
      </c>
      <c r="B48" s="7" t="inlineStr">
        <is>
          <t>Vinoba Pri &amp; Sec. Ashram Shala Hedari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84</v>
      </c>
      <c r="B49" s="7" t="inlineStr">
        <is>
          <t>Jilha Parishad Prathamik. Shala Parasalagondi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85</v>
      </c>
      <c r="B50" s="7" t="inlineStr">
        <is>
          <t>Jilha Parishad Prathamik Shala Rekanar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86</v>
      </c>
      <c r="B51" s="7" t="inlineStr">
        <is>
          <t>Jilha Parishad Prathamik Shala Pandevahi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94</v>
      </c>
      <c r="B52" s="7" t="inlineStr">
        <is>
          <t>Jilha Parishad Prathamik Shala Kholi Kra. 2 Velagur S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95</v>
      </c>
      <c r="B53" s="7" t="inlineStr">
        <is>
          <t>Anganwadi Kendra Navegoan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99</v>
      </c>
      <c r="B54" s="7" t="inlineStr">
        <is>
          <t>Jilha Parishad Prathamik Shala Mahagoan Buj.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101</v>
      </c>
      <c r="B55" s="7" t="inlineStr">
        <is>
          <t>Shasakiy Ashram Shala Navin Imarat Khamancheru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103</v>
      </c>
      <c r="B56" s="7" t="inlineStr">
        <is>
          <t>Jilha Parishad Prathamik Shala Kannepalli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104</v>
      </c>
      <c r="B57" s="7" t="inlineStr">
        <is>
          <t>Jilha Parishad Prathamik Shala Yelchil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105</v>
      </c>
      <c r="B58" s="7" t="inlineStr">
        <is>
          <t>Jilha Parishad Prathamik Shala Bidri S.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106</v>
      </c>
      <c r="B59" s="7" t="inlineStr">
        <is>
          <t>Jilha Parishad Prathamik Shala Yemali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107</v>
      </c>
      <c r="B60" s="7" t="inlineStr">
        <is>
          <t>Zilha Parishad Prathamik Shala Udera S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108</v>
      </c>
      <c r="B61" s="7" t="inlineStr">
        <is>
          <t>Jilha Parishad Prathamik Shala Burgi S. (kandoli )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109</v>
      </c>
      <c r="B62" s="7" t="inlineStr">
        <is>
          <t>Jilha Parishad Prathamik Shala Titoda S.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110</v>
      </c>
      <c r="B63" s="7" t="inlineStr">
        <is>
          <t>Jilha Parishad Prathamik Shala Wateli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111</v>
      </c>
      <c r="B64" s="7" t="inlineStr">
        <is>
          <t>Shasakiy Ashram Shala Jambiya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112</v>
      </c>
      <c r="B65" s="7" t="inlineStr">
        <is>
          <t>Jilha Parishad Prathamik Shala Gardevada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113</v>
      </c>
      <c r="B66" s="7" t="inlineStr">
        <is>
          <t>Z.P. Pri. School Puskoti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114</v>
      </c>
      <c r="B67" s="7" t="inlineStr">
        <is>
          <t>Z.P. Pri. School Wangeturi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115</v>
      </c>
      <c r="B68" s="7" t="inlineStr">
        <is>
          <t>Jilha Parishad Prathamik Shala Gatta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116</v>
      </c>
      <c r="B69" s="7" t="inlineStr">
        <is>
          <t>Jilha Parishad Prathamik Shala Tadguda Kholi Kr.1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117</v>
      </c>
      <c r="B70" s="7" t="inlineStr">
        <is>
          <t>Jilha Parishad Prathamik Shala Gilanaguda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118</v>
      </c>
      <c r="B71" s="7" t="inlineStr">
        <is>
          <t>Shasakiy Madhyamik Ashram Shala Navin Imarat Kothi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119</v>
      </c>
      <c r="B72" s="7" t="inlineStr">
        <is>
          <t>ilha Parishad Prathamik Shala Naragunda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120</v>
      </c>
      <c r="B73" s="7" t="inlineStr">
        <is>
          <t>Zilla Parishad Primary School Visamundi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121</v>
      </c>
      <c r="B74" s="7" t="inlineStr">
        <is>
          <t>Jilha Parishad Prathamik Shala Kandoli S.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124</v>
      </c>
      <c r="B75" s="7" t="inlineStr">
        <is>
          <t>Jilha Parishad Prathamik Shala Gurja Bu.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125</v>
      </c>
      <c r="B76" s="7" t="inlineStr">
        <is>
          <t>Jilha Parishad Prathamik Shala Talwada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126</v>
      </c>
      <c r="B77" s="7" t="inlineStr">
        <is>
          <t>Z.P. Boys Primary School West Side Building Allapalli.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127</v>
      </c>
      <c r="B78" s="7" t="inlineStr">
        <is>
          <t>Anganwadi Kendra Kramank 6/116 (bajaravadi ) Alapalli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130</v>
      </c>
      <c r="B79" s="7" t="inlineStr">
        <is>
          <t>Jilha Parishad Central Girls Primary School ( North Side Building Sixthround ) Allapalli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133</v>
      </c>
      <c r="B80" s="7" t="inlineStr">
        <is>
          <t>Jilha Parishnd Prathamik Shala (mannewar Colony) Allapalli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134</v>
      </c>
      <c r="B81" s="7" t="inlineStr">
        <is>
          <t>Jilha Parishad Urdu Prathamik Shala Alapalli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142</v>
      </c>
      <c r="B82" s="7" t="inlineStr">
        <is>
          <t>Z.P.Primary School New Building, Dharampur, Aheri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144</v>
      </c>
      <c r="B83" s="7" t="inlineStr">
        <is>
          <t>Jilha Parishad Prathamik Shala Juni Imarat Dharampur Aheri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145</v>
      </c>
      <c r="B84" s="7" t="inlineStr">
        <is>
          <t>Krantivir Birsa Munda Meeting Hall Building, Panchayat Samiti Aheri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152</v>
      </c>
      <c r="B85" s="7" t="inlineStr">
        <is>
          <t>Jilha Parishad Prathamik Shala Chinchagundi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153</v>
      </c>
      <c r="B86" s="7" t="inlineStr">
        <is>
          <t>Anganwadi Kendra Gadaheri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154</v>
      </c>
      <c r="B87" s="7" t="inlineStr">
        <is>
          <t>Jilha Parishad Prathamik Shala Cherpalli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157</v>
      </c>
      <c r="B88" s="7" t="inlineStr">
        <is>
          <t>G. P. Pra. Sha. Kholi Kramank 2 Indaram S.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158</v>
      </c>
      <c r="B89" s="7" t="inlineStr">
        <is>
          <t>Jilha Parishad Prathamik Shala (juni Imarat ) Dewalmari S.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159</v>
      </c>
      <c r="B90" s="7" t="inlineStr">
        <is>
          <t>Jilha Parishad Uchch Prathamik Shala Devalamari S. New /Building Room No.4 North Side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160</v>
      </c>
      <c r="B91" s="7" t="inlineStr">
        <is>
          <t>Jilha Parishad Prathamik Shala Katepalli S.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161</v>
      </c>
      <c r="B92" s="7" t="inlineStr">
        <is>
          <t>Jilha Parishad Prathamik Shala Mosam S.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163</v>
      </c>
      <c r="B93" s="7" t="inlineStr">
        <is>
          <t>z.p.pri. School Rajaram s. new Building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166</v>
      </c>
      <c r="B94" s="7" t="inlineStr">
        <is>
          <t>Jilha Parishad Prathamik Shala Chaudampalli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167</v>
      </c>
      <c r="B95" s="7" t="inlineStr">
        <is>
          <t>Jilha Parishad Prathamik Shala Yermanar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169</v>
      </c>
      <c r="B96" s="7" t="inlineStr">
        <is>
          <t>Jilha Parishad Prathamik Shala West side Permili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172</v>
      </c>
      <c r="B97" s="7" t="inlineStr">
        <is>
          <t>Jilha Parishad Prathamik Shala Tadgoan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176</v>
      </c>
      <c r="B98" s="7" t="inlineStr">
        <is>
          <t>Zilla Parisad Primary School Poyarkothi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177</v>
      </c>
      <c r="B99" s="7" t="inlineStr">
        <is>
          <t>Jilha Parishad Prathamik Shala Hodri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178</v>
      </c>
      <c r="B100" s="7" t="inlineStr">
        <is>
          <t>anganwadi Kendra binagunda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181</v>
      </c>
      <c r="B101" s="7" t="inlineStr">
        <is>
          <t>G. P. Pra. Shala Dhodraj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182</v>
      </c>
      <c r="B102" s="7" t="inlineStr">
        <is>
          <t>Zilla Parisad ‍Primary School Nelgunda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183</v>
      </c>
      <c r="B103" s="7" t="inlineStr">
        <is>
          <t>Jilha Parishad Prathamik Shala Gongavada.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184</v>
      </c>
      <c r="B104" s="7" t="inlineStr">
        <is>
          <t>Zilla Parisad Primary School Bhatpar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189</v>
      </c>
      <c r="B105" s="7" t="inlineStr">
        <is>
          <t>Zilla Parisad Primary School, Palli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190</v>
      </c>
      <c r="B106" s="7" t="inlineStr">
        <is>
          <t>Jilha Parishad Prathamik Shala Chichoda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193</v>
      </c>
      <c r="B107" s="7" t="inlineStr">
        <is>
          <t>Jilha Parishad Prathamik Shala Mannerajaram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194</v>
      </c>
      <c r="B108" s="7" t="inlineStr">
        <is>
          <t>Zilla Parisad Primary School, Madveli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195</v>
      </c>
      <c r="B109" s="7" t="inlineStr">
        <is>
          <t>Z.P.Primary School Yechali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198</v>
      </c>
      <c r="B110" s="7" t="inlineStr">
        <is>
          <t>Z.P. Primary School Kodsepalli S.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202</v>
      </c>
      <c r="B111" s="7" t="inlineStr">
        <is>
          <t>Jilha Parishad Prathamik Shala Vatra Khu. S.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203</v>
      </c>
      <c r="B112" s="7" t="inlineStr">
        <is>
          <t>Jilha Parishad Prathamik Shala Awalmari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204</v>
      </c>
      <c r="B113" s="7" t="inlineStr">
        <is>
          <t>Gram Panchayat Karyalay Repanpalli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205</v>
      </c>
      <c r="B114" s="7" t="inlineStr">
        <is>
          <t>Jilha Parishad Prathamik Shala Navin Imarat Kamlapur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206</v>
      </c>
      <c r="B115" s="7" t="inlineStr">
        <is>
          <t>Anganwadi Kendra New Building Kamlapur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207</v>
      </c>
      <c r="B116" s="7" t="inlineStr">
        <is>
          <t>Jilha Parishad Prathamik Shala Tatigudam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208</v>
      </c>
      <c r="B117" s="7" t="inlineStr">
        <is>
          <t>Jilha Parishad Prathamik Shala Mandra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209</v>
      </c>
      <c r="B118" s="7" t="inlineStr">
        <is>
          <t>Jilha Parishad Prathamik Shala Aasa M.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210</v>
      </c>
      <c r="B119" s="7" t="inlineStr">
        <is>
          <t>Jilha Parishad Prathamik Shala Damrancha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212</v>
      </c>
      <c r="B120" s="7" t="inlineStr">
        <is>
          <t>Jilha Parishad Prathamik Shala Kishtapur S Daud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213</v>
      </c>
      <c r="B121" s="7" t="inlineStr">
        <is>
          <t>Anganwadi Kendra, Sindha S.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214</v>
      </c>
      <c r="B122" s="7" t="inlineStr">
        <is>
          <t>Jilha Parishad Prathamik Shala Jimalgatta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215</v>
      </c>
      <c r="B123" s="7" t="inlineStr">
        <is>
          <t>Jilha Parishad Prathamik Shala Arkapalli</t>
        </is>
      </c>
      <c r="C123" s="6" t="inlineStr">
        <is>
          <t>LOSS</t>
        </is>
      </c>
      <c r="D123" s="6" t="inlineStr">
        <is>
          <t>WON</t>
        </is>
      </c>
      <c r="E123" s="5" t="n"/>
    </row>
    <row r="124">
      <c r="A124" s="6" t="n">
        <v>217</v>
      </c>
      <c r="B124" s="7" t="inlineStr">
        <is>
          <t>G. P. Pra. Shala, Marpali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218</v>
      </c>
      <c r="B125" s="7" t="inlineStr">
        <is>
          <t>G. P. Pra. Shala Joganguda M.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219</v>
      </c>
      <c r="B126" s="7" t="inlineStr">
        <is>
          <t>Jilha Parishad Prathamik Shala Umanur S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220</v>
      </c>
      <c r="B127" s="7" t="inlineStr">
        <is>
          <t>J.P.Paraymari Shala Regulwahi M.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222</v>
      </c>
      <c r="B128" s="7" t="inlineStr">
        <is>
          <t>Jilha Parishad Prathamik Shala Moyabinnpetha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224</v>
      </c>
      <c r="B129" s="7" t="inlineStr">
        <is>
          <t>Jilha Parishad Prathamik Shala Vithalraopetha Mal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227</v>
      </c>
      <c r="B130" s="7" t="inlineStr">
        <is>
          <t>Anganwadi Kendra Parsewada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230</v>
      </c>
      <c r="B131" s="7" t="inlineStr">
        <is>
          <t>Jilha Parishad Prathamik Shala Kholi Kra. 2 Jafrabad chek</t>
        </is>
      </c>
      <c r="C131" s="6" t="inlineStr">
        <is>
          <t>LOSS</t>
        </is>
      </c>
      <c r="D131" s="6" t="inlineStr">
        <is>
          <t>WON</t>
        </is>
      </c>
      <c r="E131" s="5" t="n"/>
    </row>
    <row r="132">
      <c r="A132" s="6" t="n">
        <v>231</v>
      </c>
      <c r="B132" s="7" t="inlineStr">
        <is>
          <t>Jilha Parishad Prathamik Shala Navin Imarat Jafrabad Chek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233</v>
      </c>
      <c r="B133" s="7" t="inlineStr">
        <is>
          <t>Jilha Parishad Prathamik Shala Rompalli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234</v>
      </c>
      <c r="B134" s="7" t="inlineStr">
        <is>
          <t>Z.P. Primary School Kalled S.</t>
        </is>
      </c>
      <c r="C134" s="6" t="inlineStr">
        <is>
          <t>LOSS</t>
        </is>
      </c>
      <c r="D134" s="6" t="inlineStr">
        <is>
          <t>WON</t>
        </is>
      </c>
      <c r="E134" s="5" t="n"/>
    </row>
    <row r="135">
      <c r="A135" s="6" t="n">
        <v>235</v>
      </c>
      <c r="B135" s="7" t="inlineStr">
        <is>
          <t>Jilha Parishad Prathamik Shala Raspalli S.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237</v>
      </c>
      <c r="B136" s="7" t="inlineStr">
        <is>
          <t>Jilha Parishad Prathamik Shala Petha S.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242</v>
      </c>
      <c r="B137" s="7" t="inlineStr">
        <is>
          <t>Jilha Parishad Higher Primary School Sirkonda Mal</t>
        </is>
      </c>
      <c r="C137" s="6" t="inlineStr">
        <is>
          <t>LOSS</t>
        </is>
      </c>
      <c r="D137" s="6" t="inlineStr">
        <is>
          <t>WON</t>
        </is>
      </c>
      <c r="E137" s="5" t="n"/>
    </row>
    <row r="138">
      <c r="A138" s="6" t="n">
        <v>243</v>
      </c>
      <c r="B138" s="7" t="inlineStr">
        <is>
          <t>Jilha Parishad Prathamik Shala Venlaya Mal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245</v>
      </c>
      <c r="B139" s="7" t="inlineStr">
        <is>
          <t>Jilha Parishad Prathamik Shala Glasfordpetha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248</v>
      </c>
      <c r="B140" s="7" t="inlineStr">
        <is>
          <t>Jilha Parishad Prathamik Shala kotha Mal</t>
        </is>
      </c>
      <c r="C140" s="6" t="inlineStr">
        <is>
          <t>LOSS</t>
        </is>
      </c>
      <c r="D140" s="6" t="inlineStr">
        <is>
          <t>WON</t>
        </is>
      </c>
      <c r="E140" s="5" t="n"/>
    </row>
    <row r="141">
      <c r="A141" s="6" t="n">
        <v>249</v>
      </c>
      <c r="B141" s="7" t="inlineStr">
        <is>
          <t>Jilha Parishad Prathamik Shala Karaspalli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252</v>
      </c>
      <c r="B142" s="7" t="inlineStr">
        <is>
          <t>Zilha Parishad Primary Boys School, Sironcha Mal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254</v>
      </c>
      <c r="B143" s="7" t="inlineStr">
        <is>
          <t>Jilha Parishad Prathamik Shala Janampalli Chek.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257</v>
      </c>
      <c r="B144" s="7" t="inlineStr">
        <is>
          <t>Jilha Parishad Prathamik Boys School Sirancha Rai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259</v>
      </c>
      <c r="B145" s="7" t="inlineStr">
        <is>
          <t>Jilha Parishad High School Room No. 2 Sironcha Ryt.</t>
        </is>
      </c>
      <c r="C145" s="6" t="inlineStr">
        <is>
          <t>LOSS</t>
        </is>
      </c>
      <c r="D145" s="6" t="inlineStr">
        <is>
          <t>WON</t>
        </is>
      </c>
      <c r="E145" s="5" t="n"/>
    </row>
    <row r="146">
      <c r="A146" s="6" t="n">
        <v>260</v>
      </c>
      <c r="B146" s="7" t="inlineStr">
        <is>
          <t>Jilha Parishad High School (New Building) Sironcha Ryt.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261</v>
      </c>
      <c r="B147" s="7" t="inlineStr">
        <is>
          <t>Jilha Parishad Prathamik Shala Nagram</t>
        </is>
      </c>
      <c r="C147" s="6" t="inlineStr">
        <is>
          <t>LOSS</t>
        </is>
      </c>
      <c r="D147" s="6" t="inlineStr">
        <is>
          <t>WON</t>
        </is>
      </c>
      <c r="E147" s="5" t="n"/>
    </row>
    <row r="148">
      <c r="A148" s="6" t="n">
        <v>264</v>
      </c>
      <c r="B148" s="7" t="inlineStr">
        <is>
          <t>Jilha Parishad Prathamik Shala Arda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269</v>
      </c>
      <c r="B149" s="7" t="inlineStr">
        <is>
          <t>Z.P. Primary School Ahemadali</t>
        </is>
      </c>
      <c r="C149" s="6" t="inlineStr">
        <is>
          <t>LOSS</t>
        </is>
      </c>
      <c r="D149" s="6" t="inlineStr">
        <is>
          <t>WON</t>
        </is>
      </c>
      <c r="E149" s="5" t="n"/>
    </row>
    <row r="150">
      <c r="A150" s="6" t="n">
        <v>271</v>
      </c>
      <c r="B150" s="7" t="inlineStr">
        <is>
          <t>Jilha Parishad Prathamik Shala Korla Mal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273</v>
      </c>
      <c r="B151" s="7" t="inlineStr">
        <is>
          <t>Jilha Parishad Prathamik Shala somanapali Mal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277</v>
      </c>
      <c r="B152" s="7" t="inlineStr">
        <is>
          <t>Jilha Parishad Prathamik Shala vadadam Mal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279</v>
      </c>
      <c r="B153" s="7" t="inlineStr">
        <is>
          <t>Jilha Prarishad Prathamik Shala Chintarevala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280</v>
      </c>
      <c r="B154" s="7" t="inlineStr">
        <is>
          <t>Jilha Parishad Prathamik Shala Ranngadhamapetha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283</v>
      </c>
      <c r="B155" s="7" t="inlineStr">
        <is>
          <t>Jilha Parishad Prathamik Mulanchi Kendra Shala (Juni imarat)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284</v>
      </c>
      <c r="B156" s="7" t="inlineStr">
        <is>
          <t>Jilha Parishad Prathamik Shala Balamutyamapali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285</v>
      </c>
      <c r="B157" s="7" t="inlineStr">
        <is>
          <t>Jilha Parishad Varishth Kedriy Prathamik Shala Asarali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286</v>
      </c>
      <c r="B158" s="7" t="inlineStr">
        <is>
          <t>Jilha Prarishad Prathamik Shala Gollagudam Chek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288</v>
      </c>
      <c r="B159" s="7" t="inlineStr">
        <is>
          <t>Jilha Parishad Mulinchi Prathamik Shala Asaraalli (Old building)</t>
        </is>
      </c>
      <c r="C159" s="6" t="inlineStr">
        <is>
          <t>LOSS</t>
        </is>
      </c>
      <c r="D159" s="6" t="inlineStr">
        <is>
          <t>WON</t>
        </is>
      </c>
      <c r="E15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