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AKOLA WEST (30)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Manapa Pra. M. Mulanchi Shala Kr. 18 Room No. 1 Ayurvedik Davakhanya Bajula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</v>
      </c>
      <c r="B6" s="7" t="inlineStr">
        <is>
          <t>Manapa Pra. M. Mulanchi Shala Kr. 18 Room No. 1 Ayurvedik Davakhanya Bajula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</v>
      </c>
      <c r="B7" s="7" t="inlineStr">
        <is>
          <t>Manapa Pra. M. Mulanchi Shala Kr. 18 Room No. 1 Ayurvedik Davakhanya Bajula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</v>
      </c>
      <c r="B8" s="7" t="inlineStr">
        <is>
          <t>Manapa Pra. M. Mulanchi Shala Kr. 18 Room No. 1 Ayurvedik Davakhanya Bajula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</v>
      </c>
      <c r="B9" s="7" t="inlineStr">
        <is>
          <t>Manapa Pra. M. Mulanchi Shala Kr. 18 Room No. 1 Ayurvedik Davakhanya Bajula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</v>
      </c>
      <c r="B10" s="7" t="inlineStr">
        <is>
          <t>Manapa Pra. M. Mulanchi Shala Kr. 18 Room No. 1 Ayurvedik Davakhanya Bajula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1</v>
      </c>
      <c r="B11" s="7" t="inlineStr">
        <is>
          <t>Manapa Pra. M. Mulanchi Shala Kr. 18 Room No. 1 Ayurvedik Davakhanya Bajula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</v>
      </c>
      <c r="B12" s="7" t="inlineStr">
        <is>
          <t>Manapa Pra. M. Mulanchi Shala Kr. 18 Room No. 1 Ayurvedik Davakhanya Bajula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</v>
      </c>
      <c r="B13" s="7" t="inlineStr">
        <is>
          <t>Manapa Pra. M. Mulanchi Shala Kr. 18 Room No. 1 Ayurvedik Davakhanya Bajula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1</v>
      </c>
      <c r="B14" s="7" t="inlineStr">
        <is>
          <t>Manapa Pra. M. Mulanchi Shala Kr. 18 Room No. 1 Ayurvedik Davakhanya Bajula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1</v>
      </c>
      <c r="B15" s="7" t="inlineStr">
        <is>
          <t>Manapa Pra. M. Mulanchi Shala Kr. 18 Room No. 1 Ayurvedik Davakhanya Bajula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8</v>
      </c>
      <c r="B16" s="7" t="inlineStr">
        <is>
          <t>Swargiy S. M. Damre Guruji Sarvoday Vidyalay Akola va Smt. Shantabai Rambhau Chim Sarvoday Marathi Pra. Shala North Part Akola Room No.4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9</v>
      </c>
      <c r="B17" s="7" t="inlineStr">
        <is>
          <t>Swargiy S. M. Damre Guruji Sarvoday Vidyalay Akola va Smt. Shantabai Rambhau Chim Sarvoday Marathi Pra. Shala North Part Akola Room No.5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10</v>
      </c>
      <c r="B18" s="7" t="inlineStr">
        <is>
          <t>Millat Urdu High School Room No. 1 North building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12</v>
      </c>
      <c r="B19" s="7" t="inlineStr">
        <is>
          <t>Millat Urdu High School Room No. 5 South building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13</v>
      </c>
      <c r="B20" s="7" t="inlineStr">
        <is>
          <t>Millat Urdu High School Room No. 6 South building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16</v>
      </c>
      <c r="B21" s="7" t="inlineStr">
        <is>
          <t>Kuba urdu primary shala nur nagar Akot Fail Akola North Side Room No. 6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22</v>
      </c>
      <c r="B22" s="7" t="inlineStr">
        <is>
          <t>Swargiy S. M. Damre Guruji Sarvoday Vidyalay Akola va Smt. Shantabai Rambhau Chim Sarvoday Marathi Pra. Shala Akola Kholi no. 6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27</v>
      </c>
      <c r="B23" s="7" t="inlineStr">
        <is>
          <t>Manapa Pra.Urdu Mulanchi Shala No.7 Kho.Kr.5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34</v>
      </c>
      <c r="B24" s="7" t="inlineStr">
        <is>
          <t>Sardar Khan Urdu High School, Akot Fail, Akola, Room No.4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36</v>
      </c>
      <c r="B25" s="7" t="inlineStr">
        <is>
          <t>Swargiy S. M. Damre Guruji Sarvoday Vidyalay Akola va Smt. Shantabai Rambhau Chim Sarvoday Marathi Pra. Shala Akola Kholi no. 7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38</v>
      </c>
      <c r="B26" s="7" t="inlineStr">
        <is>
          <t>Manapa Urdu Mulanchi Shala No. 12 Kho. Kr. 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39</v>
      </c>
      <c r="B27" s="7" t="inlineStr">
        <is>
          <t>Manapa Urdu Mulanchi Shala No. 12 Kho. Kr. 3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40</v>
      </c>
      <c r="B28" s="7" t="inlineStr">
        <is>
          <t>Manapa Marathi Mulanchi Shala No. 6 Kho. Kr. 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48</v>
      </c>
      <c r="B29" s="7" t="inlineStr">
        <is>
          <t>Shivaji College Naranala Imarat Room No.21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50</v>
      </c>
      <c r="B30" s="7" t="inlineStr">
        <is>
          <t>Shivaji Vidyalay Mukhy Shakha Kho. No. 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53</v>
      </c>
      <c r="B31" s="7" t="inlineStr">
        <is>
          <t>Nutan Hindi High School Kho. No. 1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54</v>
      </c>
      <c r="B32" s="7" t="inlineStr">
        <is>
          <t>Nutan Hindi High School Kho. No. 2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54</v>
      </c>
      <c r="B33" s="7" t="inlineStr">
        <is>
          <t>Nutan Hindi High School Kho. No. 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55</v>
      </c>
      <c r="B34" s="7" t="inlineStr">
        <is>
          <t>Nutan Hindi High School Kho. No. 3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55</v>
      </c>
      <c r="B35" s="7" t="inlineStr">
        <is>
          <t>Nutan Hindi High School Kho. No. 3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56</v>
      </c>
      <c r="B36" s="7" t="inlineStr">
        <is>
          <t>Nutan Hindi High School Kho. No. 4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56</v>
      </c>
      <c r="B37" s="7" t="inlineStr">
        <is>
          <t>Nutan Hindi High School Kho. No. 4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59</v>
      </c>
      <c r="B38" s="7" t="inlineStr">
        <is>
          <t>Dadasaheb Meshram Varishth Pra. Shala Siddharth Nagar Room No.1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59</v>
      </c>
      <c r="B39" s="7" t="inlineStr">
        <is>
          <t>Dadasaheb Meshram Varishth Pra. Shala Siddharth Nagar Room No.1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60</v>
      </c>
      <c r="B40" s="7" t="inlineStr">
        <is>
          <t>Dadasaheb Meshram Varishth Pra. Shala Siddharth Nagar Room No. 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60</v>
      </c>
      <c r="B41" s="7" t="inlineStr">
        <is>
          <t>Dadasaheb Meshram Varishth Pra. Shala Siddharth Nagar Room No. 2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61</v>
      </c>
      <c r="B42" s="7" t="inlineStr">
        <is>
          <t>Dadasaheb Meshram Varishth Pra. Shala Siddharth Nagar Kho.No.3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61</v>
      </c>
      <c r="B43" s="7" t="inlineStr">
        <is>
          <t>Dadasaheb Meshram Varishth Pra. Shala Siddharth Nagar Kho.No.3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62</v>
      </c>
      <c r="B44" s="7" t="inlineStr">
        <is>
          <t>Dadasaheb Meshram Varishth Pra. Shala Siddharth Nagar Kho. 4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62</v>
      </c>
      <c r="B45" s="7" t="inlineStr">
        <is>
          <t>Dadasaheb Meshram Varishth Pra. Shala Siddharth Nagar Kho. 4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63</v>
      </c>
      <c r="B46" s="7" t="inlineStr">
        <is>
          <t>Krushi Utpann Bazaar Samiti Karyalay Juni Imarat Room No. 1 Shidori Ghar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63</v>
      </c>
      <c r="B47" s="7" t="inlineStr">
        <is>
          <t>Krushi Utpann Bazaar Samiti Karyalay Juni Imarat Room No. 1 Shidori Ghar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64</v>
      </c>
      <c r="B48" s="7" t="inlineStr">
        <is>
          <t>Sameena Anjum Urdu Girls High School Kholi kr. 2 Akola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64</v>
      </c>
      <c r="B49" s="7" t="inlineStr">
        <is>
          <t>Sameena Anjum Urdu Girls High School Kholi kr. 2 Akola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65</v>
      </c>
      <c r="B50" s="7" t="inlineStr">
        <is>
          <t>Z. P. Agarkar Kanishth Mahavidyalay Kho. No. 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65</v>
      </c>
      <c r="B51" s="7" t="inlineStr">
        <is>
          <t>Z. P. Agarkar Kanishth Mahavidyalay Kho. No. 1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66</v>
      </c>
      <c r="B52" s="7" t="inlineStr">
        <is>
          <t>Z.P. Agarkar Kanishth Mahavidyalay Room No. 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66</v>
      </c>
      <c r="B53" s="7" t="inlineStr">
        <is>
          <t>Z.P. Agarkar Kanishth Mahavidyalay Room No. 2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68</v>
      </c>
      <c r="B54" s="7" t="inlineStr">
        <is>
          <t>Z. P. Agarkar Kanishth Mahavidyalay Kho. Kr. 4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68</v>
      </c>
      <c r="B55" s="7" t="inlineStr">
        <is>
          <t>Z. P. Agarkar Kanishth Mahavidyalay Kho. Kr. 4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70</v>
      </c>
      <c r="B56" s="7" t="inlineStr">
        <is>
          <t>Z. P. Madhy. Kanya Shala Akola Kho. No. 1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70</v>
      </c>
      <c r="B57" s="7" t="inlineStr">
        <is>
          <t>Z. P. Madhy. Kanya Shala Akola Kho. No. 1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76</v>
      </c>
      <c r="B58" s="7" t="inlineStr">
        <is>
          <t>Rahebar Convent Mohata Mill Road Kholi kr. 2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76</v>
      </c>
      <c r="B59" s="7" t="inlineStr">
        <is>
          <t>Rahebar Convent Mohata Mill Road Kholi kr. 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79</v>
      </c>
      <c r="B60" s="7" t="inlineStr">
        <is>
          <t>Rahebar Convent Mohata Mill Road Kholi kr. 5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79</v>
      </c>
      <c r="B61" s="7" t="inlineStr">
        <is>
          <t>Rahebar Convent Mohata Mill Road Kholi kr. 5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84</v>
      </c>
      <c r="B62" s="7" t="inlineStr">
        <is>
          <t>Manapa Urdu Mulanchi Shala No. 8 Kho. No. 2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94</v>
      </c>
      <c r="B63" s="7" t="inlineStr">
        <is>
          <t>Z.P. Prath Marathi Kanya Shala Kr. 3 Dakshine Kadil Imarat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98</v>
      </c>
      <c r="B64" s="7" t="inlineStr">
        <is>
          <t>Manutai Kanya Vidya. Tilak Road Kho. No. 4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102</v>
      </c>
      <c r="B65" s="7" t="inlineStr">
        <is>
          <t>Manapa Pra. Urdu Shala No. 10 Kho. No. 3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106</v>
      </c>
      <c r="B66" s="7" t="inlineStr">
        <is>
          <t>Dr. Iqbal Urdu Primary Middle School Kholi Kr. 2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109</v>
      </c>
      <c r="B67" s="7" t="inlineStr">
        <is>
          <t>Manapa Pra. Urdu Shala No. 10 Kho. No. 5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110</v>
      </c>
      <c r="B68" s="7" t="inlineStr">
        <is>
          <t>Gulam Dastgir Shala Bhimnagar Kholi Kr. 3 Akola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112</v>
      </c>
      <c r="B69" s="7" t="inlineStr">
        <is>
          <t>Manapa Pra. Urdu Shala No. 10 Kho. No. 7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113</v>
      </c>
      <c r="B70" s="7" t="inlineStr">
        <is>
          <t>Manapa Pra. Urdu Shala No. 10 Kho. No. 8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114</v>
      </c>
      <c r="B71" s="7" t="inlineStr">
        <is>
          <t>Dr. Iqbal Urdu Primary Middle School Hall West Side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116</v>
      </c>
      <c r="B72" s="7" t="inlineStr">
        <is>
          <t>Blossam Ujawane Nursary Convent Old city akola Room No. 1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117</v>
      </c>
      <c r="B73" s="7" t="inlineStr">
        <is>
          <t>Blossam Ujawane Nursary Convent Old City Akola Room no 2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119</v>
      </c>
      <c r="B74" s="7" t="inlineStr">
        <is>
          <t>Blossam Ujawane Nursary Convent Old City Akola Room no 4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123</v>
      </c>
      <c r="B75" s="7" t="inlineStr">
        <is>
          <t>Manapa Pra. Hindi Mulanchi Shala No. 3 Kho. No. 4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124</v>
      </c>
      <c r="B76" s="7" t="inlineStr">
        <is>
          <t>Manapa Marathi Mulanchi Shala No. 1 Kho. No. 1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129</v>
      </c>
      <c r="B77" s="7" t="inlineStr">
        <is>
          <t>Manapa West Zone Office Room No.2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130</v>
      </c>
      <c r="B78" s="7" t="inlineStr">
        <is>
          <t>Manapa West Zone Office South Building Room No.3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136</v>
      </c>
      <c r="B79" s="7" t="inlineStr">
        <is>
          <t>Bhikamchand Khandelwal Shala Room No. 2 Dabki Road Akola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137</v>
      </c>
      <c r="B80" s="7" t="inlineStr">
        <is>
          <t>Bhikamchand Khandelwal Shala Kho. No. 3 Purve Kadi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138</v>
      </c>
      <c r="B81" s="7" t="inlineStr">
        <is>
          <t>Bhikamchand Khandelwal Shala Kho. No. 4 Purve Kadi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140</v>
      </c>
      <c r="B82" s="7" t="inlineStr">
        <is>
          <t>Bhikamchand Khandelwal Shala Kho. No. 6</t>
        </is>
      </c>
      <c r="C82" s="6" t="inlineStr">
        <is>
          <t>?</t>
        </is>
      </c>
      <c r="D82" s="6" t="inlineStr">
        <is>
          <t>WON</t>
        </is>
      </c>
      <c r="E82" s="5" t="n"/>
    </row>
    <row r="83">
      <c r="A83" s="6" t="n">
        <v>141</v>
      </c>
      <c r="B83" s="7" t="inlineStr">
        <is>
          <t>Bhikamchand Khandelwal Shala Kho. No. 7 Pashchime</t>
        </is>
      </c>
      <c r="C83" s="6" t="inlineStr">
        <is>
          <t>?</t>
        </is>
      </c>
      <c r="D83" s="6" t="inlineStr">
        <is>
          <t>WON</t>
        </is>
      </c>
      <c r="E83" s="5" t="n"/>
    </row>
    <row r="84">
      <c r="A84" s="6" t="n">
        <v>142</v>
      </c>
      <c r="B84" s="7" t="inlineStr">
        <is>
          <t>Bhikamchand Khandelwal Shala Kho. No. 8 Pashchime</t>
        </is>
      </c>
      <c r="C84" s="6" t="inlineStr">
        <is>
          <t>?</t>
        </is>
      </c>
      <c r="D84" s="6" t="inlineStr">
        <is>
          <t>WON</t>
        </is>
      </c>
      <c r="E84" s="5" t="n"/>
    </row>
    <row r="85">
      <c r="A85" s="6" t="n">
        <v>143</v>
      </c>
      <c r="B85" s="7" t="inlineStr">
        <is>
          <t>Moharidevi Khandelwal Girl's School, Akola Room No.1</t>
        </is>
      </c>
      <c r="C85" s="6" t="inlineStr">
        <is>
          <t>?</t>
        </is>
      </c>
      <c r="D85" s="6" t="inlineStr">
        <is>
          <t>WON</t>
        </is>
      </c>
      <c r="E85" s="5" t="n"/>
    </row>
    <row r="86">
      <c r="A86" s="6" t="n">
        <v>152</v>
      </c>
      <c r="B86" s="7" t="inlineStr">
        <is>
          <t>Manapa Pra. Marathi Kanya Shala No. 17 Khe. No. 5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152</v>
      </c>
      <c r="B87" s="7" t="inlineStr">
        <is>
          <t>Manapa Pra. Marathi Kanya Shala No. 17 Khe. No. 5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153</v>
      </c>
      <c r="B88" s="7" t="inlineStr">
        <is>
          <t>Manapa Pra. Marathi Kanya Shala No. 17 Khe. No. 6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153</v>
      </c>
      <c r="B89" s="7" t="inlineStr">
        <is>
          <t>Manapa Pra. Marathi Kanya Shala No. 17 Khe. No. 6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155</v>
      </c>
      <c r="B90" s="7" t="inlineStr">
        <is>
          <t>Z. P. Urdu Kanya Vidya. Kho. No. 2 Navin Imarat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155</v>
      </c>
      <c r="B91" s="7" t="inlineStr">
        <is>
          <t>Z. P. Urdu Kanya Vidya. Kho. No. 2 Navin Imarat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156</v>
      </c>
      <c r="B92" s="7" t="inlineStr">
        <is>
          <t>Z. P. Urdu Kanya Vidya. Kho. No. 3 Navin Imarat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156</v>
      </c>
      <c r="B93" s="7" t="inlineStr">
        <is>
          <t>Z. P. Urdu Kanya Vidya. Kho. No. 3 Navin Imarat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157</v>
      </c>
      <c r="B94" s="7" t="inlineStr">
        <is>
          <t>Z P Urdu Kanya Vidyalay Sarv Shiksha Abhiyanachi Kholi, Navin Imarat, Room No.4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157</v>
      </c>
      <c r="B95" s="7" t="inlineStr">
        <is>
          <t>Z P Urdu Kanya Vidyalay Sarv Shiksha Abhiyanachi Kholi, Navin Imarat, Room No.4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158</v>
      </c>
      <c r="B96" s="7" t="inlineStr">
        <is>
          <t>Z P Urdu Kanya Vidya Room No.5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158</v>
      </c>
      <c r="B97" s="7" t="inlineStr">
        <is>
          <t>Z P Urdu Kanya Vidya Room No.5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161</v>
      </c>
      <c r="B98" s="7" t="inlineStr">
        <is>
          <t>Manapa Pra Hind Balak Shala Behind City Kotvali Akola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161</v>
      </c>
      <c r="B99" s="7" t="inlineStr">
        <is>
          <t>Manapa Pra Hind Balak Shala Behind City Kotvali Akola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164</v>
      </c>
      <c r="B100" s="7" t="inlineStr">
        <is>
          <t>Mungilal Bajoriya Convent Akola Kholi Kr. 3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164</v>
      </c>
      <c r="B101" s="7" t="inlineStr">
        <is>
          <t>Mungilal Bajoriya Convent Akola Kholi Kr. 3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168</v>
      </c>
      <c r="B102" s="7" t="inlineStr">
        <is>
          <t>B R. High School Akola Kholi Kr. 4 Dakshine Kadil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169</v>
      </c>
      <c r="B103" s="7" t="inlineStr">
        <is>
          <t>B R High School Akola Kho Kr 5 Pashchime Kadil Ima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169</v>
      </c>
      <c r="B104" s="7" t="inlineStr">
        <is>
          <t>B R High School Akola Kho Kr 5 Pashchime Kadil Ima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170</v>
      </c>
      <c r="B105" s="7" t="inlineStr">
        <is>
          <t>B R. High School Akola Kholi Kr. 6 Pashchime Kadil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170</v>
      </c>
      <c r="B106" s="7" t="inlineStr">
        <is>
          <t>B R. High School Akola Kholi Kr. 6 Pashchime Kadil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174</v>
      </c>
      <c r="B107" s="7" t="inlineStr">
        <is>
          <t>Manapa Oghadbhai Gujrati Shala , B. R. High School Javal Room No.2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175</v>
      </c>
      <c r="B108" s="7" t="inlineStr">
        <is>
          <t>Manapa Oghadbhai Gujrati Shala, B.R. High School Javal Room No.3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175</v>
      </c>
      <c r="B109" s="7" t="inlineStr">
        <is>
          <t>Manapa Oghadbhai Gujrati Shala, B.R. High School Javal Room No.3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176</v>
      </c>
      <c r="B110" s="7" t="inlineStr">
        <is>
          <t>Mungilal Bajoriya Vidyalay Akola Kholi Kr. 1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176</v>
      </c>
      <c r="B111" s="7" t="inlineStr">
        <is>
          <t>Mungilal Bajoriya Vidyalay Akola Kholi Kr. 1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177</v>
      </c>
      <c r="B112" s="7" t="inlineStr">
        <is>
          <t>Mungilal Bajoriya Vidyalay Akola Kholi Kr. 2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177</v>
      </c>
      <c r="B113" s="7" t="inlineStr">
        <is>
          <t>Mungilal Bajoriya Vidyalay Akola Kholi Kr. 2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178</v>
      </c>
      <c r="B114" s="7" t="inlineStr">
        <is>
          <t>Mungilal Bajoriya Vidyalay Akola Kholi Kr. 3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179</v>
      </c>
      <c r="B115" s="7" t="inlineStr">
        <is>
          <t>Mungilal Bajoriya Vidyalay Akola Kholi Kr. 4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180</v>
      </c>
      <c r="B116" s="7" t="inlineStr">
        <is>
          <t>Maharashtra Kamgar Kalyan Kendra, Room No.1, Pola Chauk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181</v>
      </c>
      <c r="B117" s="7" t="inlineStr">
        <is>
          <t>Manapa Urdu Mulanchi Shala No. 2 Kho. Kr. 1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182</v>
      </c>
      <c r="B118" s="7" t="inlineStr">
        <is>
          <t>Manapa Urdu Mulanchi Shala No. 2 Kho. Kr. 2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183</v>
      </c>
      <c r="B119" s="7" t="inlineStr">
        <is>
          <t>Manapa Urdu Mulanchi Shala No. 2 Kho. Kr. 3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184</v>
      </c>
      <c r="B120" s="7" t="inlineStr">
        <is>
          <t>Manapa Urdu Mulanchi Shala No. 2 Kho. Kr. 4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185</v>
      </c>
      <c r="B121" s="7" t="inlineStr">
        <is>
          <t>Manapa Urdu Mulanchi Shala No. 2 Kho. Kr. 5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186</v>
      </c>
      <c r="B122" s="7" t="inlineStr">
        <is>
          <t>Manapa Urdu Mulanchi Shala No. 2 Kho. Kr. 6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187</v>
      </c>
      <c r="B123" s="7" t="inlineStr">
        <is>
          <t>Manapa Urdu Mulanchi Shala No 2 Room No.7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191</v>
      </c>
      <c r="B124" s="7" t="inlineStr">
        <is>
          <t>Manapa Pray. Urdu Kanya Shala No. 3 Kho. No. 4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192</v>
      </c>
      <c r="B125" s="7" t="inlineStr">
        <is>
          <t>Manapa Pray. Urdu Kanya Shala No. 3 Kho. No. 5</t>
        </is>
      </c>
      <c r="C125" s="6" t="inlineStr">
        <is>
          <t>LOSS</t>
        </is>
      </c>
      <c r="D125" s="6" t="inlineStr">
        <is>
          <t>WON</t>
        </is>
      </c>
      <c r="E125" s="5" t="n"/>
    </row>
    <row r="126">
      <c r="A126" s="6" t="n">
        <v>193</v>
      </c>
      <c r="B126" s="7" t="inlineStr">
        <is>
          <t>M.N.Pa.Pri. Urdu Kanya Shala Nam.3 Kholi Nam.6</t>
        </is>
      </c>
      <c r="C126" s="6" t="inlineStr">
        <is>
          <t>LOSS</t>
        </is>
      </c>
      <c r="D126" s="6" t="inlineStr">
        <is>
          <t>WON</t>
        </is>
      </c>
      <c r="E126" s="5" t="n"/>
    </row>
    <row r="127">
      <c r="A127" s="6" t="n">
        <v>194</v>
      </c>
      <c r="B127" s="7" t="inlineStr">
        <is>
          <t>Chhatrapati Shivaji Ayurvedik Davakhana Shivaji</t>
        </is>
      </c>
      <c r="C127" s="6" t="inlineStr">
        <is>
          <t>LOSS</t>
        </is>
      </c>
      <c r="D127" s="6" t="inlineStr">
        <is>
          <t>WON</t>
        </is>
      </c>
      <c r="E127" s="5" t="n"/>
    </row>
    <row r="128">
      <c r="A128" s="6" t="n">
        <v>195</v>
      </c>
      <c r="B128" s="7" t="inlineStr">
        <is>
          <t>Z. P. Madhyamik Shala City Vashim Road Room No. 1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196</v>
      </c>
      <c r="B129" s="7" t="inlineStr">
        <is>
          <t>Z. P. Madhyamik Shala City Vashim Road Room No. 2</t>
        </is>
      </c>
      <c r="C129" s="6" t="inlineStr">
        <is>
          <t>LOSS</t>
        </is>
      </c>
      <c r="D129" s="6" t="inlineStr">
        <is>
          <t>WON</t>
        </is>
      </c>
      <c r="E129" s="5" t="n"/>
    </row>
    <row r="130">
      <c r="A130" s="6" t="n">
        <v>199</v>
      </c>
      <c r="B130" s="7" t="inlineStr">
        <is>
          <t>Z. P. Madhyamik Shala City Vashim Road Room No. 5</t>
        </is>
      </c>
      <c r="C130" s="6" t="inlineStr">
        <is>
          <t>LOSS</t>
        </is>
      </c>
      <c r="D130" s="6" t="inlineStr">
        <is>
          <t>WON</t>
        </is>
      </c>
      <c r="E130" s="5" t="n"/>
    </row>
    <row r="131">
      <c r="A131" s="6" t="n">
        <v>207</v>
      </c>
      <c r="B131" s="7" t="inlineStr">
        <is>
          <t>Shivaji High School City Shakha Kho. No. 5 North Building Akola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209</v>
      </c>
      <c r="B132" s="7" t="inlineStr">
        <is>
          <t>Milind Vidyalay, Kamla Nagar, Washim Road, Akola Old building Room NO 1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210</v>
      </c>
      <c r="B133" s="7" t="inlineStr">
        <is>
          <t>Milind Vidyalay, Kamla Nagar, Washim Road, Akola Old building Room no 2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213</v>
      </c>
      <c r="B134" s="7" t="inlineStr">
        <is>
          <t>Milind Vidyalay, Kamla Nagar, Washim Road, Akola Old Building Room No. 5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214</v>
      </c>
      <c r="B135" s="7" t="inlineStr">
        <is>
          <t>Milind Vidyalay, Kamla Nagar, Washim Road, Akola New Building Room No. 6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215</v>
      </c>
      <c r="B136" s="7" t="inlineStr">
        <is>
          <t>Manapa Marathi Mulanchi Shala No. 19 Kho. No. 1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218</v>
      </c>
      <c r="B137" s="7" t="inlineStr">
        <is>
          <t>Manapa Marathi Mulanchi Shala No. 19 Kho. No. 4</t>
        </is>
      </c>
      <c r="C137" s="6" t="inlineStr">
        <is>
          <t>?</t>
        </is>
      </c>
      <c r="D137" s="6" t="inlineStr">
        <is>
          <t>WON</t>
        </is>
      </c>
      <c r="E137" s="5" t="n"/>
    </row>
    <row r="138">
      <c r="A138" s="6" t="n">
        <v>221</v>
      </c>
      <c r="B138" s="7" t="inlineStr">
        <is>
          <t>Z. P. Madhyamik Shala City Vashim Road Room No. 9</t>
        </is>
      </c>
      <c r="C138" s="6" t="inlineStr">
        <is>
          <t>LOSS</t>
        </is>
      </c>
      <c r="D138" s="6" t="inlineStr">
        <is>
          <t>WON</t>
        </is>
      </c>
      <c r="E138" s="5" t="n"/>
    </row>
    <row r="139">
      <c r="A139" s="6" t="n">
        <v>222</v>
      </c>
      <c r="B139" s="7" t="inlineStr">
        <is>
          <t>Milind Vidyalay, Kamla Nagar, Washim Road, Akola New Building Room No. 7</t>
        </is>
      </c>
      <c r="C139" s="6" t="inlineStr">
        <is>
          <t>LOSS</t>
        </is>
      </c>
      <c r="D139" s="6" t="inlineStr">
        <is>
          <t>WON</t>
        </is>
      </c>
      <c r="E139" s="5" t="n"/>
    </row>
    <row r="140">
      <c r="A140" s="6" t="n">
        <v>224</v>
      </c>
      <c r="B140" s="7" t="inlineStr">
        <is>
          <t>Milind Vidyalay, Kamla Nagar, Washim Road, Akola,New Building Kholi Kr. 9</t>
        </is>
      </c>
      <c r="C140" s="6" t="inlineStr">
        <is>
          <t>?</t>
        </is>
      </c>
      <c r="D140" s="6" t="inlineStr">
        <is>
          <t>WON</t>
        </is>
      </c>
      <c r="E140" s="5" t="n"/>
    </row>
    <row r="141">
      <c r="A141" s="6" t="n">
        <v>225</v>
      </c>
      <c r="B141" s="7" t="inlineStr">
        <is>
          <t>Milind Vidyalay, Kamla Nagar, Washim Road, Akola, New Building Kholi Kr. 10</t>
        </is>
      </c>
      <c r="C141" s="6" t="inlineStr">
        <is>
          <t>LOSS</t>
        </is>
      </c>
      <c r="D141" s="6" t="inlineStr">
        <is>
          <t>WON</t>
        </is>
      </c>
      <c r="E141" s="5" t="n"/>
    </row>
    <row r="142">
      <c r="A142" s="6" t="n">
        <v>226</v>
      </c>
      <c r="B142" s="7" t="inlineStr">
        <is>
          <t>Z. P. Madhyamik Shala City Vashim Road Room No. 10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231</v>
      </c>
      <c r="B143" s="7" t="inlineStr">
        <is>
          <t>Gurunanak Vidyalay Kho No. 4</t>
        </is>
      </c>
      <c r="C143" s="6" t="inlineStr">
        <is>
          <t>LOSS</t>
        </is>
      </c>
      <c r="D143" s="6" t="inlineStr">
        <is>
          <t>WON</t>
        </is>
      </c>
      <c r="E143" s="5" t="n"/>
    </row>
    <row r="144">
      <c r="A144" s="6" t="n">
        <v>232</v>
      </c>
      <c r="B144" s="7" t="inlineStr">
        <is>
          <t>Gurunanak Vidyalay Kho. No. 5</t>
        </is>
      </c>
      <c r="C144" s="6" t="inlineStr">
        <is>
          <t>LOSS</t>
        </is>
      </c>
      <c r="D144" s="6" t="inlineStr">
        <is>
          <t>WON</t>
        </is>
      </c>
      <c r="E144" s="5" t="n"/>
    </row>
    <row r="145">
      <c r="A145" s="6" t="n">
        <v>237</v>
      </c>
      <c r="B145" s="7" t="inlineStr">
        <is>
          <t>Gurunanak Convent Kho. No. 4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243</v>
      </c>
      <c r="B146" s="7" t="inlineStr">
        <is>
          <t>Manapa Sant Kevalaram Sindhdi Camp Shala No. 2 Room No. 6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244</v>
      </c>
      <c r="B147" s="7" t="inlineStr">
        <is>
          <t>Manapa Sant Kevalaram Sindhdi Camp Shala Kramank 2 Room No. 7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247</v>
      </c>
      <c r="B148" s="7" t="inlineStr">
        <is>
          <t>Mission Primary School, Room No.2, Christain Colony, Akola</t>
        </is>
      </c>
      <c r="C148" s="6" t="inlineStr">
        <is>
          <t>LOSS</t>
        </is>
      </c>
      <c r="D148" s="6" t="inlineStr">
        <is>
          <t>WON</t>
        </is>
      </c>
      <c r="E148" s="5" t="n"/>
    </row>
    <row r="149">
      <c r="A149" s="6" t="n">
        <v>252</v>
      </c>
      <c r="B149" s="7" t="inlineStr">
        <is>
          <t>Z.P. Urdu Shala Haidarapura Khadan Room No.2 Navin Imarat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256</v>
      </c>
      <c r="B150" s="7" t="inlineStr">
        <is>
          <t>Z.P. Urdu Shala Haidarapura Khadan Room No 4 Navin Imarat</t>
        </is>
      </c>
      <c r="C150" s="6" t="inlineStr">
        <is>
          <t>LOSS</t>
        </is>
      </c>
      <c r="D150" s="6" t="inlineStr">
        <is>
          <t>WON</t>
        </is>
      </c>
      <c r="E150" s="5" t="n"/>
    </row>
    <row r="151">
      <c r="A151" s="6" t="n">
        <v>258</v>
      </c>
      <c r="B151" s="7" t="inlineStr">
        <is>
          <t>Manapa Marathi Shala No. 14 Kho. No. 1</t>
        </is>
      </c>
      <c r="C151" s="6" t="inlineStr">
        <is>
          <t>LOSS</t>
        </is>
      </c>
      <c r="D151" s="6" t="inlineStr">
        <is>
          <t>WON</t>
        </is>
      </c>
      <c r="E151" s="5" t="n"/>
    </row>
    <row r="152">
      <c r="A152" s="6" t="n">
        <v>262</v>
      </c>
      <c r="B152" s="7" t="inlineStr">
        <is>
          <t>Manapa Prath Marathi Mulanchi Shala Kr. 16 Room No. 1</t>
        </is>
      </c>
      <c r="C152" s="6" t="inlineStr">
        <is>
          <t>LOSS</t>
        </is>
      </c>
      <c r="D152" s="6" t="inlineStr">
        <is>
          <t>WON</t>
        </is>
      </c>
      <c r="E152" s="5" t="n"/>
    </row>
    <row r="153">
      <c r="A153" s="6" t="n">
        <v>263</v>
      </c>
      <c r="B153" s="7" t="inlineStr">
        <is>
          <t>Manapa Prath Marathi Mulanchi Shala Kr. 16 Room No. 2</t>
        </is>
      </c>
      <c r="C153" s="6" t="inlineStr">
        <is>
          <t>LOSS</t>
        </is>
      </c>
      <c r="D153" s="6" t="inlineStr">
        <is>
          <t>WON</t>
        </is>
      </c>
      <c r="E153" s="5" t="n"/>
    </row>
    <row r="154">
      <c r="A154" s="6" t="n">
        <v>264</v>
      </c>
      <c r="B154" s="7" t="inlineStr">
        <is>
          <t>Manapa Prath Marathi Mulanchi Shala Kr. 16 Room No. 3</t>
        </is>
      </c>
      <c r="C154" s="6" t="inlineStr">
        <is>
          <t>LOSS</t>
        </is>
      </c>
      <c r="D154" s="6" t="inlineStr">
        <is>
          <t>WON</t>
        </is>
      </c>
      <c r="E154" s="5" t="n"/>
    </row>
    <row r="155">
      <c r="A155" s="6" t="n">
        <v>265</v>
      </c>
      <c r="B155" s="7" t="inlineStr">
        <is>
          <t>Manapa Prath Marathi Mulanchi Shala Kr. 16 Room No. 4</t>
        </is>
      </c>
      <c r="C155" s="6" t="inlineStr">
        <is>
          <t>LOSS</t>
        </is>
      </c>
      <c r="D155" s="6" t="inlineStr">
        <is>
          <t>WON</t>
        </is>
      </c>
      <c r="E155" s="5" t="n"/>
    </row>
    <row r="156">
      <c r="A156" s="6" t="n">
        <v>273</v>
      </c>
      <c r="B156" s="7" t="inlineStr">
        <is>
          <t>Adarsh Vidyalay Kho. No. 4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274</v>
      </c>
      <c r="B157" s="7" t="inlineStr">
        <is>
          <t>Adarsh Vidyalay Kho. No. 5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275</v>
      </c>
      <c r="B158" s="7" t="inlineStr">
        <is>
          <t>Saraswati Kanya Vidyalay Tukaram Chowk Kholi kra.1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284</v>
      </c>
      <c r="B159" s="7" t="inlineStr">
        <is>
          <t>Jyoti Vidyalay Azad Colony, Room No.6</t>
        </is>
      </c>
      <c r="C159" s="6" t="inlineStr">
        <is>
          <t>LOSS</t>
        </is>
      </c>
      <c r="D159" s="6" t="inlineStr">
        <is>
          <t>WON</t>
        </is>
      </c>
      <c r="E159" s="5" t="n"/>
    </row>
    <row r="160">
      <c r="A160" s="6" t="n">
        <v>285</v>
      </c>
      <c r="B160" s="7" t="inlineStr">
        <is>
          <t>Mount litara zee school Room no.1 old R.T.O. Road Akola</t>
        </is>
      </c>
      <c r="C160" s="6" t="inlineStr">
        <is>
          <t>LOSS</t>
        </is>
      </c>
      <c r="D160" s="6" t="inlineStr">
        <is>
          <t>WON</t>
        </is>
      </c>
      <c r="E16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2024-05-02T01:59:51Z</dcterms:created>
  <dcterms:modified xsi:type="dcterms:W3CDTF">2024-05-02T01:59:51Z</dcterms:modified>
</cp:coreProperties>
</file>