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AMBERNATH (140)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Ordanance Factory Estate Pri. &amp; Secondary. School Room No.20, Ambernath West, (Ground Floor) Lat.19.21311 Long. 73.18419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2</v>
      </c>
      <c r="B6" s="7" t="inlineStr">
        <is>
          <t>Ordanance Factory Estate Pri. &amp; Secondary. School Room No.15, Ambernath West, (Ground Floor) 421501 Lat.19.2203 Long.73.18419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3</v>
      </c>
      <c r="B7" s="7" t="inlineStr">
        <is>
          <t>Ordanance Factory Estate Pri. &amp; Secondary. School Room No.16, Ambernath West, (Ground Floor) 421501 Lat.19.2203 Long.73.18685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4</v>
      </c>
      <c r="B8" s="7" t="inlineStr">
        <is>
          <t>Ordanance Factory Estate Pri. &amp; Secondary. School Room No.21, Ambernath West, (Ground Floor) 421501 Lat.19.21311 Long.73.18419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5</v>
      </c>
      <c r="B9" s="7" t="inlineStr">
        <is>
          <t>Priyadarashani Vidyamandir, Phule Nagar, Ambarnath West, Room No. 1. (Ground Floor) 421501 Lat.19.22676 Long.73.19135</t>
        </is>
      </c>
      <c r="C9" s="6" t="inlineStr">
        <is>
          <t>WON</t>
        </is>
      </c>
      <c r="D9" s="6" t="inlineStr">
        <is>
          <t>?</t>
        </is>
      </c>
      <c r="E9" s="5" t="n"/>
    </row>
    <row r="10">
      <c r="A10" s="6" t="n">
        <v>6</v>
      </c>
      <c r="B10" s="7" t="inlineStr">
        <is>
          <t>Priyadarashani Vidyamandir, Phule Nagar, Ambarnath West, Room No.2 (Ground Floor) 421501 Lat.19.22676 Long.73.19135</t>
        </is>
      </c>
      <c r="C10" s="6" t="inlineStr">
        <is>
          <t>WON</t>
        </is>
      </c>
      <c r="D10" s="6" t="inlineStr">
        <is>
          <t>?</t>
        </is>
      </c>
      <c r="E10" s="5" t="n"/>
    </row>
    <row r="11">
      <c r="A11" s="6" t="n">
        <v>7</v>
      </c>
      <c r="B11" s="7" t="inlineStr">
        <is>
          <t>Priyadarashani Vidyamandir, Phule Nagar, Ambarnath West, Room No. 03. (Ground Floor) 421501 Lat.19.22676 Long.73.19135</t>
        </is>
      </c>
      <c r="C11" s="6" t="inlineStr">
        <is>
          <t>WON</t>
        </is>
      </c>
      <c r="D11" s="6" t="inlineStr">
        <is>
          <t>?</t>
        </is>
      </c>
      <c r="E11" s="5" t="n"/>
    </row>
    <row r="12">
      <c r="A12" s="6" t="n">
        <v>17</v>
      </c>
      <c r="B12" s="7" t="inlineStr">
        <is>
          <t>Gramsth Mandal Sankrutik Holl, Near Hanuman Mandir, Javsai Ambarnath 421501 Lat.19.22689 Long.73.19129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18</v>
      </c>
      <c r="B13" s="7" t="inlineStr">
        <is>
          <t>Mahatma Gandhi Vidyalay, Ambarnath West, Room No 1 (Ground Floor) 421501 Lat.19.21272 Long.73.18592</t>
        </is>
      </c>
      <c r="C13" s="6" t="inlineStr">
        <is>
          <t>WON</t>
        </is>
      </c>
      <c r="D13" s="6" t="inlineStr">
        <is>
          <t>?</t>
        </is>
      </c>
      <c r="E13" s="5" t="n"/>
    </row>
    <row r="14">
      <c r="A14" s="6" t="n">
        <v>21</v>
      </c>
      <c r="B14" s="7" t="inlineStr">
        <is>
          <t>Takshshila High school, Subhash Tekadi, Camp No.4, Ulhasnagar, Room No. 13 English Medium School. (Ground Floor) 421004 Lat.19.21007 Long.73.1703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53</v>
      </c>
      <c r="B15" s="7" t="inlineStr">
        <is>
          <t>Ambernath Municipal School No.1, Ambernath West, Room No. 3 (Ground Floor) 421501 Lat.19.18635 Long.73.19195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54</v>
      </c>
      <c r="B16" s="7" t="inlineStr">
        <is>
          <t>Ambernath Municipal School No. 1, Ambernath West, Room No 4 (Ground Floor) 421501 Lat.19.18635 Long.73.19195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55</v>
      </c>
      <c r="B17" s="7" t="inlineStr">
        <is>
          <t>Ambernath Municipal School No. 1, Ambernath West, Room No. 6 (Ground Floor) 421501 Lat.19.18635 Long.73.19195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56</v>
      </c>
      <c r="B18" s="7" t="inlineStr">
        <is>
          <t>Ambernath Municipal School No. 1, Ambernath West, Room No. 7 (Ground Floor) 421501 Lat.19.18635 Long.73.19195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58</v>
      </c>
      <c r="B19" s="7" t="inlineStr">
        <is>
          <t>Mahatma Gandhi Vidyalay, Ambernath West, Room No. 4 (Ground Floor) 421501 Lat.19.21212 Long.73.18898</t>
        </is>
      </c>
      <c r="C19" s="6" t="inlineStr">
        <is>
          <t>WON</t>
        </is>
      </c>
      <c r="D19" s="6" t="inlineStr">
        <is>
          <t>?</t>
        </is>
      </c>
      <c r="E19" s="5" t="n"/>
    </row>
    <row r="20">
      <c r="A20" s="6" t="n">
        <v>59</v>
      </c>
      <c r="B20" s="7" t="inlineStr">
        <is>
          <t>Mahatma Gandhi Vidyalay, Ambernath West, Room No. 7 (Ground Floor) 421501 Lat.19.21212 Long.73.18898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61</v>
      </c>
      <c r="B21" s="7" t="inlineStr">
        <is>
          <t>Fatima Secondary school, Ambernath West, Room No.8 Vandrapada, (Ground Floor) 421501 Lat.19.21147 Long.73.19147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62</v>
      </c>
      <c r="B22" s="7" t="inlineStr">
        <is>
          <t>Fatima Secondary school, Ambernath West, Room No.9 Vandrapada, (Ground Floor) 421501 Lat.19.21147 Long.73.19147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63</v>
      </c>
      <c r="B23" s="7" t="inlineStr">
        <is>
          <t>Fatima Secondary school, Ambernath West, Room No.10 Vandrapada, (Ground Floor) 421501 Lat.19.21147 Long.73.19147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64</v>
      </c>
      <c r="B24" s="7" t="inlineStr">
        <is>
          <t>Fatima Secondary school, Ambernath West, Room No.11 Vandrapada, (Ground Floor) 421501 Lat.19.21147 Long.73.19147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65</v>
      </c>
      <c r="B25" s="7" t="inlineStr">
        <is>
          <t>Fatima Secondary school, Ambernath West, Room No.12 Vandrapada, (Ground Floor) 421501 Lat.19.21147 Long.73.19147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67</v>
      </c>
      <c r="B26" s="7" t="inlineStr">
        <is>
          <t>Fatima Secondary school, Ambernath West, Room No.2, Vandrapada, (Ground Floor) 421501 Lat.19.21147 Long.73.1947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68</v>
      </c>
      <c r="B27" s="7" t="inlineStr">
        <is>
          <t>Fatima Secondary school, Ambernath West, Room No.5, Vandrapada, (Ground Floor) 421501 Lat.19.21147 Long.73.1947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69</v>
      </c>
      <c r="B28" s="7" t="inlineStr">
        <is>
          <t>Fatima Secondary school, Ambernath West, Room No.6, Vandrapada, (Ground Floor) 421501 Lat.19.21147 Long.73.1947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70</v>
      </c>
      <c r="B29" s="7" t="inlineStr">
        <is>
          <t>Fatima Secondary school, Ambernath West, Room No.7, Vandrapada, (Ground Floor) 421501 Lat.19.21147 Long.73.1947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71</v>
      </c>
      <c r="B30" s="7" t="inlineStr">
        <is>
          <t>Bhausaheb Paranjape Kansai Secondary School, Ambernath East, Room no.7, (Ground Floor) 421501 Lat.19.2025 Long.73.1746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95</v>
      </c>
      <c r="B31" s="7" t="inlineStr">
        <is>
          <t>Madansing Manvar Singh School, Shivnagar, Ambernath West, Room No.2 (Ground Floor) 421501 Lat.19.21184 Long.73.18947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96</v>
      </c>
      <c r="B32" s="7" t="inlineStr">
        <is>
          <t>Gurunanak School, Maharastra Housing Board, Ambernath West, Room no. 4 (Ground Floor) 421501 Lat.19.21014 Long.73.19134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98</v>
      </c>
      <c r="B33" s="7" t="inlineStr">
        <is>
          <t>Madansing Manvar Singh School, Shivnagar, Ambernath West, Room No.3 (Ground Floor) 421501 Lat.19.21184 Long.73.18947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100</v>
      </c>
      <c r="B34" s="7" t="inlineStr">
        <is>
          <t>Ambernath Municipal.Council's. Bahubhashik Primary School, Khuntavali, Ambernath West, Room No.1 (Ground Floor) 421501 Lat.19.21057 Long.73.19931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104</v>
      </c>
      <c r="B35" s="7" t="inlineStr">
        <is>
          <t>Father Agnel School, Chinchpada, Ambernath West, Room No.C-002 (Ground Floor) 421501 Lat.19.21531 Long.73.1968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105</v>
      </c>
      <c r="B36" s="7" t="inlineStr">
        <is>
          <t>Father Agnel School, Chinchpada, Ambernath West, Room No.C-003 (Ground Floor) 421501 Lat.19.21137 Long.73.18729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106</v>
      </c>
      <c r="B37" s="7" t="inlineStr">
        <is>
          <t>Father Agnel School, Chinchpada, Ambernath West, Room No.C-004 (Ground Floor) 421501 Lat.19.21137 Long.73.18729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107</v>
      </c>
      <c r="B38" s="7" t="inlineStr">
        <is>
          <t>Father Agnel School, Chinchpada, Ambernath West, Room No.A-003 (Ground Floor) 421501 Lat,19.21531 Long.73.1968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108</v>
      </c>
      <c r="B39" s="7" t="inlineStr">
        <is>
          <t>Father Agnel School, Chinchpada, Ambernath West, Room No.A-004 (Ground Floor) 421501 Lat,19.21531 Long.73.1968</t>
        </is>
      </c>
      <c r="C39" s="6" t="inlineStr">
        <is>
          <t>WON</t>
        </is>
      </c>
      <c r="D39" s="6" t="inlineStr">
        <is>
          <t>?</t>
        </is>
      </c>
      <c r="E39" s="5" t="n"/>
    </row>
    <row r="40">
      <c r="A40" s="6" t="n">
        <v>109</v>
      </c>
      <c r="B40" s="7" t="inlineStr">
        <is>
          <t>Father Agnel School, Chinchpada, Ambernath West, Room No.A-002 (Ground Floor) 421501 Lat.19.21137 Long.73.18729</t>
        </is>
      </c>
      <c r="C40" s="6" t="inlineStr">
        <is>
          <t>WON</t>
        </is>
      </c>
      <c r="D40" s="6" t="inlineStr">
        <is>
          <t>?</t>
        </is>
      </c>
      <c r="E40" s="5" t="n"/>
    </row>
    <row r="41">
      <c r="A41" s="6" t="n">
        <v>112</v>
      </c>
      <c r="B41" s="7" t="inlineStr">
        <is>
          <t>Samarth Balvikas Vidyalaya, Metal Nagar, Ambernath West, Room No.2, (Ground Floor) 421501 Lat.19.20965 Long.73.20484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113</v>
      </c>
      <c r="B42" s="7" t="inlineStr">
        <is>
          <t>Shastri Hindi Vidyalay, Ambernath West, Room No.3 (Ground Floor) 421501 Lat.19.20381 Long.73.20201</t>
        </is>
      </c>
      <c r="C42" s="6" t="inlineStr">
        <is>
          <t>WON</t>
        </is>
      </c>
      <c r="D42" s="6" t="inlineStr">
        <is>
          <t>?</t>
        </is>
      </c>
      <c r="E42" s="5" t="n"/>
    </row>
    <row r="43">
      <c r="A43" s="6" t="n">
        <v>114</v>
      </c>
      <c r="B43" s="7" t="inlineStr">
        <is>
          <t>Shastri Hindi Vidyalay, Ambernath West, Room No.4 (Ground Floor) 421501 Lat.19.20381 Long.73.20201</t>
        </is>
      </c>
      <c r="C43" s="6" t="inlineStr">
        <is>
          <t>WON</t>
        </is>
      </c>
      <c r="D43" s="6" t="inlineStr">
        <is>
          <t>?</t>
        </is>
      </c>
      <c r="E43" s="5" t="n"/>
    </row>
    <row r="44">
      <c r="A44" s="6" t="n">
        <v>116</v>
      </c>
      <c r="B44" s="7" t="inlineStr">
        <is>
          <t>Ambernath Muncipal Council's. Marathi Primary School No.6/16 Morivali Gaon Room No.5 (Ground Floor) 421501 Lat.19.20326 Long.73.20189</t>
        </is>
      </c>
      <c r="C44" s="6" t="inlineStr">
        <is>
          <t>WON</t>
        </is>
      </c>
      <c r="D44" s="6" t="inlineStr">
        <is>
          <t>?</t>
        </is>
      </c>
      <c r="E44" s="5" t="n"/>
    </row>
    <row r="45">
      <c r="A45" s="6" t="n">
        <v>126</v>
      </c>
      <c r="B45" s="7" t="inlineStr">
        <is>
          <t>Netaji secondary School &amp; Jr.College, New Building, Camp No. 4, Ulhasnagar, Seminar Hall (Moot Court Hall) Partition No.2, (Ground Floor) 421004 Lat.19.31205 Long.73.13545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127</v>
      </c>
      <c r="B46" s="7" t="inlineStr">
        <is>
          <t>Netaji secondary School &amp; Jr.College, New Building, Camp No. 4, Ulhasnagar, Seminar Hall (Moot Court Hall Stage) Partition No.3, (Ground Floor) 421004 Lat.19.31205 Long.73.13545</t>
        </is>
      </c>
      <c r="C46" s="6" t="inlineStr">
        <is>
          <t>WON</t>
        </is>
      </c>
      <c r="D46" s="6" t="inlineStr">
        <is>
          <t>?</t>
        </is>
      </c>
      <c r="E46" s="5" t="n"/>
    </row>
    <row r="47">
      <c r="A47" s="6" t="n">
        <v>137</v>
      </c>
      <c r="B47" s="7" t="inlineStr">
        <is>
          <t>Guru Nanak secondary School, Kurla Camp No. 4, Ulhasnagar, Room No. 4, (Ground Floor) 421004 Lat.19.20802 Long.73.16877</t>
        </is>
      </c>
      <c r="C47" s="6" t="inlineStr">
        <is>
          <t>WON</t>
        </is>
      </c>
      <c r="D47" s="6" t="inlineStr">
        <is>
          <t>?</t>
        </is>
      </c>
      <c r="E47" s="5" t="n"/>
    </row>
    <row r="48">
      <c r="A48" s="6" t="n">
        <v>149</v>
      </c>
      <c r="B48" s="7" t="inlineStr">
        <is>
          <t>Gurunanak School, Maharastra Housing Board, Ambernath West, Room no. 5 (Ground Floor) 421501 Lat.19.21014 Long.73.19134</t>
        </is>
      </c>
      <c r="C48" s="6" t="inlineStr">
        <is>
          <t>WON</t>
        </is>
      </c>
      <c r="D48" s="6" t="inlineStr">
        <is>
          <t>?</t>
        </is>
      </c>
      <c r="E48" s="5" t="n"/>
    </row>
    <row r="49">
      <c r="A49" s="6" t="n">
        <v>150</v>
      </c>
      <c r="B49" s="7" t="inlineStr">
        <is>
          <t>Gurunanak School, Maharastra Housing Board, Ambernath West, Room no. 6 (Ground Floor) 421501 Lat.19.21014 Long.73.19134</t>
        </is>
      </c>
      <c r="C49" s="6" t="inlineStr">
        <is>
          <t>WON</t>
        </is>
      </c>
      <c r="D49" s="6" t="inlineStr">
        <is>
          <t>?</t>
        </is>
      </c>
      <c r="E49" s="5" t="n"/>
    </row>
    <row r="50">
      <c r="A50" s="6" t="n">
        <v>151</v>
      </c>
      <c r="B50" s="7" t="inlineStr">
        <is>
          <t>S. Nijlingappa Kannad School, Chinchpada, Ambernath West, Room No.3, (Ground Floor). 421501 Lat.19.21137 Long.73.18729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152</v>
      </c>
      <c r="B51" s="7" t="inlineStr">
        <is>
          <t>S. Nijlingappa Kannad School, Chinchpada, Ambernath West, Room No.4, (Ground Floor). 421501 Lat.19.21137 Long.73.18729</t>
        </is>
      </c>
      <c r="C51" s="6" t="inlineStr">
        <is>
          <t>WON</t>
        </is>
      </c>
      <c r="D51" s="6" t="inlineStr">
        <is>
          <t>?</t>
        </is>
      </c>
      <c r="E51" s="5" t="n"/>
    </row>
    <row r="52">
      <c r="A52" s="6" t="n">
        <v>153</v>
      </c>
      <c r="B52" s="7" t="inlineStr">
        <is>
          <t>Ambernath Municipal.Council's. Bahubhashik Primary School, Khuntavali, Ambernath West, Room no. 4,(Ground Floor) 421501 Lat.19.21057 Long.73.19931</t>
        </is>
      </c>
      <c r="C52" s="6" t="inlineStr">
        <is>
          <t>WON</t>
        </is>
      </c>
      <c r="D52" s="6" t="inlineStr">
        <is>
          <t>?</t>
        </is>
      </c>
      <c r="E52" s="5" t="n"/>
    </row>
    <row r="53">
      <c r="A53" s="6" t="n">
        <v>154</v>
      </c>
      <c r="B53" s="7" t="inlineStr">
        <is>
          <t>Ambernath Municipal.Council's. Bahubhashik Primary School, Khuntavali, Ambernath West, Room no. 5,(Ground Floor) 421501 Lat.19.21057 Long.73.19931</t>
        </is>
      </c>
      <c r="C53" s="6" t="inlineStr">
        <is>
          <t>WON</t>
        </is>
      </c>
      <c r="D53" s="6" t="inlineStr">
        <is>
          <t>?</t>
        </is>
      </c>
      <c r="E53" s="5" t="n"/>
    </row>
    <row r="54">
      <c r="A54" s="6" t="n">
        <v>155</v>
      </c>
      <c r="B54" s="7" t="inlineStr">
        <is>
          <t>Ambernath Municipal.Council's. Bahubhashik Primary School, Khuntavali, Ambernath West, Room no. 6,(Ground Floor) 421501 Lat.19.21057 Long.73.19931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168</v>
      </c>
      <c r="B55" s="7" t="inlineStr">
        <is>
          <t>Vimko Nursary School Vimko Naka, Ambarnath Room No. 02 (Ground Floor) 421501 Lat 19.21089 Lang. 73.18825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172</v>
      </c>
      <c r="B56" s="7" t="inlineStr">
        <is>
          <t>Bhagini Mandal Sanchalit Smt. Suhasini Adhikari Primary Vidyalaya, Khuntavali, Ambernath West, Room No. 8 (Ground Floor) 421501 Lat 19.20896 Lang. 73.19746</t>
        </is>
      </c>
      <c r="C56" s="6" t="inlineStr">
        <is>
          <t>WON</t>
        </is>
      </c>
      <c r="D56" s="6" t="inlineStr">
        <is>
          <t>?</t>
        </is>
      </c>
      <c r="E56" s="5" t="n"/>
    </row>
    <row r="57">
      <c r="A57" s="6" t="n">
        <v>209</v>
      </c>
      <c r="B57" s="7" t="inlineStr">
        <is>
          <t>B.G. Tilak High School Camp No. 5, Ulhasnagar, Room No. 1, (Ground Floor)421005 Lat.19.19929 Long.73.16413</t>
        </is>
      </c>
      <c r="C57" s="6" t="inlineStr">
        <is>
          <t>WON</t>
        </is>
      </c>
      <c r="D57" s="6" t="inlineStr">
        <is>
          <t>?</t>
        </is>
      </c>
      <c r="E57" s="5" t="n"/>
    </row>
    <row r="58">
      <c r="A58" s="6" t="n">
        <v>257</v>
      </c>
      <c r="B58" s="7" t="inlineStr">
        <is>
          <t>S.I.C.E.S.,School, Hariom Park, Ambarnath East, Room No. 4 (Ground Floor)421501 Lat.19.19752 Long.73.19898</t>
        </is>
      </c>
      <c r="C58" s="6" t="inlineStr">
        <is>
          <t>WON</t>
        </is>
      </c>
      <c r="D58" s="6" t="inlineStr">
        <is>
          <t>?</t>
        </is>
      </c>
      <c r="E58" s="5" t="n"/>
    </row>
    <row r="59">
      <c r="A59" s="6" t="n">
        <v>258</v>
      </c>
      <c r="B59" s="7" t="inlineStr">
        <is>
          <t>Ambernath Muncipal Council's. Marathi Primary Morivali Gaon old Bulding Room No.1(Ground Floor) 421501 Lat.19.20326 Long.73.20189</t>
        </is>
      </c>
      <c r="C59" s="6" t="inlineStr">
        <is>
          <t>WON</t>
        </is>
      </c>
      <c r="D59" s="6" t="inlineStr">
        <is>
          <t>?</t>
        </is>
      </c>
      <c r="E59" s="5" t="n"/>
    </row>
    <row r="60">
      <c r="A60" s="6" t="n">
        <v>260</v>
      </c>
      <c r="B60" s="7" t="inlineStr">
        <is>
          <t>Ambernath Muncipal Council's. Marathi Primary Morivali Gaon old Bulding Room No.3(Ground Floor) 421501 Lat.19.20326 Long.73.20189</t>
        </is>
      </c>
      <c r="C60" s="6" t="inlineStr">
        <is>
          <t>WON</t>
        </is>
      </c>
      <c r="D60" s="6" t="inlineStr">
        <is>
          <t>?</t>
        </is>
      </c>
      <c r="E60" s="5" t="n"/>
    </row>
    <row r="61">
      <c r="A61" s="6" t="n">
        <v>261</v>
      </c>
      <c r="B61" s="7" t="inlineStr">
        <is>
          <t>Ambernath Muncipal Council's. Marathi Primary School No.6/16 Morivali Gaon, Digital Room (Ground Floor) 421501 Lat.19.20326 Long.73.20189</t>
        </is>
      </c>
      <c r="C61" s="6" t="inlineStr">
        <is>
          <t>WON</t>
        </is>
      </c>
      <c r="D61" s="6" t="inlineStr">
        <is>
          <t>?</t>
        </is>
      </c>
      <c r="E61" s="5" t="n"/>
    </row>
    <row r="62">
      <c r="A62" s="6" t="n">
        <v>262</v>
      </c>
      <c r="B62" s="7" t="inlineStr">
        <is>
          <t>Ambernath Muncipal Council's. Marathi Primary School No.6/16 Morivali Gaon Room No.6,(Ground Floor)421501 Lat.19.19815 Long.73.20115</t>
        </is>
      </c>
      <c r="C62" s="6" t="inlineStr">
        <is>
          <t>WON</t>
        </is>
      </c>
      <c r="D62" s="6" t="inlineStr">
        <is>
          <t>?</t>
        </is>
      </c>
      <c r="E62" s="5" t="n"/>
    </row>
    <row r="63">
      <c r="A63" s="6" t="n">
        <v>293</v>
      </c>
      <c r="B63" s="7" t="inlineStr">
        <is>
          <t>U.M.C Marathi School No. 19 Camp No. 5, Machhi Market, ‍Ulhasnagar, Room No. 9, (Ground Floor)421005 Lat.19.1994 Long.73.16523</t>
        </is>
      </c>
      <c r="C63" s="6" t="inlineStr">
        <is>
          <t>WON</t>
        </is>
      </c>
      <c r="D63" s="6" t="inlineStr">
        <is>
          <t>?</t>
        </is>
      </c>
      <c r="E63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2024-05-02T02:00:08Z</dcterms:created>
  <dcterms:modified xsi:type="dcterms:W3CDTF">2024-05-02T02:00:08Z</dcterms:modified>
</cp:coreProperties>
</file>