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ANDHERI WEST (165)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Mandap-2- Ravji Garden Open space Near Shagufa Apartment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</v>
      </c>
      <c r="B6" s="7" t="inlineStr">
        <is>
          <t>Mancherji Nauroji Banaji Industrial Home for the Blind Old Building Central Hall GR. Floor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4</v>
      </c>
      <c r="B7" s="7" t="inlineStr">
        <is>
          <t>Partition- 1 Mancherji Nauroji Banaji Industrial Home for the Blind (Hostel Bldg.) Manu Subhedar Hall.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7</v>
      </c>
      <c r="B8" s="7" t="inlineStr">
        <is>
          <t>Faruq Boys High School GR. Floor R.No.1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8</v>
      </c>
      <c r="B9" s="7" t="inlineStr">
        <is>
          <t>Faruq Boys High School GR. Floor R.No.2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9</v>
      </c>
      <c r="B10" s="7" t="inlineStr">
        <is>
          <t>Faruq Boys High School GR. Floor R.No.3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10</v>
      </c>
      <c r="B11" s="7" t="inlineStr">
        <is>
          <t>Ground floor, Main Building Room towards East, Farukh Girls High school,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32</v>
      </c>
      <c r="B12" s="7" t="inlineStr">
        <is>
          <t>Mandap -1 , Main Gate Left Side, Bombay Cambridge School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33</v>
      </c>
      <c r="B13" s="7" t="inlineStr">
        <is>
          <t>Mandap - 4, Open space of Bombay Cambridge School, Ground Floor.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45</v>
      </c>
      <c r="B14" s="7" t="inlineStr">
        <is>
          <t>Bhartiya Vidya Bhavan A.H. Wadia High School GR. Floor, R.No.006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46</v>
      </c>
      <c r="B15" s="7" t="inlineStr">
        <is>
          <t>Bhartiya Vidya Bhavan A.H. Wadia High School GR. Floor,Gymkhana Room, R.No.25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47</v>
      </c>
      <c r="B16" s="7" t="inlineStr">
        <is>
          <t>Bhartiya Vidya Bhavan A.H. Wadia High School GR. Floor, Music Class Room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52</v>
      </c>
      <c r="B17" s="7" t="inlineStr">
        <is>
          <t>Mandap-1, Gr. Floor,Open Space Back Side of Conference Hall, Waliya Chaganlal Laljibhai Arts &amp; Commerce College,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58</v>
      </c>
      <c r="B18" s="7" t="inlineStr">
        <is>
          <t>Sheth Chunilal Damodar Barfiwala High School Learning Center, GR. Floor R.No.12 (K.G. Room)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60</v>
      </c>
      <c r="B19" s="7" t="inlineStr">
        <is>
          <t>Sheth Chunilal Damodar Barfiwala High School Learning Center, GR. Floor R.No.13-A (K.G. Room)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62</v>
      </c>
      <c r="B20" s="7" t="inlineStr">
        <is>
          <t>Sheth Chunilal Damodar Barfiwala High School Learning Center, GR. Floor R.No.14-B (K.G. Room)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65</v>
      </c>
      <c r="B21" s="7" t="inlineStr">
        <is>
          <t>Mandap-2,open space in school, Sheth Chunilal Damodar Barfiwala High School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66</v>
      </c>
      <c r="B22" s="7" t="inlineStr">
        <is>
          <t>Mandap-2,open space in school, Sheth Chunilal Damodar Barfiwala High School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67</v>
      </c>
      <c r="B23" s="7" t="inlineStr">
        <is>
          <t>Gr. Floor, Open Auditorium, Sheth Chunilal Damodar Barfiwala High School,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72</v>
      </c>
      <c r="B24" s="7" t="inlineStr">
        <is>
          <t>St. Luies Convent High School, GR. Floor R.No-4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101</v>
      </c>
      <c r="B25" s="7" t="inlineStr">
        <is>
          <t>Andheri upper Primary Mun. School, Urdu Section, GR. Floor, R.No.4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111</v>
      </c>
      <c r="B26" s="7" t="inlineStr">
        <is>
          <t>Room No.14, Gr. Floor, Andheri upper Primary Mun. School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112</v>
      </c>
      <c r="B27" s="7" t="inlineStr">
        <is>
          <t>Room No.15, Gr. Floor, Andheri upper Primary Mun. School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113</v>
      </c>
      <c r="B28" s="7" t="inlineStr">
        <is>
          <t>Partition-1, Basement hall Munshi Nagar, Bhavans College, Palji sadan,Gr. Floor,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115</v>
      </c>
      <c r="B29" s="7" t="inlineStr">
        <is>
          <t>Partition-3, Basement hall Munshi Nagar, Bhavans College, Palji sadan,Gr. Floor,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116</v>
      </c>
      <c r="B30" s="7" t="inlineStr">
        <is>
          <t>Partition-4, Basement hall Munshi Nagar, Bhavans College, Palji sadan,Gr. Floor,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119</v>
      </c>
      <c r="B31" s="7" t="inlineStr">
        <is>
          <t>Patra shed, Opp. to Library Bldg. Gr. Floor, Munshi Nagar, Bhavans College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120</v>
      </c>
      <c r="B32" s="7" t="inlineStr">
        <is>
          <t>Room No.36, Gr. Floor, Rajhans Vidyalaya, HMP School Campus, Munshi Nagar, Near Bhavan's Collage, D.N.Road, Andheri (W), Mumbai-58.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121</v>
      </c>
      <c r="B33" s="7" t="inlineStr">
        <is>
          <t>Room No.37, Gr. Floor, Rajhans Vidyalaya, HMP School Campus, Munshi Nagar, Near Bhavan's Collage, D.N.Road, Andheri (W), Mumbai-58.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123</v>
      </c>
      <c r="B34" s="7" t="inlineStr">
        <is>
          <t>Room No.38, Gr. Floor, Rajhans Vidyalaya, HMP School Campus, Munshi Nagar, Near Bhavan's Collage, D.N.Road, Andheri (W), Mumbai-58.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124</v>
      </c>
      <c r="B35" s="7" t="inlineStr">
        <is>
          <t>Room No.39, Gr. Floor, Rajhans Vidyalaya, HMP School Campus, Munshi Nagar, Near Bhavan's Collage, D.N.Road, Andheri (W), Mumbai-58.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126</v>
      </c>
      <c r="B36" s="7" t="inlineStr">
        <is>
          <t>Room No.44, Gr. Floor, Rajhans Vidyalaya, HMP School Campus, Munshi Nagar, Near Bhavan's Collage, D.N.Road, Andheri (W), Mumbai-58.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127</v>
      </c>
      <c r="B37" s="7" t="inlineStr">
        <is>
          <t>Room No.45, Gr. Floor, Rajhans Vidyalaya, HMP School Campus, Munshi Nagar, Near Bhavan's Collage, D.N.Road, Andheri (W), Mumbai-58.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128</v>
      </c>
      <c r="B38" s="7" t="inlineStr">
        <is>
          <t>Room No.46, Gr. Floor, Rajhans Vidyalaya, HMP School Campus, Munshi Nagar, Near Bhavan's Collage, D.N.Road, Andheri (W), Mumbai-58.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131</v>
      </c>
      <c r="B39" s="7" t="inlineStr">
        <is>
          <t>Room No.3, Gr. Floor, Hansraj Morarji Public School And Jr. Collage, Munshi Nagar, Near Bhavan's Collage Compound, D.N.Road, Andheri (W), Mumbai-58.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132</v>
      </c>
      <c r="B40" s="7" t="inlineStr">
        <is>
          <t>Room No.3, Gr. Floor, Hansraj Morarji Public School And Jr. Collage, Munshi Nagar, Near Bhavan's Collage Compound, D.N.Road, Andheri (W), Mumbai-58.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133</v>
      </c>
      <c r="B41" s="7" t="inlineStr">
        <is>
          <t>Room No.5, Gr. Floor, Hansraj Morarji Public School And Jr. Collage, Munshi Nagar, Near Bhavan's Collage Compound, D.N.Road, Andheri (W), Mumbai-58.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134</v>
      </c>
      <c r="B42" s="7" t="inlineStr">
        <is>
          <t>Room No.6, Gr. Floor, Hansraj Morarji Public School And Jr. Collage, Munshi Nagar, Near Bhavan's Collage Compound, D.N.Road, Andheri (W), Mumbai-58.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135</v>
      </c>
      <c r="B43" s="7" t="inlineStr">
        <is>
          <t>Room No.7, Gr. Floor, Hansraj Morarji Public School And Jr. Collage, Munshi Nagar, Near Bhavan's Collage Compound, D.N.Road, Andheri (W), Mumbai-58.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136</v>
      </c>
      <c r="B44" s="7" t="inlineStr">
        <is>
          <t>Room No.8, Gr. Floor, Hansraj Morarji Public School And Jr. Collage, Munshi Nagar, Near Bhavan's Collage Compound, D.N.Road, Andheri (W), Mumbai-58.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137</v>
      </c>
      <c r="B45" s="7" t="inlineStr">
        <is>
          <t>Room No.8, Gr. Floor, Hansraj Morarji Public School And Jr. Collage, Munshi Nagar, Near Bhavan's Collage Compound, D.N.Road, Andheri (W), Mumbai-58.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139</v>
      </c>
      <c r="B46" s="7" t="inlineStr">
        <is>
          <t>Hansraj Morarji Public school Primary center, GR. Floor Std 3rd C R.No.8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140</v>
      </c>
      <c r="B47" s="7" t="inlineStr">
        <is>
          <t>Hansraj Morarji Public school Primary center, GR. Floor Std 3rd B R.No.9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141</v>
      </c>
      <c r="B48" s="7" t="inlineStr">
        <is>
          <t>Hansraj Morarji Public school Primary center, GR.Floor Std 3rd B R.No.9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142</v>
      </c>
      <c r="B49" s="7" t="inlineStr">
        <is>
          <t>Hansraj Morarji Public school Primary center, GR. Floor Std 1st C R.No.5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143</v>
      </c>
      <c r="B50" s="7" t="inlineStr">
        <is>
          <t>Hansraj Morarji Public school Primary center, GR. Floor Std 1st C R.No.5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144</v>
      </c>
      <c r="B51" s="7" t="inlineStr">
        <is>
          <t>Partition-1, Gr. Floor, Assembly Hall, Hansraj Morarji Public school Primary center, HMP School Campus, Munshi Nagar, Near Bhavan's Collage, D.N.Road, Andheri (W), Mumbai-58.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145</v>
      </c>
      <c r="B52" s="7" t="inlineStr">
        <is>
          <t>Partition-2, Gr. Floor, Assembly Hall, Hansraj Morarji Public school Primary center, HMP School Campus, Munshi Nagar, Near Bhavan's Collage, D.N.Road, Andheri (W), Mumbai-58.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147</v>
      </c>
      <c r="B53" s="7" t="inlineStr">
        <is>
          <t>Mandap - 1, Open Space of Cama Society Garden.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149</v>
      </c>
      <c r="B54" s="7" t="inlineStr">
        <is>
          <t>Mandap - 3, Open Space of Cama Society Garden.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150</v>
      </c>
      <c r="B55" s="7" t="inlineStr">
        <is>
          <t>Mandap - 4, Open Space of Cama Society Garden.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151</v>
      </c>
      <c r="B56" s="7" t="inlineStr">
        <is>
          <t>Mandap - 5, Open Space of Cama Society Garden.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152</v>
      </c>
      <c r="B57" s="7" t="inlineStr">
        <is>
          <t>Mandap - 6, Open Space of Cama Society Garden.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154</v>
      </c>
      <c r="B58" s="7" t="inlineStr">
        <is>
          <t>Mandap - 8, Open Space of Cama Society Garden.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155</v>
      </c>
      <c r="B59" s="7" t="inlineStr">
        <is>
          <t>Mandap - 9, Open Space of Cama Society Garden.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157</v>
      </c>
      <c r="B60" s="7" t="inlineStr">
        <is>
          <t>Mandap - 3, Open Space of The M.F. Cama Athornan Institute.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160</v>
      </c>
      <c r="B61" s="7" t="inlineStr">
        <is>
          <t>Gilbert Hill, Muncipal Urdu Primary School No-2, Opp to Makka Masjid, Juhu line, Andheri (West), Mumbai-58 From South side GR. Floor, R.No-6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161</v>
      </c>
      <c r="B62" s="7" t="inlineStr">
        <is>
          <t>Gilbert Hill, Muncipal Urdu Primary School No-2, Opp to Makka Masjid, Juhu line, Andheri (West), Mumbai-58, From South side GR. Floor, R.No-7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162</v>
      </c>
      <c r="B63" s="7" t="inlineStr">
        <is>
          <t>Gilbert Hill, Muncipal Urdu Primary School No-2, Opp to Makka Masjid, Juhu line, Andheri (West), Mumbai-58, From South side, GR. Floor, R.No-10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163</v>
      </c>
      <c r="B64" s="7" t="inlineStr">
        <is>
          <t>Gilbert Hill, Muncipal Urdu Primary School No-2, Opp to Makka Masjid, Juhu line, Andheri (West), Mumbai-58, From South side, GR. Floor, R.No-11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164</v>
      </c>
      <c r="B65" s="7" t="inlineStr">
        <is>
          <t>Gilbert Hill, Muncipal Urdu Primary School No-2, Opp to Makka Masjid, Juhu line, Andheri (West), Mumbai-58, From South side, GR. Floor, R.No-12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165</v>
      </c>
      <c r="B66" s="7" t="inlineStr">
        <is>
          <t>Gr. Floor, Open Basement hall Towardes East, Vidya Vikas High School,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166</v>
      </c>
      <c r="B67" s="7" t="inlineStr">
        <is>
          <t>Partition-1, Vidya Vikas High School, GR.Floor Hall.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167</v>
      </c>
      <c r="B68" s="7" t="inlineStr">
        <is>
          <t>Partition-2, Vidya Vikas High School, GR. Floor Hall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169</v>
      </c>
      <c r="B69" s="7" t="inlineStr">
        <is>
          <t>Mandap-2, Open Space Gr. Floor, Vidya Vikas High School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170</v>
      </c>
      <c r="B70" s="7" t="inlineStr">
        <is>
          <t>The M.F. Cama Athornan Institute, Study Room , GR. Floor R.No.1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171</v>
      </c>
      <c r="B71" s="7" t="inlineStr">
        <is>
          <t>The M.F. Cama Athornan Institute, Study Room , GR. Floor R.No.2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172</v>
      </c>
      <c r="B72" s="7" t="inlineStr">
        <is>
          <t>The M.F. Cama Athornan Institute, GR. Floor Fire Storew Hall, Behind Study Room. R.No.3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174</v>
      </c>
      <c r="B73" s="7" t="inlineStr">
        <is>
          <t>The M.F. Cama Athornan Institute South Wing, GR.Floor Class R.No. 1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175</v>
      </c>
      <c r="B74" s="7" t="inlineStr">
        <is>
          <t>The M.F. Cama Athornan Institute South Wing, GR. Floor,Class R.No.2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176</v>
      </c>
      <c r="B75" s="7" t="inlineStr">
        <is>
          <t>The M.F. Cama Athornan Institute South Wing, GR. Floor,Class R.No.3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177</v>
      </c>
      <c r="B76" s="7" t="inlineStr">
        <is>
          <t>MANDAP -1, The M.F. Cama Athornan Institute Open Ground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185</v>
      </c>
      <c r="B77" s="7" t="inlineStr">
        <is>
          <t>Shriram Welfare High School, GR. Floor R.No.7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188</v>
      </c>
      <c r="B78" s="7" t="inlineStr">
        <is>
          <t>Mandap - 2, Open Space of Brihanmumbai Municipal Corporation, People's Leaders Mr. Gopinath Munde Stadium, City Survey No. 517, K/West Division.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189</v>
      </c>
      <c r="B79" s="7" t="inlineStr">
        <is>
          <t>Partition-1, Mahaveer Jain Vidyalay K. C. Parikh Hall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190</v>
      </c>
      <c r="B80" s="7" t="inlineStr">
        <is>
          <t>Mandap-1, Open Space Near Local Self Govt. Institute (Chanakya Institute) Canteen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191</v>
      </c>
      <c r="B81" s="7" t="inlineStr">
        <is>
          <t>Mandap-2, Open Space Near Local Self Govt. Institute (Chanakya Institute) Canteen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192</v>
      </c>
      <c r="B82" s="7" t="inlineStr">
        <is>
          <t>Partition-2, Mahaveer Jain Vidyalay K. C. Parikh Hall.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199</v>
      </c>
      <c r="B83" s="7" t="inlineStr">
        <is>
          <t>Partition-3, Gr. Floor, Open Basement Hall Vistar Bhavan, Left Side Vidyanidhi High School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200</v>
      </c>
      <c r="B84" s="7" t="inlineStr">
        <is>
          <t>Vidyanidhi High School, GR. Floor opp.Sports room In front of Canteen.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206</v>
      </c>
      <c r="B85" s="7" t="inlineStr">
        <is>
          <t>Mandap - 4, Open Space of Brihanmumbai Municipal Corporation, People's Leaders Mr. Gopinath Munde Stadium, City Survey No. 517, K/West Division.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210</v>
      </c>
      <c r="B86" s="7" t="inlineStr">
        <is>
          <t>Mandap - 8, Open Space of Brihanmumbai Municipal Corporation, People's Leaders Mr. Gopinath Munde Stadium, City Survey No. 517, K/West Division.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211</v>
      </c>
      <c r="B87" s="7" t="inlineStr">
        <is>
          <t>Mandap - 9, Open Space of Brihanmumbai Municipal Corporation, People's Leaders Mr. Gopinath Munde Stadium, City Survey No. 517, K/West Division.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212</v>
      </c>
      <c r="B88" s="7" t="inlineStr">
        <is>
          <t>Mandap - 10, Open Space of Brihanmumbai Municipal Corporation, People's Leaders Mr. Gopinath Munde Stadium, City Survey No. 517, K/West Division.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213</v>
      </c>
      <c r="B89" s="7" t="inlineStr">
        <is>
          <t>Mandap - 11, Open Space of Brihanmumbai Municipal Corporation, People's Leaders Mr. Gopinath Munde Stadium, City Survey No. 517, K/West Division.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214</v>
      </c>
      <c r="B90" s="7" t="inlineStr">
        <is>
          <t>Mandap - 12, Open Space of Brihanmumbai Municipal Corporation, People's Leaders Mr. Gopinath Munde Stadium, City Survey No. 517, K/West Division.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215</v>
      </c>
      <c r="B91" s="7" t="inlineStr">
        <is>
          <t>Mandap - 13, Open Space of Brihanmumbai Municipal Corporation, People's Leaders Mr. Gopinath Munde Stadium, City Survey No. 517, K/West Division.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216</v>
      </c>
      <c r="B92" s="7" t="inlineStr">
        <is>
          <t>Mandap - 14, Open Space of Brihanmumbai Municipal Corporation, People's Leaders Mr. Gopinath Munde Stadium, City Survey No. 517, K/West Division.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234</v>
      </c>
      <c r="B93" s="7" t="inlineStr">
        <is>
          <t>Andheri Girls Education Society, Gr. Floor, Room No. 2.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282</v>
      </c>
      <c r="B94" s="7" t="inlineStr">
        <is>
          <t>Juhu Tara Mun. School ( Marathi Section ), GR. Floor Std-5th Class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289</v>
      </c>
      <c r="B95" s="7" t="inlineStr">
        <is>
          <t>Partition - 2, AV Room Hall, Maneckji Cooper Education Trust School, Ground Floor.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290</v>
      </c>
      <c r="B96" s="7" t="inlineStr">
        <is>
          <t>Partition - 1, Stilt, Maneckji Cooper Education Trust School, Ground Floor.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298</v>
      </c>
      <c r="B97" s="7" t="inlineStr">
        <is>
          <t>Network Laboratory, Gr. Floor, Usha Mittal Institute of Techonology, S.N.D.T. Women's University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299</v>
      </c>
      <c r="B98" s="7" t="inlineStr">
        <is>
          <t>Image Processing Laboratory, Gr. Floor, Usha Mittal Institute of Techonology, S.N.D.T. Women's University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305</v>
      </c>
      <c r="B99" s="7" t="inlineStr">
        <is>
          <t>Room No.25 Pramila Vitthadas Polytechnic S.N.D.T. Women's University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306</v>
      </c>
      <c r="B100" s="7" t="inlineStr">
        <is>
          <t>Room No.26 Pramila Vitthaldas Polytechnic S.N.D.T. Women's University</t>
        </is>
      </c>
      <c r="C100" s="6" t="inlineStr">
        <is>
          <t>WON</t>
        </is>
      </c>
      <c r="D100" s="6" t="inlineStr">
        <is>
          <t>?</t>
        </is>
      </c>
      <c r="E10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