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ANUSHAKTI NAGAR (172)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Prashasakiya Karyalaya, Deonar Abattoir, Parking Partition - 2, Ground Floor, Deonar, Govandi, Mumbai-400043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Prashasakiya Karyalaya, Deonar Abattoir, Parking Partition - 3, Ground Floor, Deonar, Govandi, Mumbai-400043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5</v>
      </c>
      <c r="B7" s="7" t="inlineStr">
        <is>
          <t>Prashasakiya Karyalaya, Deonar Abattoir , Ground Floor, labrotory-1 Deonar Govandi Mumbai-400043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13</v>
      </c>
      <c r="B8" s="7" t="inlineStr">
        <is>
          <t>Kumud Vidyamandir English School (E), Gr.Fl, Room No. 3, Sambhaji nagar, Deonar ,Govandi Mumbai 400043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14</v>
      </c>
      <c r="B9" s="7" t="inlineStr">
        <is>
          <t>Mumbai Public School (Deonar Municipal colony School) Deonar Colony Complex No.1 Ground Floor, Room No.2 Tata Nagar Govandi Mumbai - 400043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15</v>
      </c>
      <c r="B10" s="7" t="inlineStr">
        <is>
          <t>Mumbai Public School (Deonar Municipal colony School) Deonar Colony Complex No.1 Ground Floor, Room No.3 Tata Nagar Govandi Mumbai - 400043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17</v>
      </c>
      <c r="B11" s="7" t="inlineStr">
        <is>
          <t>Mumbai Public School (Deonar Municipal colony School)Deonar Colony Complex No.1 Ground Floor, Room No.5 Tata Nagar, Govandi Mumbai - 400043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18</v>
      </c>
      <c r="B12" s="7" t="inlineStr">
        <is>
          <t>Mumbai Public School (Deonar Municipal colony School) Deonar Colony Complex No.1 Ground Floor, Room No.6 Tata Nagar ,Govandi, Mumbai - 400043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19</v>
      </c>
      <c r="B13" s="7" t="inlineStr">
        <is>
          <t>Mumbai Public School (Deonar Municipal colony School) Deonar Colony Complex No.1 Ground Floor, Room No.7 Tata Nagar ,Govandi, Mumbai - 400043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20</v>
      </c>
      <c r="B14" s="7" t="inlineStr">
        <is>
          <t>Mumbai Public School (Deonar Municipal colony School) Deonar Colony Complex No.1 Ground Floor, Room No.8 Tata Nagar Govandi Mumbai - 400043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22</v>
      </c>
      <c r="B15" s="7" t="inlineStr">
        <is>
          <t>Awami Girls English School, Deonar Municipal colony Room No. 2, Ground Floor,Govandi, Mumbai - 400043.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23</v>
      </c>
      <c r="B16" s="7" t="inlineStr">
        <is>
          <t>Awami Girls English School, Deonar Municipal colony Room No. 3, Ground Floor,Govandi, Mumbai - 400043.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46</v>
      </c>
      <c r="B17" s="7" t="inlineStr">
        <is>
          <t>Industrial Training Institute, The Children Aid Society, Ground floor, Room No. 01,Mankhurd ,Mumbai -400088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52</v>
      </c>
      <c r="B18" s="7" t="inlineStr">
        <is>
          <t>Smt.Radhibhai Shobharaj Tahliyani Primary School, Ground floor, Room No.2, Govandi, Mumbai - 400088.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70</v>
      </c>
      <c r="B19" s="7" t="inlineStr">
        <is>
          <t>Padua High School, Ground Floor, Room No.4, Mankhurd Mumbai (E) - 400088.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74</v>
      </c>
      <c r="B20" s="7" t="inlineStr">
        <is>
          <t>Shahaji Nagar Municipal Urdu Madhyamic School, Ground Floor, Room No. 1, Near Gate, Trombay Cheeta Camp Mumbai-400088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76</v>
      </c>
      <c r="B21" s="7" t="inlineStr">
        <is>
          <t>Shahaji Nagar Municipal Urdu Madhyamic School,Room No.3 Near Gate , Trombay Cheeta Camp, Mumbai-400088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77</v>
      </c>
      <c r="B22" s="7" t="inlineStr">
        <is>
          <t>Shahaji Nagar Municipal Upper Primary Tamil School no.1, Room No. 1 Ground Floor, Trombay Chita Camp, Mumbai - 400088.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78</v>
      </c>
      <c r="B23" s="7" t="inlineStr">
        <is>
          <t>Shahaji Nagar Municipal Upper Primary Tamil School no.1, Room No. 2 Ground Floor, Trombay Chita Camp, Mumbai - 400088.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79</v>
      </c>
      <c r="B24" s="7" t="inlineStr">
        <is>
          <t>Shahaji Nagar Municipal Upper Primary Tamil School no.1, Room No. 3 Ground Floor, Trombay Chita Camp, Mumbai - 400088.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80</v>
      </c>
      <c r="B25" s="7" t="inlineStr">
        <is>
          <t>Shahaji Nagar Municipal UP Tamil School no.1, Room No. 4 Ground Floor, Trombay Chita Camp, Mumbai - 400088.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81</v>
      </c>
      <c r="B26" s="7" t="inlineStr">
        <is>
          <t>Shahaji Nagar Municipal UP Tamil School no.1, Room No. 5 Ground Floor, Trombay Chita Camp, Mumbai - 400088.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83</v>
      </c>
      <c r="B27" s="7" t="inlineStr">
        <is>
          <t>Shahaji Nagar Municipal Upper Primary Tamil School no.1, Room No. 7 Ground Floor, TrombayChita Camp, Mumbai - 400088.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84</v>
      </c>
      <c r="B28" s="7" t="inlineStr">
        <is>
          <t>Shahaji Nagar Municipal Upper Primary Tamil School no.1, Room No. 8 Ground Floor,, Chita Camp, Mumbai - 400088.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85</v>
      </c>
      <c r="B29" s="7" t="inlineStr">
        <is>
          <t>Shahaji Nagar Municipal Upper Primary Tamil School no.1, Room No.9 Ground Floor, Trombay Chita Camp, Mumbai - 400088.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86</v>
      </c>
      <c r="B30" s="7" t="inlineStr">
        <is>
          <t>Shahaji Nagar Municipal Upper Primary Tamil School no.1, Room No.10 Ground Floor, Trombay Chita Camp, Mumbai - 400088.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87</v>
      </c>
      <c r="B31" s="7" t="inlineStr">
        <is>
          <t>Shahaji Nagar Municipal Upper Primary Tamil School no.1, ground floor, Room No. 11, Trombay Chita Camp, Mumbai - 400088.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88</v>
      </c>
      <c r="B32" s="7" t="inlineStr">
        <is>
          <t>Shahaji Nagar Municipal Upper Primary Tamil School no.1, ground floor, hall partition -1, Trombay Chita Camp, Mumbai - 400088.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94</v>
      </c>
      <c r="B33" s="7" t="inlineStr">
        <is>
          <t>Trombay Public HighSchool, Ground Floor Room No.4, 152A MGR Road Trombay Chita Camp, Mumbai-400088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95</v>
      </c>
      <c r="B34" s="7" t="inlineStr">
        <is>
          <t>Trombay Public HighSchool, Ground Floor Room No.5, 152A MGR Road Trombay Chita Camp, Mumbai-400088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98</v>
      </c>
      <c r="B35" s="7" t="inlineStr">
        <is>
          <t>Shahaji Nagar Municipal Urdu School No.1 Ground Floor Hall No. 1 Partition 3, Trombay Chita camp Mumbai-400088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99</v>
      </c>
      <c r="B36" s="7" t="inlineStr">
        <is>
          <t>Shahaji Nagar Municipal Urdu School No.1 Front Main Building hall Right side Room No.4, Trombay Chita camp Mumbai-400088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100</v>
      </c>
      <c r="B37" s="7" t="inlineStr">
        <is>
          <t>Ideal High School, Ground Floor Room No.1, D Sector, Trombay Cheeta Camp, Mumbai 400088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101</v>
      </c>
      <c r="B38" s="7" t="inlineStr">
        <is>
          <t>Ideal High School, Ground Floor Room No.2, D Sector, Trombay Cheeta Camp, Mumbai 400088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103</v>
      </c>
      <c r="B39" s="7" t="inlineStr">
        <is>
          <t>Ideal High School, Ground Floor Room No.4, D Sector, Trombay Cheeta Camp, Mumbai 400088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104</v>
      </c>
      <c r="B40" s="7" t="inlineStr">
        <is>
          <t>Shahaji Nagar Municipal Urdu School No.1 Ground Floor near Hall No. 2 Partition 1, Trombay Chita Camp, Mumbai - 400088.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105</v>
      </c>
      <c r="B41" s="7" t="inlineStr">
        <is>
          <t>Shahaji Nagar Municipal Urdu School No.1 Ground Floor, Hall No. 2 Partion 2, Trombay Chita Camp, Mumbai - 400088.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106</v>
      </c>
      <c r="B42" s="7" t="inlineStr">
        <is>
          <t>Shahaji Nagar Municipal Urdu School No.1 Ground Floor Hall No. 2 Partition 3 Trombay Chita Camp, Mumbai - 400088.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107</v>
      </c>
      <c r="B43" s="7" t="inlineStr">
        <is>
          <t>Shahaji Nagar Municipal Urdu School No.1 Ground Floor Hall No. 2 left side Room No.5, Trombay Chita Camp, Mumbai - 400088.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109</v>
      </c>
      <c r="B44" s="7" t="inlineStr">
        <is>
          <t>Ideal High School, Ground Floor Room No.6, D Sector, Trombay Cheeta Camp, Mumbai 400088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110</v>
      </c>
      <c r="B45" s="7" t="inlineStr">
        <is>
          <t>Ideal High School, Ground Floor Room No.7, D Sector, Trombay Cheeta Camp, Mumbai 400088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113</v>
      </c>
      <c r="B46" s="7" t="inlineStr">
        <is>
          <t>Ideal High School, Ground Floor Room No.10, D Sector, Trombay Cheeta Camp, Mumbai 400088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115</v>
      </c>
      <c r="B47" s="7" t="inlineStr">
        <is>
          <t>Ideal High School, Ground Floor Room No.11, D Sector, Trombay Cheeta Camp, Mumbai 400088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116</v>
      </c>
      <c r="B48" s="7" t="inlineStr">
        <is>
          <t>Fazlani Star English High School, Ground Floor Room No.1, D Sector, Trombay Cheeta Camp, Mumbai-400088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118</v>
      </c>
      <c r="B49" s="7" t="inlineStr">
        <is>
          <t>Fazlani Star English High School, Ground Floor Room No.3, D Sector, Trombay Cheeta Camp, Mumbai-400088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119</v>
      </c>
      <c r="B50" s="7" t="inlineStr">
        <is>
          <t>Fazlani Star English High School, Ground Floor Room No.4, D Sector, Trombay Cheeta Camp, Mumbai-400088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120</v>
      </c>
      <c r="B51" s="7" t="inlineStr">
        <is>
          <t>Ideal High School, Ground Floor Room No.12, D Sector,Trombay Cheeta Camp, Mumbai 400088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121</v>
      </c>
      <c r="B52" s="7" t="inlineStr">
        <is>
          <t>Ideal High School, Ground Floor Room No.13, D Sector, Trombay Cheeta Camp, Mumbai 400088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122</v>
      </c>
      <c r="B53" s="7" t="inlineStr">
        <is>
          <t>Fazlani Star English High School, Ground Floor Room No.5, D Sector, Trombay Cheeta Camp, Mumbai-400088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123</v>
      </c>
      <c r="B54" s="7" t="inlineStr">
        <is>
          <t>Fazlani Star English High School, Ground Floor Room No.6, D Sector, Trombay Cheeta Camp, Mumbai-400088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125</v>
      </c>
      <c r="B55" s="7" t="inlineStr">
        <is>
          <t>Abhinav Dnyan Mandir, Ground Floor, R.No. 3, Dhobi Ghat, Trombay, Mumbai - 400088.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128</v>
      </c>
      <c r="B56" s="7" t="inlineStr">
        <is>
          <t>Abhinav Dnyan Mandir, Ground Floor, R.No. 6, Dhobi Ghat, Trombay, Mumbai - 400088.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183</v>
      </c>
      <c r="B57" s="7" t="inlineStr">
        <is>
          <t>Jawahar Vidya Bhavan, Ground Floor Room No.2 , Near R.C.F. Gate No. 2, Chembur Mumbai 400074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190</v>
      </c>
      <c r="B58" s="7" t="inlineStr">
        <is>
          <t>Saint Sebastian School, Ground Floor Room No.2, Near R.C.F. Gate no. 2 ,Chembur Mumbai - 400074.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249</v>
      </c>
      <c r="B59" s="7" t="inlineStr">
        <is>
          <t>Mumbai Public School School,Ground floor Room no. 2, Anik Gaon Chembur (E), Mumbai 400074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257</v>
      </c>
      <c r="B60" s="7" t="inlineStr">
        <is>
          <t>Siddhivinayak Sarvajanik Sabhamandap, Ground Floor, Room No. 1, L.U. Gadkari Marg , Chembur, Mumbai - 400074.</t>
        </is>
      </c>
      <c r="C60" s="6" t="inlineStr">
        <is>
          <t>?</t>
        </is>
      </c>
      <c r="D60" s="6" t="inlineStr">
        <is>
          <t>WON</t>
        </is>
      </c>
      <c r="E6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