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7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BALAPUR (29)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37</v>
      </c>
      <c r="B5" s="7" t="inlineStr">
        <is>
          <t>Jilha Parishad Prathamik Shala East Room No 1 Bhag Lohara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38</v>
      </c>
      <c r="B6" s="7" t="inlineStr">
        <is>
          <t>Jilha Parishad Prathamik Shala Room No 2 West Bhag Lohara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40</v>
      </c>
      <c r="B7" s="7" t="inlineStr">
        <is>
          <t>Jilha Parishad Prathamik Urdu Shala Room No 3 Lohara</t>
        </is>
      </c>
      <c r="C7" s="6" t="inlineStr">
        <is>
          <t>?</t>
        </is>
      </c>
      <c r="D7" s="6" t="inlineStr">
        <is>
          <t>WON</t>
        </is>
      </c>
      <c r="E7" s="5" t="n"/>
    </row>
    <row r="8">
      <c r="A8" s="6" t="n">
        <v>44</v>
      </c>
      <c r="B8" s="7" t="inlineStr">
        <is>
          <t>Jilha Parishad Prathamik Urdu / Marathi Shala Gavabaher East BhagRoom No 1 Hatarun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46</v>
      </c>
      <c r="B9" s="7" t="inlineStr">
        <is>
          <t>Jilha Parishad Prathamik Urdu/ Marathi Shala Gavabaher Madhy Bhag Room No 3 Hatarun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47</v>
      </c>
      <c r="B10" s="7" t="inlineStr">
        <is>
          <t>Jilha Parishad Prathamik Urdu/ Marathi Shala Gavabaher Madhy Bhag Room No 4 Hatarun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48</v>
      </c>
      <c r="B11" s="7" t="inlineStr">
        <is>
          <t>Jilha Parishad Prathamik Shala Room No 1 Malavada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91</v>
      </c>
      <c r="B12" s="7" t="inlineStr">
        <is>
          <t>Z P Prathami Urdu Shala (Laxmi Colony)Room No 2 Shiloda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92</v>
      </c>
      <c r="B13" s="7" t="inlineStr">
        <is>
          <t>Jilha Parishad Prathamik Shala West Bhag Room No 1 Gaigaon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93</v>
      </c>
      <c r="B14" s="7" t="inlineStr">
        <is>
          <t>Jilha Parishad Prathamik Shala Room No 2 Gaigaon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94</v>
      </c>
      <c r="B15" s="7" t="inlineStr">
        <is>
          <t>Jilha Parishad Prathamik Shala Gayaganv East Bhag Room No 3 Gaigaon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112</v>
      </c>
      <c r="B16" s="7" t="inlineStr">
        <is>
          <t>Jilha Parishad Prathamik Mulanchi Shala West Bhag |(Anganwadi) 8 Paras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114</v>
      </c>
      <c r="B17" s="7" t="inlineStr">
        <is>
          <t>Jilha Parishad Prathamik Marathi Shala Vidyut Nagar Room No 2 Paras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115</v>
      </c>
      <c r="B18" s="7" t="inlineStr">
        <is>
          <t>Jilha Parishad Prathamik Marathi Shala Vidyut Nagar Madhyabhag Room No 3 Paras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117</v>
      </c>
      <c r="B19" s="7" t="inlineStr">
        <is>
          <t>Jilha Parishad Prathamik Shala Room No 1 Borwakadi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119</v>
      </c>
      <c r="B20" s="7" t="inlineStr">
        <is>
          <t>Jilha Parishad Prathamik Shala West Bhag Room No 2 Ridhora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137</v>
      </c>
      <c r="B21" s="7" t="inlineStr">
        <is>
          <t>Zilha Parishad High School Room No 1 (Khamgaon Naka) Balapur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142</v>
      </c>
      <c r="B22" s="7" t="inlineStr">
        <is>
          <t>Nagar Parishad Prathamik Marathi Mulanchi Shala City Room No 2 Balapur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143</v>
      </c>
      <c r="B23" s="7" t="inlineStr">
        <is>
          <t>Panchayat Samiti Sabhagrud CityRoom No 2 Balapur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144</v>
      </c>
      <c r="B24" s="7" t="inlineStr">
        <is>
          <t>Nagar Parishad Prathamik Urdu Shala No 15 jawali Ves Room No 1 Shahar Balapur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145</v>
      </c>
      <c r="B25" s="7" t="inlineStr">
        <is>
          <t>Nagar Parishad Prathamik Shala Navin Imaratijaval East BhagRoom No 1 Kasarakhed Balapur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146</v>
      </c>
      <c r="B26" s="7" t="inlineStr">
        <is>
          <t>Nagar Parishad Urdu Shala No 7 Room No 1 Kasarkhed Balapur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147</v>
      </c>
      <c r="B27" s="7" t="inlineStr">
        <is>
          <t>Nagar Parishad Prathamik Shala Navin Imaratijaval West BhagRoom No 2 Kasarakhed Balapur</t>
        </is>
      </c>
      <c r="C27" s="6" t="inlineStr">
        <is>
          <t>?</t>
        </is>
      </c>
      <c r="D27" s="6" t="inlineStr">
        <is>
          <t>WON</t>
        </is>
      </c>
      <c r="E27" s="5" t="n"/>
    </row>
    <row r="28">
      <c r="A28" s="6" t="n">
        <v>148</v>
      </c>
      <c r="B28" s="7" t="inlineStr">
        <is>
          <t>Nagar Parishad Prathamik Shala Navin Imaratijaval Uttar BhagRoom No 3Kasarakhed Balapur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149</v>
      </c>
      <c r="B29" s="7" t="inlineStr">
        <is>
          <t>Nagar Parishad Prathamik Shala Navin Imaratijaval Dakshin Bhag Room No 4 Kasarakhed Balapur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150</v>
      </c>
      <c r="B30" s="7" t="inlineStr">
        <is>
          <t>Nagar Parishd Marathi Shala Navin Imarat Room No5 Kasarkhed Balapur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151</v>
      </c>
      <c r="B31" s="7" t="inlineStr">
        <is>
          <t>Nagar Parishad Prathamik Marathi Shala Kr. 1 (peth ) (bajar Kshetr ) Room No 1 Balapur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152</v>
      </c>
      <c r="B32" s="7" t="inlineStr">
        <is>
          <t>Nagar Parishd Prathamik Marathi Shala No 11 (Gujarathipura Balapur) Room No 1 balapur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153</v>
      </c>
      <c r="B33" s="7" t="inlineStr">
        <is>
          <t>Zilla Parishad Bandkham Vibhag Room No 1 Balapur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155</v>
      </c>
      <c r="B34" s="7" t="inlineStr">
        <is>
          <t>Nagar Parishad Prathamik Marathi Shala (peth ) Purv Bhag (bajar Kshetr ) Room No 3 Balapur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156</v>
      </c>
      <c r="B35" s="7" t="inlineStr">
        <is>
          <t>Jilha Parishad Prathamik Mulinchi Shala Dakshin Bhag (juni Chavadi ) Room No 1 Telipura Balapur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157</v>
      </c>
      <c r="B36" s="7" t="inlineStr">
        <is>
          <t>Jilha Parishad Prathami K Mulinchi Shala (juni Chavadi ) Room No 2Telipura Balapur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159</v>
      </c>
      <c r="B37" s="7" t="inlineStr">
        <is>
          <t>Jilha Parishad Prathamik Mulinchi Shala Uttar Bhag (juni Chavadi )Room No 3 Telipura Balapur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160</v>
      </c>
      <c r="B38" s="7" t="inlineStr">
        <is>
          <t>Bayanabai Khotare Mulinchi Shala Gawalipura Room No 1 Balapur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161</v>
      </c>
      <c r="B39" s="7" t="inlineStr">
        <is>
          <t>Jilha Parishad Prathamik Mulinchi Shala (juni Chavadi ) Room No 5 Telipura Balapur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165</v>
      </c>
      <c r="B40" s="7" t="inlineStr">
        <is>
          <t>Jilha Parishad Prathamik Varishth Urdu Mulichi Shala Dakshin Bhag (saiyyadapura ) Room No 1 Balapur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166</v>
      </c>
      <c r="B41" s="7" t="inlineStr">
        <is>
          <t>Jilha Parishad Prathamik Varishth Urdu Shala Madhy Bhag (saiyyadapura ) Room No 2 Balapur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167</v>
      </c>
      <c r="B42" s="7" t="inlineStr">
        <is>
          <t>Nagar Parishad Prathamik Urdu Shala (peth ) West Bhag (bajar Kshetr ) Room No 1 Balapur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168</v>
      </c>
      <c r="B43" s="7" t="inlineStr">
        <is>
          <t>Nagar Parishad Prathamik Urdu shala Peth Pachim Bag Room No 2 Balapur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169</v>
      </c>
      <c r="B44" s="7" t="inlineStr">
        <is>
          <t>Nagar Parishad Prathamik Urdu Shala (bajar Kshetr )Room No 3 Balapur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170</v>
      </c>
      <c r="B45" s="7" t="inlineStr">
        <is>
          <t>Anjuman high School peth PurveKadil Kholi Room No 1 Balapur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171</v>
      </c>
      <c r="B46" s="7" t="inlineStr">
        <is>
          <t>Anjuman high School peth PurveKadil Kholi Room No 2 Balapur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172</v>
      </c>
      <c r="B47" s="7" t="inlineStr">
        <is>
          <t>Jilha Parishad Prathamik Shala Room No 1 Mandava Bu.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173</v>
      </c>
      <c r="B48" s="7" t="inlineStr">
        <is>
          <t>Jilha Parishad Prathamik Shala Room No 1 Hingana Shelad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174</v>
      </c>
      <c r="B49" s="7" t="inlineStr">
        <is>
          <t>Jilha Parishad Prathamik Shala Room No 1 Kupata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175</v>
      </c>
      <c r="B50" s="7" t="inlineStr">
        <is>
          <t>Jilha Parishad Prathamik Shala Room No 1 Khamakhed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176</v>
      </c>
      <c r="B51" s="7" t="inlineStr">
        <is>
          <t>Jilha Parishad Prathamik Shala Room No 1 Manki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177</v>
      </c>
      <c r="B52" s="7" t="inlineStr">
        <is>
          <t>Jilha Parishad Prathamik Shala Room No 1 Takalikhureshi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178</v>
      </c>
      <c r="B53" s="7" t="inlineStr">
        <is>
          <t>Jilha Parishad Prathamik Shala Room No 1 Nandakhed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179</v>
      </c>
      <c r="B54" s="7" t="inlineStr">
        <is>
          <t>Jilha Parishad Prathamik ShalaRoom No 2 Khirapuri Khu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210</v>
      </c>
      <c r="B55" s="7" t="inlineStr">
        <is>
          <t>Jilha Parishad Prathamik Shala (navin ) Room No 2 Nakashi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212</v>
      </c>
      <c r="B56" s="7" t="inlineStr">
        <is>
          <t>Jilha Parishad Prathamik Shala Room No 1 Belura Bu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256</v>
      </c>
      <c r="B57" s="7" t="inlineStr">
        <is>
          <t>Jilha Parishad Prathamik Marathi Shala (south Part) Room No.1 Sukali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258</v>
      </c>
      <c r="B58" s="7" t="inlineStr">
        <is>
          <t>Jilha Parishad Prathamik Shala Samaj Mandirajaval Room No 2 Charangaon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272</v>
      </c>
      <c r="B59" s="7" t="inlineStr">
        <is>
          <t>Dr.Babaseheb Ambedkar Meeting Hall M.C.Patur.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273</v>
      </c>
      <c r="B60" s="7" t="inlineStr">
        <is>
          <t>Nagar Parishad Marathi Boy's School Room No 1 Patur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278</v>
      </c>
      <c r="B61" s="7" t="inlineStr">
        <is>
          <t>Nagar Parishad Sabhagruh West Bhag Patur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280</v>
      </c>
      <c r="B62" s="7" t="inlineStr">
        <is>
          <t>Haji Syed Akbar Urdu High School and Junior College Room No. 4 Mujawarpura Patur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282</v>
      </c>
      <c r="B63" s="7" t="inlineStr">
        <is>
          <t>Haji Syed Akbar Urdu High School and Junior College Room No. 11 Mujawarpura Patur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284</v>
      </c>
      <c r="B64" s="7" t="inlineStr">
        <is>
          <t>Smt. Laxmibai Deshpande Higher Primary School Room No 1 Patur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285</v>
      </c>
      <c r="B65" s="7" t="inlineStr">
        <is>
          <t>Smt. Laxmibai Deshpande Higher Primary School Room No 2 Patur</t>
        </is>
      </c>
      <c r="C65" s="6" t="inlineStr">
        <is>
          <t>LOSS</t>
        </is>
      </c>
      <c r="D65" s="6" t="inlineStr">
        <is>
          <t>WON</t>
        </is>
      </c>
      <c r="E65" s="5" t="n"/>
    </row>
    <row r="66">
      <c r="A66" s="6" t="n">
        <v>286</v>
      </c>
      <c r="B66" s="7" t="inlineStr">
        <is>
          <t>G. P. Pra. Marathi Shala, Tahasil Karyalayajaval, Room No5 Patur</t>
        </is>
      </c>
      <c r="C66" s="6" t="inlineStr">
        <is>
          <t>LOSS</t>
        </is>
      </c>
      <c r="D66" s="6" t="inlineStr">
        <is>
          <t>WON</t>
        </is>
      </c>
      <c r="E66" s="5" t="n"/>
    </row>
    <row r="67">
      <c r="A67" s="6" t="n">
        <v>287</v>
      </c>
      <c r="B67" s="7" t="inlineStr">
        <is>
          <t>Z.P.Primary Marathi School, Near Tahsil Office, Patur(Estern side building-Southern Part)Room No 6 Patur</t>
        </is>
      </c>
      <c r="C67" s="6" t="inlineStr">
        <is>
          <t>LOSS</t>
        </is>
      </c>
      <c r="D67" s="6" t="inlineStr">
        <is>
          <t>WON</t>
        </is>
      </c>
      <c r="E67" s="5" t="n"/>
    </row>
    <row r="68">
      <c r="A68" s="6" t="n">
        <v>289</v>
      </c>
      <c r="B68" s="7" t="inlineStr">
        <is>
          <t>G. P. Pra. Shala West BhagRoom No 2 , Khanapur</t>
        </is>
      </c>
      <c r="C68" s="6" t="inlineStr">
        <is>
          <t>LOSS</t>
        </is>
      </c>
      <c r="D68" s="6" t="inlineStr">
        <is>
          <t>WON</t>
        </is>
      </c>
      <c r="E68" s="5" t="n"/>
    </row>
    <row r="69">
      <c r="A69" s="6" t="n">
        <v>290</v>
      </c>
      <c r="B69" s="7" t="inlineStr">
        <is>
          <t>Jilha Parishad Prathamik Shala Room No 1 Pardi</t>
        </is>
      </c>
      <c r="C69" s="6" t="inlineStr">
        <is>
          <t>LOSS</t>
        </is>
      </c>
      <c r="D69" s="6" t="inlineStr">
        <is>
          <t>WON</t>
        </is>
      </c>
      <c r="E69" s="5" t="n"/>
    </row>
    <row r="70">
      <c r="A70" s="6" t="n">
        <v>291</v>
      </c>
      <c r="B70" s="7" t="inlineStr">
        <is>
          <t>Jilha Parishad Prathamik ShalaRoom No 1 Kothari Bu</t>
        </is>
      </c>
      <c r="C70" s="6" t="inlineStr">
        <is>
          <t>LOSS</t>
        </is>
      </c>
      <c r="D70" s="6" t="inlineStr">
        <is>
          <t>WON</t>
        </is>
      </c>
      <c r="E70" s="5" t="n"/>
    </row>
    <row r="71">
      <c r="A71" s="6" t="n">
        <v>292</v>
      </c>
      <c r="B71" s="7" t="inlineStr">
        <is>
          <t>Jilha Parishad Prathamik Shala East Bhag Room No 1 Astul</t>
        </is>
      </c>
      <c r="C71" s="6" t="inlineStr">
        <is>
          <t>LOSS</t>
        </is>
      </c>
      <c r="D71" s="6" t="inlineStr">
        <is>
          <t>WON</t>
        </is>
      </c>
      <c r="E71" s="5" t="n"/>
    </row>
    <row r="72">
      <c r="A72" s="6" t="n">
        <v>293</v>
      </c>
      <c r="B72" s="7" t="inlineStr">
        <is>
          <t>Jilha Parishad Prathamik Shala No 1 Room No 1 Bodkha</t>
        </is>
      </c>
      <c r="C72" s="6" t="inlineStr">
        <is>
          <t>LOSS</t>
        </is>
      </c>
      <c r="D72" s="6" t="inlineStr">
        <is>
          <t>WON</t>
        </is>
      </c>
      <c r="E72" s="5" t="n"/>
    </row>
    <row r="73">
      <c r="A73" s="6" t="n">
        <v>318</v>
      </c>
      <c r="B73" s="7" t="inlineStr">
        <is>
          <t>G. P. Pra. Shala, Room No 1 Kosagaon</t>
        </is>
      </c>
      <c r="C73" s="6" t="inlineStr">
        <is>
          <t>LOSS</t>
        </is>
      </c>
      <c r="D73" s="6" t="inlineStr">
        <is>
          <t>WON</t>
        </is>
      </c>
      <c r="E73" s="5" t="n"/>
    </row>
    <row r="74">
      <c r="A74" s="6" t="n">
        <v>319</v>
      </c>
      <c r="B74" s="7" t="inlineStr">
        <is>
          <t>G. P. Pra. Shala, East Bhag,Room No 1 Pastul</t>
        </is>
      </c>
      <c r="C74" s="6" t="inlineStr">
        <is>
          <t>LOSS</t>
        </is>
      </c>
      <c r="D74" s="6" t="inlineStr">
        <is>
          <t>WON</t>
        </is>
      </c>
      <c r="E74" s="5" t="n"/>
    </row>
    <row r="75">
      <c r="A75" s="6" t="n">
        <v>321</v>
      </c>
      <c r="B75" s="7" t="inlineStr">
        <is>
          <t>Jilha Parishad Prathamik Shala Room No 1 Savarkhed</t>
        </is>
      </c>
      <c r="C75" s="6" t="inlineStr">
        <is>
          <t>LOSS</t>
        </is>
      </c>
      <c r="D75" s="6" t="inlineStr">
        <is>
          <t>WON</t>
        </is>
      </c>
      <c r="E75" s="5" t="n"/>
    </row>
    <row r="76">
      <c r="A76" s="6" t="n">
        <v>331</v>
      </c>
      <c r="B76" s="7" t="inlineStr">
        <is>
          <t>G. P. Pra. Shala Dakshin Bhag, Room No 2 Savaragaon</t>
        </is>
      </c>
      <c r="C76" s="6" t="inlineStr">
        <is>
          <t>LOSS</t>
        </is>
      </c>
      <c r="D76" s="6" t="inlineStr">
        <is>
          <t>WON</t>
        </is>
      </c>
      <c r="E76" s="5" t="n"/>
    </row>
    <row r="77">
      <c r="A77" s="6" t="n">
        <v>340</v>
      </c>
      <c r="B77" s="7" t="inlineStr">
        <is>
          <t>Jilha Parishad Prathamik Shala Room No 2 AndharSangavi</t>
        </is>
      </c>
      <c r="C77" s="6" t="inlineStr">
        <is>
          <t>?</t>
        </is>
      </c>
      <c r="D77" s="6" t="inlineStr">
        <is>
          <t>WON</t>
        </is>
      </c>
      <c r="E77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2024-05-02T01:59:42Z</dcterms:created>
  <dcterms:modified xsi:type="dcterms:W3CDTF">2024-05-02T01:59:42Z</dcterms:modified>
</cp:coreProperties>
</file>