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BHOKAR (85)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Z.P.P.S.Shingaravadi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Z.P.P.S. Bhogaon Class 5 West Side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Z.P.P.S. Bhogaon South Side Class 6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5</v>
      </c>
      <c r="B8" s="7" t="inlineStr">
        <is>
          <t>Z.P.P.S East Side Delub Bu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14</v>
      </c>
      <c r="B9" s="7" t="inlineStr">
        <is>
          <t>Z.P.P.S. Nekali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22</v>
      </c>
      <c r="B10" s="7" t="inlineStr">
        <is>
          <t>Z.P.P.S. West Side Theraban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25</v>
      </c>
      <c r="B11" s="7" t="inlineStr">
        <is>
          <t>Z.P.P.S.Pangari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30</v>
      </c>
      <c r="B12" s="7" t="inlineStr">
        <is>
          <t>Z.P.P.S.Dhamdhri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34</v>
      </c>
      <c r="B13" s="7" t="inlineStr">
        <is>
          <t>sahayak sanchalk kukutpaln west side Ardhapur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35</v>
      </c>
      <c r="B14" s="7" t="inlineStr">
        <is>
          <t>sahayak sanchalk kukutpaln East side Ardhapur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36</v>
      </c>
      <c r="B15" s="7" t="inlineStr">
        <is>
          <t>sahayak sanchalk kukutpal Room No.1 Ardhapur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37</v>
      </c>
      <c r="B16" s="7" t="inlineStr">
        <is>
          <t>Anganvadi No.20 Near Kaji Masjid Ardhapur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38</v>
      </c>
      <c r="B17" s="7" t="inlineStr">
        <is>
          <t>Z.P.P.S Urdu Nai Abadi Near Kaji Masjid Ardhapur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39</v>
      </c>
      <c r="B18" s="7" t="inlineStr">
        <is>
          <t>Nagar Panchyat karyalya Sabhagrah Ardhapur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40</v>
      </c>
      <c r="B19" s="7" t="inlineStr">
        <is>
          <t>Z.P.H Primary Vibhag Room No.1 Ardhapur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41</v>
      </c>
      <c r="B20" s="7" t="inlineStr">
        <is>
          <t>Z.P.H Primary Vibhag imarat Room No.3 Ardhapur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43</v>
      </c>
      <c r="B21" s="7" t="inlineStr">
        <is>
          <t>Zilla Parshid Central Primary School. ( Kanya ) ROOM NO 5. Ardhapur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51</v>
      </c>
      <c r="B22" s="7" t="inlineStr">
        <is>
          <t>Taluka Krushi Adhikari Karyalay ,Ardhapur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53</v>
      </c>
      <c r="B23" s="7" t="inlineStr">
        <is>
          <t>Shakha Adhikari U P P Karyalaya No.14 Ardhapur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54</v>
      </c>
      <c r="B24" s="7" t="inlineStr">
        <is>
          <t>Mahatma Basaveshwar Secondary School. Late.Sakharam Langade Nagar Ardhapur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55</v>
      </c>
      <c r="B25" s="7" t="inlineStr">
        <is>
          <t>Mahatma Basaveshwar Secondary School.Room 2 Late.Sakharam Langade Nagar Ardhapur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56</v>
      </c>
      <c r="B26" s="7" t="inlineStr">
        <is>
          <t>Z P P S Juni Imarat Loni (Bk)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58</v>
      </c>
      <c r="B27" s="7" t="inlineStr">
        <is>
          <t>Z.P. High School North side Room No. 3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59</v>
      </c>
      <c r="B28" s="7" t="inlineStr">
        <is>
          <t>Z P High School North side Room No.5 Lahan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60</v>
      </c>
      <c r="B29" s="7" t="inlineStr">
        <is>
          <t>Z P High School East Side Room.7 Lahan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61</v>
      </c>
      <c r="B30" s="7" t="inlineStr">
        <is>
          <t>Z P High School North Side Room No. 9 Lahan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62</v>
      </c>
      <c r="B31" s="7" t="inlineStr">
        <is>
          <t>Z P High School North Side Room No.11 Lahan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65</v>
      </c>
      <c r="B32" s="7" t="inlineStr">
        <is>
          <t>Z.P.P.S. West Side Chenapur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75</v>
      </c>
      <c r="B33" s="7" t="inlineStr">
        <is>
          <t>Z.P.H.S. KINI NORTH SIDE NEW BUILDING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80</v>
      </c>
      <c r="B34" s="7" t="inlineStr">
        <is>
          <t>Z.P.P.S. KOLGAON KHU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82</v>
      </c>
      <c r="B35" s="7" t="inlineStr">
        <is>
          <t>Z.P.P.S. RENAPUR ROOM NO.1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90</v>
      </c>
      <c r="B36" s="7" t="inlineStr">
        <is>
          <t>Zilla Parshid Primary School. Room No.1 Loni (kh)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91</v>
      </c>
      <c r="B37" s="7" t="inlineStr">
        <is>
          <t>Zilla Parshid Primary School. Room No.2 Loni (kh)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92</v>
      </c>
      <c r="B38" s="7" t="inlineStr">
        <is>
          <t>Zilla Parshid Primary School. Shahapur Room No.3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93</v>
      </c>
      <c r="B39" s="7" t="inlineStr">
        <is>
          <t>Z.P.P School Ganpur Room No.1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96</v>
      </c>
      <c r="B40" s="7" t="inlineStr">
        <is>
          <t>ZPH East Side Malegaon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99</v>
      </c>
      <c r="B41" s="7" t="inlineStr">
        <is>
          <t>Sarswati P S Malegaon Room No. 1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102</v>
      </c>
      <c r="B42" s="7" t="inlineStr">
        <is>
          <t>Z.P.P.School Degaon kurhada Room No.7 class. 3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103</v>
      </c>
      <c r="B43" s="7" t="inlineStr">
        <is>
          <t>Z.P.P.S South Side Room No. 4 Class 7 Degaon kurhada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104</v>
      </c>
      <c r="B44" s="7" t="inlineStr">
        <is>
          <t>Z.P.P.S Daur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105</v>
      </c>
      <c r="B45" s="7" t="inlineStr">
        <is>
          <t>Z.P.C.P.S East side Room No.1 Kamtha bu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106</v>
      </c>
      <c r="B46" s="7" t="inlineStr">
        <is>
          <t>Z.P.C.P.S Room No.2 Kamtha bu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107</v>
      </c>
      <c r="B47" s="7" t="inlineStr">
        <is>
          <t>Z.P.C.P.S west side Kmatha Bk.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111</v>
      </c>
      <c r="B48" s="7" t="inlineStr">
        <is>
          <t>Z.P.P.S. Belasar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113</v>
      </c>
      <c r="B49" s="7" t="inlineStr">
        <is>
          <t>Z.P.P.S. Nageli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114</v>
      </c>
      <c r="B50" s="7" t="inlineStr">
        <is>
          <t>Z.P.P.S. Tirkaswadi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118</v>
      </c>
      <c r="B51" s="7" t="inlineStr">
        <is>
          <t>Z.P.C.P.S. BHOSI NORTH SIDE NEW BUILDING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119</v>
      </c>
      <c r="B52" s="7" t="inlineStr">
        <is>
          <t>Z.P.P.S. Dorali (Bhosi )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122</v>
      </c>
      <c r="B53" s="7" t="inlineStr">
        <is>
          <t>Z.P.P.S. NARAVAT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123</v>
      </c>
      <c r="B54" s="7" t="inlineStr">
        <is>
          <t>Madina Tul Ullum High School South side samorchi r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124</v>
      </c>
      <c r="B55" s="7" t="inlineStr">
        <is>
          <t>Madina Tul Ullum High School North side (New Building) Magilroom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125</v>
      </c>
      <c r="B56" s="7" t="inlineStr">
        <is>
          <t>Z.P.C.P.S. Kanya New building North Side Bhokar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126</v>
      </c>
      <c r="B57" s="7" t="inlineStr">
        <is>
          <t>Z.P.C.P.S. KANYA NEW BUILDING MIDDLE ROOM BHOKAR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127</v>
      </c>
      <c r="B58" s="7" t="inlineStr">
        <is>
          <t>Z.P.C.P.S. Kanya Old Building East Side Bhokar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129</v>
      </c>
      <c r="B59" s="7" t="inlineStr">
        <is>
          <t>Z.P.C.P.S. Kanya New Building South side Bhokar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130</v>
      </c>
      <c r="B60" s="7" t="inlineStr">
        <is>
          <t>Zilla Parshid Central Primary School.Nutan Bhokar New Building West side Room No.1 Bhokar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131</v>
      </c>
      <c r="B61" s="7" t="inlineStr">
        <is>
          <t>Zilla Parshid Central Primary School. Nutan Bhokar New Building West side Right Side Room 2 Bhokar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132</v>
      </c>
      <c r="B62" s="7" t="inlineStr">
        <is>
          <t>Z.P.C.P.S. Nutan New Building Southe kadil West Si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134</v>
      </c>
      <c r="B63" s="7" t="inlineStr">
        <is>
          <t>Krushi Vibhag Panchayat Samiti Bhokar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135</v>
      </c>
      <c r="B64" s="7" t="inlineStr">
        <is>
          <t>Z.P.C.P.S. Nutan Bhokar South building East Side Room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136</v>
      </c>
      <c r="B65" s="7" t="inlineStr">
        <is>
          <t>Z.P.P.S. Tanda Bhokar West Side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137</v>
      </c>
      <c r="B66" s="7" t="inlineStr">
        <is>
          <t>New Samaj Mandir Jawahar Bhawan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149</v>
      </c>
      <c r="B67" s="7" t="inlineStr">
        <is>
          <t>Z.P.P.S. Urdu Wast Side Sayeed Nagar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150</v>
      </c>
      <c r="B68" s="7" t="inlineStr">
        <is>
          <t>Anganwadi Nutan School Area Bhokar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151</v>
      </c>
      <c r="B69" s="7" t="inlineStr">
        <is>
          <t>Z.P.P.S. Batala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152</v>
      </c>
      <c r="B70" s="7" t="inlineStr">
        <is>
          <t>Z.P.P.S. Kolaganv Bu.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154</v>
      </c>
      <c r="B71" s="7" t="inlineStr">
        <is>
          <t>Z.P.P.S. MAHAGANV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155</v>
      </c>
      <c r="B72" s="7" t="inlineStr">
        <is>
          <t>Z.P.P.S.South Side Divashi Bu.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156</v>
      </c>
      <c r="B73" s="7" t="inlineStr">
        <is>
          <t>Z.P.P.S. North Side Divashi Bu.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157</v>
      </c>
      <c r="B74" s="7" t="inlineStr">
        <is>
          <t>z.p.p.s. Divashi Khu.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160</v>
      </c>
      <c r="B75" s="7" t="inlineStr">
        <is>
          <t>z.p.p.s. Nagapur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161</v>
      </c>
      <c r="B76" s="7" t="inlineStr">
        <is>
          <t>z.p.p.s. Nagapur West Side room no.1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162</v>
      </c>
      <c r="B77" s="7" t="inlineStr">
        <is>
          <t>z.p.p.s. Boravadi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165</v>
      </c>
      <c r="B78" s="7" t="inlineStr">
        <is>
          <t>Z.P.P.S. East Side Shemboli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167</v>
      </c>
      <c r="B79" s="7" t="inlineStr">
        <is>
          <t>Z.P.P.S. Right Side Barad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170</v>
      </c>
      <c r="B80" s="7" t="inlineStr">
        <is>
          <t>Z.P.High School North Side Barad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174</v>
      </c>
      <c r="B81" s="7" t="inlineStr">
        <is>
          <t>Z.P.P.S. Indira Nagar Barad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175</v>
      </c>
      <c r="B82" s="7" t="inlineStr">
        <is>
          <t>Z P P S Amarabad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176</v>
      </c>
      <c r="B83" s="7" t="inlineStr">
        <is>
          <t>Z P P S Amarabad Tanda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189</v>
      </c>
      <c r="B84" s="7" t="inlineStr">
        <is>
          <t>Z .P.P.S. Sitaram Naik Tanda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190</v>
      </c>
      <c r="B85" s="7" t="inlineStr">
        <is>
          <t>Zilla Parshid Primary School. Pandurana New Building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194</v>
      </c>
      <c r="B86" s="7" t="inlineStr">
        <is>
          <t>Z.P.P.S. Pomanala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195</v>
      </c>
      <c r="B87" s="7" t="inlineStr">
        <is>
          <t>Z.P.P.S. Pomanala room no.1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197</v>
      </c>
      <c r="B88" s="7" t="inlineStr">
        <is>
          <t>Z.P.P.S. East South Side Sonari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198</v>
      </c>
      <c r="B89" s="7" t="inlineStr">
        <is>
          <t>Z.P.P.S. Savaraganvamet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199</v>
      </c>
      <c r="B90" s="7" t="inlineStr">
        <is>
          <t>Z.P.P.S. Savaraganvamet room no.1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200</v>
      </c>
      <c r="B91" s="7" t="inlineStr">
        <is>
          <t>Z.P.P.S. South Side Kandli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201</v>
      </c>
      <c r="B92" s="7" t="inlineStr">
        <is>
          <t>Z.P.P.S. North Side Kandali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203</v>
      </c>
      <c r="B93" s="7" t="inlineStr">
        <is>
          <t>Z.P.P.S. East Side Lagalud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204</v>
      </c>
      <c r="B94" s="7" t="inlineStr">
        <is>
          <t>Z.P.P.S. North Side New Building Ravanaganv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205</v>
      </c>
      <c r="B95" s="7" t="inlineStr">
        <is>
          <t>Z.P.P.S. Jamdari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206</v>
      </c>
      <c r="B96" s="7" t="inlineStr">
        <is>
          <t>Z.P.P.S. South Side Rayakhod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207</v>
      </c>
      <c r="B97" s="7" t="inlineStr">
        <is>
          <t>Z.P.P.S. East Side Rayakhod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208</v>
      </c>
      <c r="B98" s="7" t="inlineStr">
        <is>
          <t>Z.P.P.S. East Side Hassapur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215</v>
      </c>
      <c r="B99" s="7" t="inlineStr">
        <is>
          <t>Z.P.P.S. Vaijapur Pardi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216</v>
      </c>
      <c r="B100" s="7" t="inlineStr">
        <is>
          <t>Z.P.P.S.. Room No. 1 Dongargaon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217</v>
      </c>
      <c r="B101" s="7" t="inlineStr">
        <is>
          <t>Z.P.P.S.. Room No. 2 Dongargaon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218</v>
      </c>
      <c r="B102" s="7" t="inlineStr">
        <is>
          <t>Z.P.P.S Khairgaon Bk.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219</v>
      </c>
      <c r="B103" s="7" t="inlineStr">
        <is>
          <t>Zilla Parishad School Anganwadi Room, Borgaon Nadri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220</v>
      </c>
      <c r="B104" s="7" t="inlineStr">
        <is>
          <t>Z.P.P.S East Side Yelegaon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221</v>
      </c>
      <c r="B105" s="7" t="inlineStr">
        <is>
          <t>Z P P S Madhali Kholi Yelegaon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223</v>
      </c>
      <c r="B106" s="7" t="inlineStr">
        <is>
          <t>Zilla Parshid Primary School Kaladgaon Room no.1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224</v>
      </c>
      <c r="B107" s="7" t="inlineStr">
        <is>
          <t>Z P P S Shelgaon Kh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226</v>
      </c>
      <c r="B108" s="7" t="inlineStr">
        <is>
          <t>Z P P School North side Calss 5 th Shelgaon bu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230</v>
      </c>
      <c r="B109" s="7" t="inlineStr">
        <is>
          <t>Z.P.P.S. Jawala Fatak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233</v>
      </c>
      <c r="B110" s="7" t="inlineStr">
        <is>
          <t>Z.P.P.S.Left Side Niwgha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238</v>
      </c>
      <c r="B111" s="7" t="inlineStr">
        <is>
          <t>Maulana Abul Kalam Azad High School, North Side Room No.3 Mudkhed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243</v>
      </c>
      <c r="B112" s="7" t="inlineStr">
        <is>
          <t>Z.P.P.S. Jambhali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246</v>
      </c>
      <c r="B113" s="7" t="inlineStr">
        <is>
          <t>Z.P.P.S. Sayal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247</v>
      </c>
      <c r="B114" s="7" t="inlineStr">
        <is>
          <t>Z.P.P.S. Daur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248</v>
      </c>
      <c r="B115" s="7" t="inlineStr">
        <is>
          <t>Z.P.P.S. West Side South building Pimpaladhav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249</v>
      </c>
      <c r="B116" s="7" t="inlineStr">
        <is>
          <t>Z.P.P.S. Kondadevanagar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252</v>
      </c>
      <c r="B117" s="7" t="inlineStr">
        <is>
          <t>Z.P.P.S. North Side New building Nanda P. Mhai.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253</v>
      </c>
      <c r="B118" s="7" t="inlineStr">
        <is>
          <t>Z.P.C.P.S. East Side Halada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254</v>
      </c>
      <c r="B119" s="7" t="inlineStr">
        <is>
          <t>Z.P.C.P.S. West Side Halada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256</v>
      </c>
      <c r="B120" s="7" t="inlineStr">
        <is>
          <t>Z.P.P.S. Varadada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257</v>
      </c>
      <c r="B121" s="7" t="inlineStr">
        <is>
          <t>Z.P.P.S. Right Side Mendaka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258</v>
      </c>
      <c r="B122" s="7" t="inlineStr">
        <is>
          <t>Z.P.P.S. Left side Mendaka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263</v>
      </c>
      <c r="B123" s="7" t="inlineStr">
        <is>
          <t>Maulana Abul Kalam Azad High School, North Side Room No.1 Mudkhed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264</v>
      </c>
      <c r="B124" s="7" t="inlineStr">
        <is>
          <t>Maulana Abdul Kalam Azad High School, Eest Side Mudkhed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266</v>
      </c>
      <c r="B125" s="7" t="inlineStr">
        <is>
          <t>Z.P.C.P.S. South Side Mudkhed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267</v>
      </c>
      <c r="B126" s="7" t="inlineStr">
        <is>
          <t>Zip Girl School Mudkhed on the west side of the northern building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281</v>
      </c>
      <c r="B127" s="7" t="inlineStr">
        <is>
          <t>Z.P.P.S. New Building Khambala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293</v>
      </c>
      <c r="B128" s="7" t="inlineStr">
        <is>
          <t>Z.P.P.S. Fulwadi Tanda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294</v>
      </c>
      <c r="B129" s="7" t="inlineStr">
        <is>
          <t>Z.P.P.S. Ballal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295</v>
      </c>
      <c r="B130" s="7" t="inlineStr">
        <is>
          <t>Z.P.P.S. Khadaki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296</v>
      </c>
      <c r="B131" s="7" t="inlineStr">
        <is>
          <t>Z.P.P.S. North Side New building Rahati Bu.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299</v>
      </c>
      <c r="B132" s="7" t="inlineStr">
        <is>
          <t>Z.P.P.S.Shivanagar Tanda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302</v>
      </c>
      <c r="B133" s="7" t="inlineStr">
        <is>
          <t>Z.P.P.S.Room No. 1 Ijali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304</v>
      </c>
      <c r="B134" s="7" t="inlineStr">
        <is>
          <t>Z.P.P.S. Old Building Mugat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305</v>
      </c>
      <c r="B135" s="7" t="inlineStr">
        <is>
          <t>Z.P.H. New Building West Side Mugat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309</v>
      </c>
      <c r="B136" s="7" t="inlineStr">
        <is>
          <t>Z.P.P.S.Right Side Amadura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310</v>
      </c>
      <c r="B137" s="7" t="inlineStr">
        <is>
          <t>Z.P.P.S.Left Side Amadura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311</v>
      </c>
      <c r="B138" s="7" t="inlineStr">
        <is>
          <t>Z.P.P.S. Wadi Muktyarpur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313</v>
      </c>
      <c r="B139" s="7" t="inlineStr">
        <is>
          <t>Z.P.P.S. Hajapur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314</v>
      </c>
      <c r="B140" s="7" t="inlineStr">
        <is>
          <t>Z.P.P.S. Old Building North Side Dongaon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315</v>
      </c>
      <c r="B141" s="7" t="inlineStr">
        <is>
          <t>Z.P.P.S Gopalwadi Anganwadi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318</v>
      </c>
      <c r="B142" s="7" t="inlineStr">
        <is>
          <t>Z.P.P.S. Right Side Chikala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319</v>
      </c>
      <c r="B143" s="7" t="inlineStr">
        <is>
          <t>Z.P.P.S.Left Side Chikala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320</v>
      </c>
      <c r="B144" s="7" t="inlineStr">
        <is>
          <t>Z.P.P.S. Vadimuktaji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321</v>
      </c>
      <c r="B145" s="7" t="inlineStr">
        <is>
          <t>Z.P.P.S.Wadi Niyamatullapur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323</v>
      </c>
      <c r="B146" s="7" t="inlineStr">
        <is>
          <t>Z.P.P.S.Left Side Vasari</t>
        </is>
      </c>
      <c r="C146" s="6" t="inlineStr">
        <is>
          <t>WON</t>
        </is>
      </c>
      <c r="D146" s="6" t="inlineStr">
        <is>
          <t>WON</t>
        </is>
      </c>
      <c r="E14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