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BHUSAWAL (12)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Indira Gandhi Secoundary High School North South Building Room No.6 From North Side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31</v>
      </c>
      <c r="B6" s="7" t="inlineStr">
        <is>
          <t>(C.R.) MAHILA SEVA SAMITI SANSKRUTI ENGLISH PRIMARY SCHOOL ( SHISHU MANDIR) West Side North South Building Room no. 1 From North Side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32</v>
      </c>
      <c r="B7" s="7" t="inlineStr">
        <is>
          <t>RAILWAY NORTH COLONY, EDUCATION SOCIETY. VIDYA MANDIR NORTH SOUTH BUILDING , ROOM NO. 1 NORTH SIDE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33</v>
      </c>
      <c r="B8" s="7" t="inlineStr">
        <is>
          <t>RAILWAY NORTH COLONY, EDUCATION SOCIETY. VIDYA MANDIR EAST WEST BUILDING , ROOM NO. 1 EAST SIDE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34</v>
      </c>
      <c r="B9" s="7" t="inlineStr">
        <is>
          <t>RAILWAY NORTH COLONY, EDUCATION SOCIETY. VIDYA MANDIR NORTH SOUTH BUILDING ,ROOM NO.2 NORTH SIDE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42</v>
      </c>
      <c r="B10" s="7" t="inlineStr">
        <is>
          <t>(C.R.) HIGHER SECONDARY ENGLISH MEDIUM SCHOOL,TAPTI ROAD, NEAR TAPTI VATIKA, EAST WEST BUILDING ROOM NO.1 FROM EAST SIDE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43</v>
      </c>
      <c r="B11" s="7" t="inlineStr">
        <is>
          <t>(C.R.) HIGHER SECONDARY ENGLISH MEDIUM SCHOOL,TAPTI ROAD, NEAR TAPTI VATIKA, EAST WEST BUILDING ROOM NO.4 FROM EAST SIDE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67</v>
      </c>
      <c r="B12" s="7" t="inlineStr">
        <is>
          <t>NAGARPALIKA URDU SCHOOL. NO. 27¡(NEAR OMKARESHVAR MANDIR, NEW SATARA FILE), EAST FACING NORTH SIDE ROOM NO.1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75</v>
      </c>
      <c r="B13" s="7" t="inlineStr">
        <is>
          <t>T.S ZOPE GURUJI PRIMARY SCHOOL, (GIRLS HIGH SCHOOL AREA) NORTH SOUTH BUILDING , FROM NORTH SIDE DOOR ROOM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76</v>
      </c>
      <c r="B14" s="7" t="inlineStr">
        <is>
          <t>T.S ZOPE GURUJI PRIMARY SCHOOL, (GIRLS HIGH SCHOOL AREA) NORTH SOUTH BUILDING , FROM EAST SIDE DOOR ROOM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77</v>
      </c>
      <c r="B15" s="7" t="inlineStr">
        <is>
          <t>M. I. Teli Urdu Highschool (Praymari Urdju Highschool Nagar palika Shala.- 20, Khadka Raod, (Near Amardip Tokij) , North South Buildin Room No 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78</v>
      </c>
      <c r="B16" s="7" t="inlineStr">
        <is>
          <t>M. I. Teli Urdu Highschool (Praymari Urdju Highschool Nagar palika Shala.- 20, Khadka Raod, Near Amardip Tokij East West Building Room No 1)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79</v>
      </c>
      <c r="B17" s="7" t="inlineStr">
        <is>
          <t>NAGAR PALIKA PRIMARY SCHOOL, NO. 19 &amp; 23 ( BEHIND SHALIMAR HOTEL, ANJUMAN SCHOOL) SOUTH-EAST SIDE ROOM FACING AT EAST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81</v>
      </c>
      <c r="B18" s="7" t="inlineStr">
        <is>
          <t>SHRI SU.GA.TEMANI HINDI GIRLS HIGH SCHOOL, AND JR. COLLEGE (D.L.HINDI HIGH SCHOOL GROUND) EAST WEST BUILDING, ROOM NO. 1 FROM EAST SIDE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82</v>
      </c>
      <c r="B19" s="7" t="inlineStr">
        <is>
          <t>SHRI SU.GA.TEMANI HINDI GIRLS HIGH SCHOOL, AND JR. COLLEGE (D.L. HINDI HIGHSCOOL GROUND) EAST WEST BUILDING, ROOM NO. 4 FROM EAST SIDE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83</v>
      </c>
      <c r="B20" s="7" t="inlineStr">
        <is>
          <t>SMT. SUSHILABAI KISANLAL AGRAWAL, SANSKRUT VIDYA MANDIR, (D.L. HINDI HIGH SCHOOL GROUND) EAST WEST BUILDING,ROOM NO. 1 FROM EAST SIDE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84</v>
      </c>
      <c r="B21" s="7" t="inlineStr">
        <is>
          <t>SMT. SUSHILABAI KISANLAL AGRAWAL, SANSKRUT VIDYA MANDIR, (D.L. HINDI HIGHSCHOOL GROUND) EAST WEST BUILDING, ROOM NO. 3 FROM EAST SIDE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85</v>
      </c>
      <c r="B22" s="7" t="inlineStr">
        <is>
          <t>SMT. SUSHILABAI KISANLAL AGRAWAL, SANSKRUT VIDYA MANDIR, (D.L. HINDI HIGHS CHOOL GROUND) EAST WEST BUILDING, ROOM NO. 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95</v>
      </c>
      <c r="B23" s="7" t="inlineStr">
        <is>
          <t>M.I.TELI,URDU HIGH SCHOOL,(PRIM,URDU NA.PA.SCHOOL NO.20) KHADKA ROAD (NEAR AMARDEEP TALKIES) , EAST WEST BUILDING, ROOM NO.2 FROM EAST SIDE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96</v>
      </c>
      <c r="B24" s="7" t="inlineStr">
        <is>
          <t>M.I.TELI,URDU HIGH SCHOOL,(PRIM,URDU NA.PA.SCHOOL NO.20) KHADKA ROAD (NEAR AMARDEEP TALKIES), EAST WEST BUILDING, ROOM NO.3 FROM EAST SIDE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97</v>
      </c>
      <c r="B25" s="7" t="inlineStr">
        <is>
          <t>M.I.TELI,URDU HIGH SCHOOL,(PRIM,URDU NA.PA.SCHOOL NO.20)KHADKA ROAD (NEAR AMARDEEP TALKIES), EAST WEST BUILDING, ROOM NO.5 FROM EAST SIDE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98</v>
      </c>
      <c r="B26" s="7" t="inlineStr">
        <is>
          <t>M.I.TELI,URDU HIGH SCHOOL,(PRIM,URDU NA.PA.SCHOOL NO.20) KHADKA ROAD (NEAR AMARDEEP TALKIES), EAST WEST BUILDING, ROOM NO.7 FROM EAST SIDE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99</v>
      </c>
      <c r="B27" s="7" t="inlineStr">
        <is>
          <t>M.I.TELI,URDU HIGH SCHOOL,(PRIM,URDU NA.PA.SCHOOL NO.20) KHADKA ROAD (NEAR AMARDEEP TALKIES), EAST WEST BUILDING, ROOM NO.8 FROM EAST SIDE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100</v>
      </c>
      <c r="B28" s="7" t="inlineStr">
        <is>
          <t>(NEW B.Z. HIGH SCHOOL) BAHADUR SHAHA JAFAR URDU HIGH SCHOOL,&amp;JUNIOR COLLEGE,GREEN PARK,KHADKA ROAD,WEST SIDE NORTH SOUTH BUILDING,ROOM NO.4 FROM NORTH SIDE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101</v>
      </c>
      <c r="B29" s="7" t="inlineStr">
        <is>
          <t>(NEW B.Z. HIGH SCHOOL)BAHADUR SHAHA JAFAR URDU HIGH SCHOOL, &amp; JUNIOR COLLEGE, GREEN PARK, KHADKA ROAD,WEST SIDE NORTH SOUTH BUILDING,ROOM NO.2 FROM NORTH SIDE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102</v>
      </c>
      <c r="B30" s="7" t="inlineStr">
        <is>
          <t>(NEW B.Z. HIGH SCHOOL)BAHADUR SHAHA JAFAR URDU HIGH SCHOOL, &amp; JUNIOR COLLEGE, GREEN PARK, KHADKA ROAD,WEST SIDE NORTH SOUTH BUILDING,ROOM NO.3 FROM NORTH SIDE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104</v>
      </c>
      <c r="B31" s="7" t="inlineStr">
        <is>
          <t>(NEW B.Z. HIGH SCHOOL) BAHADUR SHAHA JAFAR URDU HIGH SCHOOL, &amp; JUNIOR COLLEGE,GREEN PARK, KHADKA ROAD, WEST SIDE NORTH SOUTH BUILDING,ROOM NO.2 FROM NORTH SIDE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107</v>
      </c>
      <c r="B32" s="7" t="inlineStr">
        <is>
          <t>BHUSAWAL NAGAR PARISHAD SCHOOL NO.28,30 EAST WEST BUILDING, ROOM NO. 5 FROM EAST SIDE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108</v>
      </c>
      <c r="B33" s="7" t="inlineStr">
        <is>
          <t>BHUSAWAL NAGAR PARISHAD SCHOOL NO.28,30 EAST WEST BUILDING, ROOM NO. 4 FROM EAST SIDE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110</v>
      </c>
      <c r="B34" s="7" t="inlineStr">
        <is>
          <t>BHUSAWAL NAGAR PARISHAD BHUSAWAL PRIMARY SCHOOL NO.28,30 EAST WEST BUILDING, ROOM NO. 6 FROM EAST SIDE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114</v>
      </c>
      <c r="B35" s="7" t="inlineStr">
        <is>
          <t>M I TELI ENGLISH MEDIUM SCHOOL EAST WEST BUILDING ROOM NO.1 FROM EAST ON FIRST FLOOR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115</v>
      </c>
      <c r="B36" s="7" t="inlineStr">
        <is>
          <t>M I TELI ENGLISH MEDIUM SCHOOL EAST WEST BUILDING ROOM NO.2 FROM EAST ON FIRST FLOOR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116</v>
      </c>
      <c r="B37" s="7" t="inlineStr">
        <is>
          <t>M.I.TELI,ENGLISH MEDIUM SCHOOL, NORTH SOUTH BUILDING, NORTH SIDE ROOM NO.1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117</v>
      </c>
      <c r="B38" s="7" t="inlineStr">
        <is>
          <t>M.I.TELI,ENGLISH MEDIUM SCHOOL, NORTH SOUTH BUILDING, NORTH SIDE ROOM NO.2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118</v>
      </c>
      <c r="B39" s="7" t="inlineStr">
        <is>
          <t>VASANTI MAHAJAN PRIMARY SCHOOL , EAST WEST BUILDING ROOM NO. 2 FROM EAST SIDE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119</v>
      </c>
      <c r="B40" s="7" t="inlineStr">
        <is>
          <t>VASANTI MAHAJAN PRIMARY SCHOOL , EAST WEST BUILDING ROOM NO. 3 FROM EAST SIDE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120</v>
      </c>
      <c r="B41" s="7" t="inlineStr">
        <is>
          <t>B Z URDU HIGH SCHOOL (NEW) NORTH SOUTH BUILDING ON WEST SIDE ROOM NO.3 FROM SOUTH SIDE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121</v>
      </c>
      <c r="B42" s="7" t="inlineStr">
        <is>
          <t>B Z URDU HIGH SCHOOL (NEW) NORTH SOUTH BUILDING ON WEST SIDE ROOM NO.5 FROM SOUTH SIDE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122</v>
      </c>
      <c r="B43" s="7" t="inlineStr">
        <is>
          <t>M I TELI URDU HIGH SCHOOL N.P SCHOOL NO 20 AMARDIP TALKIES ROAD EAST WEST BUILDING ROOM NO 4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123</v>
      </c>
      <c r="B44" s="7" t="inlineStr">
        <is>
          <t>M I TELI URDU HIGH SCHOOL N.P SCHOOL NO 20 AMARDIP TALKIES ROAD EAST WEST BUILDING ROOM NO 6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124</v>
      </c>
      <c r="B45" s="7" t="inlineStr">
        <is>
          <t>HAJI AJIJ PAHELVAN GIRLS PRI./ HIGH SCHOOL, ( NATIONAL URDU GIRLS HIGH SCHOOL, IMALIPURA) NORTH SIDE EAST WEST BUILDING, ROOM NO. 2 FROM EAST SIDE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127</v>
      </c>
      <c r="B46" s="7" t="inlineStr">
        <is>
          <t>USAMA URDU HIGH SCHOOL &amp; JR. COLLEGE BHUSAWAL, NORTH SOUTH BUILDING ROOM NO. 2 FROM NORTH SIDE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128</v>
      </c>
      <c r="B47" s="7" t="inlineStr">
        <is>
          <t>NAGAR PALIKA. SANE GURUJI PRI. SCHOOL NO. 5 WEEKLY MARKET NORTH SOUTH BUILDING ROOM NO. 1 FROM NORTH SIDE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129</v>
      </c>
      <c r="B48" s="7" t="inlineStr">
        <is>
          <t>NAGAR PALIKA. SANE GURUJI PRI. SCHOOL NO. 5 WEEKLY MARKET NORTH SOUTH BUILDING ROOM NO. 2 FROM NORTH SIDE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130</v>
      </c>
      <c r="B49" s="7" t="inlineStr">
        <is>
          <t>NAGAR PALIKA. SANE GURUJI PRI. SCHOOL NO. 5 WEEKLY MARKET NORTH SOUTH BUILDING ROOM NO. 3 FROM NORTH SIDE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152</v>
      </c>
      <c r="B50" s="7" t="inlineStr">
        <is>
          <t>VIVEKANAND VIDYA MANDIR , ( LAXMI NARAYAN NAGAR) NORTH SOUTH BUILDING, NORTH SIDE ROOM NO. 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184</v>
      </c>
      <c r="B51" s="7" t="inlineStr">
        <is>
          <t>R.N. MEHTA,HINDI PRIMARY SCHOOL, CHHATRA SMRUTI EAST WEST BUILDING, EAST SIDE ROOM NO. 3 ( SHRI SANT GADGE MAHARAJ HINDI VIDYALAYA LIMPUS CLUB)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185</v>
      </c>
      <c r="B52" s="7" t="inlineStr">
        <is>
          <t>R.N. MEHTA,HINDI PRIMARY SCHOOL, CHHATRA SMRUTI EAST WEST BUILDING, EAST SIDE ROOM NO. 4 ( SHRI SANT GADGE MAHARAJ HINDI VIDYALAYA LIMPUS CLUB)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215</v>
      </c>
      <c r="B53" s="7" t="inlineStr">
        <is>
          <t>AAYU. NIRMITI PRIMARY SCHOOL. ORDANANCE FACTORY, VARANGAON (DARYAPUR) WEST SIDE CENTRAL BUILDING ROOM NO. 3 EAST SIDE.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221</v>
      </c>
      <c r="B54" s="7" t="inlineStr">
        <is>
          <t>Z.P. PRIMARY SCHOOL PREMISES HEXAGONAL ROOM OF Z.P URDU GIRLS SHOOL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222</v>
      </c>
      <c r="B55" s="7" t="inlineStr">
        <is>
          <t>Z.P. PRIMARY GIRLS SCHOOL WEST SIDE- NORTH-SOUTH BUILDING, NORTH SIDE ROOM NO.1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228</v>
      </c>
      <c r="B56" s="7" t="inlineStr">
        <is>
          <t>Z.P. PRIMARY KENDRA SCHOOL GROUND ANGANWADI VARANGAON EAST SIDE NORTH-SOUTH BUILDING ROOM NO. 1 FROM NORTH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252</v>
      </c>
      <c r="B57" s="7" t="inlineStr">
        <is>
          <t>Z.P. PRIMARY SCHOOL WEST SIDE HEXAGONAL BUILDING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253</v>
      </c>
      <c r="B58" s="7" t="inlineStr">
        <is>
          <t>DNYANJYOTI VIDYALAYA, KINHI ROAD, KHADKE NORTH-SOUTH BUILDING ROOM NO. 1 FROM NORTH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254</v>
      </c>
      <c r="B59" s="7" t="inlineStr">
        <is>
          <t>DNYANJYOTI VIDYALAYA, KINHI ROAD, KHADKE NORTH-SOUTH BUILDING ROOM NO. 6 FROM NORTH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258</v>
      </c>
      <c r="B60" s="7" t="inlineStr">
        <is>
          <t>AANGANWADI, S.NO. 18/1A/5 NURIRAZAVI MADARSA, KHADKA</t>
        </is>
      </c>
      <c r="C60" s="6" t="inlineStr">
        <is>
          <t>LOSS</t>
        </is>
      </c>
      <c r="D60" s="6" t="inlineStr">
        <is>
          <t>WON</t>
        </is>
      </c>
      <c r="E6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