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CHARKOP (161)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103</v>
      </c>
      <c r="B5" s="7" t="inlineStr">
        <is>
          <t>MUMBAI PUBLIC SCHOOL MPS BANDAR PAKHADI VILLAGE GAURAV GARDEN OPPOSITE GROUND FLOOR (STEEL PARTITION) Pendol No.1</t>
        </is>
      </c>
      <c r="C5" s="6" t="inlineStr">
        <is>
          <t>LOSS</t>
        </is>
      </c>
      <c r="D5" s="6" t="inlineStr">
        <is>
          <t>WON</t>
        </is>
      </c>
      <c r="E5" s="5" t="n"/>
    </row>
    <row r="6">
      <c r="A6" s="6" t="n">
        <v>108</v>
      </c>
      <c r="B6" s="7" t="inlineStr">
        <is>
          <t>Maharashtra Education Welfare Trust FR Sosai English School Opposite Ravindra Industry Garuda Petrol Pump Ground Floor Mandap No.1</t>
        </is>
      </c>
      <c r="C6" s="6" t="inlineStr">
        <is>
          <t>WON</t>
        </is>
      </c>
      <c r="D6" s="6" t="inlineStr">
        <is>
          <t>LOSS</t>
        </is>
      </c>
      <c r="E6" s="5" t="n"/>
    </row>
    <row r="7">
      <c r="A7" s="6" t="n">
        <v>111</v>
      </c>
      <c r="B7" s="7" t="inlineStr">
        <is>
          <t>Maharashtra Education Welfare Trust FR Sosai English School Opposite Ravindra Industry Garuda Petrol Pump Ground Floor Mandap No.4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112</v>
      </c>
      <c r="B8" s="7" t="inlineStr">
        <is>
          <t>Maharashtra Education Welfare Trust FR Sosai English School Opposite Ravindra Industry Garuda Petrol Pump Ground Floor Mandap No.5</t>
        </is>
      </c>
      <c r="C8" s="6" t="inlineStr">
        <is>
          <t>LOSS</t>
        </is>
      </c>
      <c r="D8" s="6" t="inlineStr">
        <is>
          <t>WON</t>
        </is>
      </c>
      <c r="E8" s="5" t="n"/>
    </row>
    <row r="9">
      <c r="A9" s="6" t="n">
        <v>113</v>
      </c>
      <c r="B9" s="7" t="inlineStr">
        <is>
          <t>Maharashtra Education Welfare Trust FR Sosai English School Opposite Ravindra Industry Garuda Petrol Pump Ground Floor Mandap No.6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115</v>
      </c>
      <c r="B10" s="7" t="inlineStr">
        <is>
          <t>Maharashtra Education Welfare Trust FR Sosai English School Opposite Ravindra Industry Garuda Petrol Pump Ground Floor Mandap No.8</t>
        </is>
      </c>
      <c r="C10" s="6" t="inlineStr">
        <is>
          <t>?</t>
        </is>
      </c>
      <c r="D10" s="6" t="inlineStr">
        <is>
          <t>WON</t>
        </is>
      </c>
      <c r="E10" s="5" t="n"/>
    </row>
    <row r="11">
      <c r="A11" s="6" t="n">
        <v>118</v>
      </c>
      <c r="B11" s="7" t="inlineStr">
        <is>
          <t>Maharashtra Education Welfare Trust FR Sosai English School Opposite Ravindra Industry Garuda Petrol Pump Ground Floor Mandap No.11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119</v>
      </c>
      <c r="B12" s="7" t="inlineStr">
        <is>
          <t>Maharashtra Education Welfare Trust FR Sosai English School Opposite Ravindra Industry Garuda Petrol Pump Ground Floor Mandap No.12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120</v>
      </c>
      <c r="B13" s="7" t="inlineStr">
        <is>
          <t>Maharashtra Education Welfare Trust FR Sosai English School Opposite Ravindra Industry Garuda Petrol Pump Ground Floor Mandap No.13</t>
        </is>
      </c>
      <c r="C13" s="6" t="inlineStr">
        <is>
          <t>WON</t>
        </is>
      </c>
      <c r="D13" s="6" t="inlineStr">
        <is>
          <t>?</t>
        </is>
      </c>
      <c r="E13" s="5" t="n"/>
    </row>
    <row r="14">
      <c r="A14" s="6" t="n">
        <v>124</v>
      </c>
      <c r="B14" s="7" t="inlineStr">
        <is>
          <t>Ganesh Nagar B.M.C School Bhabrekar Nagar Charkop Ground Floor Room No.3</t>
        </is>
      </c>
      <c r="C14" s="6" t="inlineStr">
        <is>
          <t>WON</t>
        </is>
      </c>
      <c r="D14" s="6" t="inlineStr">
        <is>
          <t>LOSS</t>
        </is>
      </c>
      <c r="E14" s="5" t="n"/>
    </row>
    <row r="15">
      <c r="A15" s="6" t="n">
        <v>142</v>
      </c>
      <c r="B15" s="7" t="inlineStr">
        <is>
          <t>Billa Bong High International School Ground Floor Pendol (Steel Partition) No.1</t>
        </is>
      </c>
      <c r="C15" s="6" t="inlineStr">
        <is>
          <t>WON</t>
        </is>
      </c>
      <c r="D15" s="6" t="inlineStr">
        <is>
          <t>LOSS</t>
        </is>
      </c>
      <c r="E15" s="5" t="n"/>
    </row>
    <row r="16">
      <c r="A16" s="6" t="n">
        <v>143</v>
      </c>
      <c r="B16" s="7" t="inlineStr">
        <is>
          <t>Billa Bong High International School Ground Floor Pendol (Steel Partition) No.2</t>
        </is>
      </c>
      <c r="C16" s="6" t="inlineStr">
        <is>
          <t>LOSS</t>
        </is>
      </c>
      <c r="D16" s="6" t="inlineStr">
        <is>
          <t>WON</t>
        </is>
      </c>
      <c r="E16" s="5" t="n"/>
    </row>
    <row r="17">
      <c r="A17" s="6" t="n">
        <v>144</v>
      </c>
      <c r="B17" s="7" t="inlineStr">
        <is>
          <t>Kalyan Mahila Kendra (Hall) Ganesh Nagar Mandap (Steel Partition) No.1</t>
        </is>
      </c>
      <c r="C17" s="6" t="inlineStr">
        <is>
          <t>WON</t>
        </is>
      </c>
      <c r="D17" s="6" t="inlineStr">
        <is>
          <t>LOSS</t>
        </is>
      </c>
      <c r="E17" s="5" t="n"/>
    </row>
    <row r="18">
      <c r="A18" s="6" t="n">
        <v>147</v>
      </c>
      <c r="B18" s="7" t="inlineStr">
        <is>
          <t>Kalyan Mahila Kendra (Hall) Ganesh Nagar Mandap (Steel Partition) No.4</t>
        </is>
      </c>
      <c r="C18" s="6" t="inlineStr">
        <is>
          <t>WON</t>
        </is>
      </c>
      <c r="D18" s="6" t="inlineStr">
        <is>
          <t>LOSS</t>
        </is>
      </c>
      <c r="E18" s="5" t="n"/>
    </row>
    <row r="19">
      <c r="A19" s="6" t="n">
        <v>157</v>
      </c>
      <c r="B19" s="7" t="inlineStr">
        <is>
          <t>Chatrapati Shivaji Raje Sankul Maidan Mandap No.9</t>
        </is>
      </c>
      <c r="C19" s="6" t="inlineStr">
        <is>
          <t>LOSS</t>
        </is>
      </c>
      <c r="D19" s="6" t="inlineStr">
        <is>
          <t>WON</t>
        </is>
      </c>
      <c r="E19" s="5" t="n"/>
    </row>
    <row r="20">
      <c r="A20" s="6" t="n">
        <v>158</v>
      </c>
      <c r="B20" s="7" t="inlineStr">
        <is>
          <t>Chatrapati Shivaji Raje Sankul Maidan Mandap No.10</t>
        </is>
      </c>
      <c r="C20" s="6" t="inlineStr">
        <is>
          <t>LOSS</t>
        </is>
      </c>
      <c r="D20" s="6" t="inlineStr">
        <is>
          <t>WON</t>
        </is>
      </c>
      <c r="E20" s="5" t="n"/>
    </row>
    <row r="21">
      <c r="A21" s="6" t="n">
        <v>160</v>
      </c>
      <c r="B21" s="7" t="inlineStr">
        <is>
          <t>ITI Charkop Naka Old Link Road Ground Floor Room No.1</t>
        </is>
      </c>
      <c r="C21" s="6" t="inlineStr">
        <is>
          <t>WON</t>
        </is>
      </c>
      <c r="D21" s="6" t="inlineStr">
        <is>
          <t>LOSS</t>
        </is>
      </c>
      <c r="E21" s="5" t="n"/>
    </row>
    <row r="22">
      <c r="A22" s="6" t="n">
        <v>161</v>
      </c>
      <c r="B22" s="7" t="inlineStr">
        <is>
          <t>ITI Charkop Naka Old Link Road Ground Floor Room No.2</t>
        </is>
      </c>
      <c r="C22" s="6" t="inlineStr">
        <is>
          <t>WON</t>
        </is>
      </c>
      <c r="D22" s="6" t="inlineStr">
        <is>
          <t>LOSS</t>
        </is>
      </c>
      <c r="E22" s="5" t="n"/>
    </row>
    <row r="23">
      <c r="A23" s="6" t="n">
        <v>162</v>
      </c>
      <c r="B23" s="7" t="inlineStr">
        <is>
          <t>ITI Charkop Naka Old Link Road Ground Floor Room No.3</t>
        </is>
      </c>
      <c r="C23" s="6" t="inlineStr">
        <is>
          <t>WON</t>
        </is>
      </c>
      <c r="D23" s="6" t="inlineStr">
        <is>
          <t>LOSS</t>
        </is>
      </c>
      <c r="E23" s="5" t="n"/>
    </row>
    <row r="24">
      <c r="A24" s="6" t="n">
        <v>163</v>
      </c>
      <c r="B24" s="7" t="inlineStr">
        <is>
          <t>ITI Charkop Naka Old Link Road Ground Floor Room No.4</t>
        </is>
      </c>
      <c r="C24" s="6" t="inlineStr">
        <is>
          <t>WON</t>
        </is>
      </c>
      <c r="D24" s="6" t="inlineStr">
        <is>
          <t>LOSS</t>
        </is>
      </c>
      <c r="E24" s="5" t="n"/>
    </row>
    <row r="25">
      <c r="A25" s="6" t="n">
        <v>164</v>
      </c>
      <c r="B25" s="7" t="inlineStr">
        <is>
          <t>ITI Charkop Naka Old Link Road Ground Floor Room No.5</t>
        </is>
      </c>
      <c r="C25" s="6" t="inlineStr">
        <is>
          <t>WON</t>
        </is>
      </c>
      <c r="D25" s="6" t="inlineStr">
        <is>
          <t>LOSS</t>
        </is>
      </c>
      <c r="E25" s="5" t="n"/>
    </row>
    <row r="26">
      <c r="A26" s="6" t="n">
        <v>167</v>
      </c>
      <c r="B26" s="7" t="inlineStr">
        <is>
          <t>Veer Bhagat Singh High School Old Link Road open plot Mandap (Steel Partition) No.2</t>
        </is>
      </c>
      <c r="C26" s="6" t="inlineStr">
        <is>
          <t>WON</t>
        </is>
      </c>
      <c r="D26" s="6" t="inlineStr">
        <is>
          <t>LOSS</t>
        </is>
      </c>
      <c r="E26" s="5" t="n"/>
    </row>
    <row r="27">
      <c r="A27" s="6" t="n">
        <v>168</v>
      </c>
      <c r="B27" s="7" t="inlineStr">
        <is>
          <t>Veer Bhagat Singh High School Old Link Road open plot Mandap (Steel Partition) No.3</t>
        </is>
      </c>
      <c r="C27" s="6" t="inlineStr">
        <is>
          <t>WON</t>
        </is>
      </c>
      <c r="D27" s="6" t="inlineStr">
        <is>
          <t>LOSS</t>
        </is>
      </c>
      <c r="E27" s="5" t="n"/>
    </row>
    <row r="28">
      <c r="A28" s="6" t="n">
        <v>175</v>
      </c>
      <c r="B28" s="7" t="inlineStr">
        <is>
          <t>ITI Charkop Naka Old Link Road Ground Floor Steel Partition No.1</t>
        </is>
      </c>
      <c r="C28" s="6" t="inlineStr">
        <is>
          <t>LOSS</t>
        </is>
      </c>
      <c r="D28" s="6" t="inlineStr">
        <is>
          <t>WON</t>
        </is>
      </c>
      <c r="E28" s="5" t="n"/>
    </row>
    <row r="29">
      <c r="A29" s="6" t="n">
        <v>179</v>
      </c>
      <c r="B29" s="7" t="inlineStr">
        <is>
          <t>ITI Charkop Naka Old Link Road Ground Floor Mandap No.5</t>
        </is>
      </c>
      <c r="C29" s="6" t="inlineStr">
        <is>
          <t>WON</t>
        </is>
      </c>
      <c r="D29" s="6" t="inlineStr">
        <is>
          <t>LOSS</t>
        </is>
      </c>
      <c r="E29" s="5" t="n"/>
    </row>
    <row r="30">
      <c r="A30" s="6" t="n">
        <v>185</v>
      </c>
      <c r="B30" s="7" t="inlineStr">
        <is>
          <t>DR. BABASAHEB AMBEDKAR SCHOOL 60 FIT ROAD Ganesh Nagar GROUND FLOOR ROOM NO.1</t>
        </is>
      </c>
      <c r="C30" s="6" t="inlineStr">
        <is>
          <t>WON</t>
        </is>
      </c>
      <c r="D30" s="6" t="inlineStr">
        <is>
          <t>LOSS</t>
        </is>
      </c>
      <c r="E30" s="5" t="n"/>
    </row>
    <row r="31">
      <c r="A31" s="6" t="n">
        <v>186</v>
      </c>
      <c r="B31" s="7" t="inlineStr">
        <is>
          <t>DR. BABASAHEB AMBEDKAR SCHOOL 60 FIT ROAD Ganesh Nagar GROUND FLOOR ROOM NO.2</t>
        </is>
      </c>
      <c r="C31" s="6" t="inlineStr">
        <is>
          <t>WON</t>
        </is>
      </c>
      <c r="D31" s="6" t="inlineStr">
        <is>
          <t>LOSS</t>
        </is>
      </c>
      <c r="E31" s="5" t="n"/>
    </row>
    <row r="32">
      <c r="A32" s="6" t="n">
        <v>187</v>
      </c>
      <c r="B32" s="7" t="inlineStr">
        <is>
          <t>DR. BABASAHEB AMBEDKAR SCHOOL 60 FIT ROAD Ganesh Nagar GROUND FLOOR ROOM NO.3</t>
        </is>
      </c>
      <c r="C32" s="6" t="inlineStr">
        <is>
          <t>WON</t>
        </is>
      </c>
      <c r="D32" s="6" t="inlineStr">
        <is>
          <t>LOSS</t>
        </is>
      </c>
      <c r="E32" s="5" t="n"/>
    </row>
    <row r="33">
      <c r="A33" s="6" t="n">
        <v>188</v>
      </c>
      <c r="B33" s="7" t="inlineStr">
        <is>
          <t>Hilda Aunty Primary Hindi School Lalji Pada Ground Floor Room No.1</t>
        </is>
      </c>
      <c r="C33" s="6" t="inlineStr">
        <is>
          <t>WON</t>
        </is>
      </c>
      <c r="D33" s="6" t="inlineStr">
        <is>
          <t>LOSS</t>
        </is>
      </c>
      <c r="E33" s="5" t="n"/>
    </row>
    <row r="34">
      <c r="A34" s="6" t="n">
        <v>193</v>
      </c>
      <c r="B34" s="7" t="inlineStr">
        <is>
          <t>Dr. BABASAHEB Ambedkar School 60 Fit Road Ground Floor Room No.5</t>
        </is>
      </c>
      <c r="C34" s="6" t="inlineStr">
        <is>
          <t>WON</t>
        </is>
      </c>
      <c r="D34" s="6" t="inlineStr">
        <is>
          <t>LOSS</t>
        </is>
      </c>
      <c r="E34" s="5" t="n"/>
    </row>
    <row r="35">
      <c r="A35" s="6" t="n">
        <v>233</v>
      </c>
      <c r="B35" s="7" t="inlineStr">
        <is>
          <t>EXPLAINED HIGH SCHOOL BOHRA COLONY GROUND FLOOR MANDAP NO.3</t>
        </is>
      </c>
      <c r="C35" s="6" t="inlineStr">
        <is>
          <t>LOSS</t>
        </is>
      </c>
      <c r="D35" s="6" t="inlineStr">
        <is>
          <t>WON</t>
        </is>
      </c>
      <c r="E35" s="5" t="n"/>
    </row>
    <row r="36">
      <c r="A36" s="6" t="n">
        <v>237</v>
      </c>
      <c r="B36" s="7" t="inlineStr">
        <is>
          <t>Jaibhavani Vidyalaya Mahatma Gandhi Road Ground Floor Room No.1</t>
        </is>
      </c>
      <c r="C36" s="6" t="inlineStr">
        <is>
          <t>WON</t>
        </is>
      </c>
      <c r="D36" s="6" t="inlineStr">
        <is>
          <t>LOSS</t>
        </is>
      </c>
      <c r="E36" s="5" t="n"/>
    </row>
    <row r="37">
      <c r="A37" s="6" t="n">
        <v>274</v>
      </c>
      <c r="B37" s="7" t="inlineStr">
        <is>
          <t>Shri Jamnadas Adukiya High School Ramgali Balika Vidyalaya Marg Ground Floor Room No.4</t>
        </is>
      </c>
      <c r="C37" s="6" t="inlineStr">
        <is>
          <t>LOSS</t>
        </is>
      </c>
      <c r="D37" s="6" t="inlineStr">
        <is>
          <t>WON</t>
        </is>
      </c>
      <c r="E37" s="5" t="n"/>
    </row>
    <row r="38">
      <c r="A38" s="6" t="n">
        <v>278</v>
      </c>
      <c r="B38" s="7" t="inlineStr">
        <is>
          <t>St. Jude High School Adv.D. ED COLLEGE KHARODI MARVE ROAD GROUND FLOOR Mandap (STEEL PARTITION) NO.1.</t>
        </is>
      </c>
      <c r="C38" s="6" t="inlineStr">
        <is>
          <t>WON</t>
        </is>
      </c>
      <c r="D38" s="6" t="inlineStr">
        <is>
          <t>LOSS</t>
        </is>
      </c>
      <c r="E38" s="5" t="n"/>
    </row>
    <row r="39">
      <c r="A39" s="6" t="n">
        <v>281</v>
      </c>
      <c r="B39" s="7" t="inlineStr">
        <is>
          <t>St. Jude High School Adv.D. Ed College Kharodi Marve Road Ground Floor Mandap No.4</t>
        </is>
      </c>
      <c r="C39" s="6" t="inlineStr">
        <is>
          <t>LOSS</t>
        </is>
      </c>
      <c r="D39" s="6" t="inlineStr">
        <is>
          <t>WON</t>
        </is>
      </c>
      <c r="E39" s="5" t="n"/>
    </row>
    <row r="40">
      <c r="A40" s="6" t="n">
        <v>283</v>
      </c>
      <c r="B40" s="7" t="inlineStr">
        <is>
          <t>St. Jude High School Adv.D. Ed College Kharodi Marve Road Ground Floor Mandap No.6</t>
        </is>
      </c>
      <c r="C40" s="6" t="inlineStr">
        <is>
          <t>LOSS</t>
        </is>
      </c>
      <c r="D40" s="6" t="inlineStr">
        <is>
          <t>WON</t>
        </is>
      </c>
      <c r="E40" s="5" t="n"/>
    </row>
    <row r="41">
      <c r="A41" s="6" t="n">
        <v>286</v>
      </c>
      <c r="B41" s="7" t="inlineStr">
        <is>
          <t>MUMBAI PUBLIC SCHOOL JANKALYAN NAGAR GROUND FLOOR ROOM NO.3</t>
        </is>
      </c>
      <c r="C41" s="6" t="inlineStr">
        <is>
          <t>LOSS</t>
        </is>
      </c>
      <c r="D41" s="6" t="inlineStr">
        <is>
          <t>WON</t>
        </is>
      </c>
      <c r="E41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2024-05-02T02:00:10Z</dcterms:created>
  <dcterms:modified xsi:type="dcterms:W3CDTF">2024-05-02T02:00:10Z</dcterms:modified>
</cp:coreProperties>
</file>