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CHIMUR (74)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G. P. Prath. Shala,Puyardand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9</v>
      </c>
      <c r="B6" s="7" t="inlineStr">
        <is>
          <t>G. P. Uchch. Prath. Shala,Sathgaon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11</v>
      </c>
      <c r="B7" s="7" t="inlineStr">
        <is>
          <t>Vikas Prath.Shala,Shankarpur Paschim Bhag Kholi No,Shankarpur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14</v>
      </c>
      <c r="B8" s="7" t="inlineStr">
        <is>
          <t>G. P. Uchch. Prath. Kanya Shala Police Chowki Samoril Bhag,Shankarpur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19</v>
      </c>
      <c r="B9" s="7" t="inlineStr">
        <is>
          <t>G. P. Prath. Shala Madhy Bhag Kanpa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23</v>
      </c>
      <c r="B10" s="7" t="inlineStr">
        <is>
          <t>G. P. Uchch. Prath. Shala Kholi Kr. 4 Navin Imarat Mohadi Mo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26</v>
      </c>
      <c r="B11" s="7" t="inlineStr">
        <is>
          <t>G. P. Prath. Shala Dhorapa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27</v>
      </c>
      <c r="B12" s="7" t="inlineStr">
        <is>
          <t>G. P. Prath. Shala Iravha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31</v>
      </c>
      <c r="B13" s="7" t="inlineStr">
        <is>
          <t>G. P. Prath. Shala Belgaon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34</v>
      </c>
      <c r="B14" s="7" t="inlineStr">
        <is>
          <t>G. P. Prath. Shala Dighori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36</v>
      </c>
      <c r="B15" s="7" t="inlineStr">
        <is>
          <t>G. P. Uchch. Prath. Shala Kholi Kr. 3 Nanhori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48</v>
      </c>
      <c r="B16" s="7" t="inlineStr">
        <is>
          <t>G. P. Uchch. Prath. Shala Kholi Kr. 1 Chikhalgaon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49</v>
      </c>
      <c r="B17" s="7" t="inlineStr">
        <is>
          <t>G. P. Uchch. Prath. Shala. Kholi Kr. 2 Chikhalgaon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51</v>
      </c>
      <c r="B18" s="7" t="inlineStr">
        <is>
          <t>G. P. Uchch Prath. Shala Navin Imarat Sondri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54</v>
      </c>
      <c r="B19" s="7" t="inlineStr">
        <is>
          <t>G. P. Uchch. Prath. Navin Imarat Kholi Kr. 2 Khandala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55</v>
      </c>
      <c r="B20" s="7" t="inlineStr">
        <is>
          <t>G. P. Prath. Shala Kahali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59</v>
      </c>
      <c r="B21" s="7" t="inlineStr">
        <is>
          <t>G. P. East Madhy. Shala Kholi Kr. 4 Khedmakta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60</v>
      </c>
      <c r="B22" s="7" t="inlineStr">
        <is>
          <t>G. P. Prath. Shala Chandali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62</v>
      </c>
      <c r="B23" s="7" t="inlineStr">
        <is>
          <t>G. P. Prath. Shala Mararmendha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63</v>
      </c>
      <c r="B24" s="7" t="inlineStr">
        <is>
          <t>G. P. Prath. Shala Mayar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65</v>
      </c>
      <c r="B25" s="7" t="inlineStr">
        <is>
          <t>G. P. Prath. Shala Panholi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66</v>
      </c>
      <c r="B26" s="7" t="inlineStr">
        <is>
          <t>G. P. Prath. Shala Kholi Kr. 1 Uttar Bhag Maushi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72</v>
      </c>
      <c r="B27" s="7" t="inlineStr">
        <is>
          <t>G. P. Prath. Shala Chikhalparsodi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73</v>
      </c>
      <c r="B28" s="7" t="inlineStr">
        <is>
          <t>G. P. Prath. Shala Vilam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74</v>
      </c>
      <c r="B29" s="7" t="inlineStr">
        <is>
          <t>G. P. Prath. Shala Mahsali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77</v>
      </c>
      <c r="B30" s="7" t="inlineStr">
        <is>
          <t>Anganwadi Sulezari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78</v>
      </c>
      <c r="B31" s="7" t="inlineStr">
        <is>
          <t>z.p. New building Sulezari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79</v>
      </c>
      <c r="B32" s="7" t="inlineStr">
        <is>
          <t>OLD Grampanchayat Office Bothali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91</v>
      </c>
      <c r="B33" s="7" t="inlineStr">
        <is>
          <t>G. P. Uchch Prath. Shala,Hirapur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92</v>
      </c>
      <c r="B34" s="7" t="inlineStr">
        <is>
          <t>G. P. Uchch Prath. Shala Uttar Bhag,Hirapur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96</v>
      </c>
      <c r="B35" s="7" t="inlineStr">
        <is>
          <t>G. P. Prath. Shala,Shiwara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110</v>
      </c>
      <c r="B36" s="7" t="inlineStr">
        <is>
          <t>Aadarsh Janata Junior College, Room No.2, Bhisi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112</v>
      </c>
      <c r="B37" s="7" t="inlineStr">
        <is>
          <t>Z. P. Uchch. Prath. Shala, Yerkaeda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115</v>
      </c>
      <c r="B38" s="7" t="inlineStr">
        <is>
          <t>G. P. Prath. Shala,Gardapar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117</v>
      </c>
      <c r="B39" s="7" t="inlineStr">
        <is>
          <t>G. P. Prath. Shala,Navegaon Peth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122</v>
      </c>
      <c r="B40" s="7" t="inlineStr">
        <is>
          <t>G. P. Prath. Shala,Kawadshi Dak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123</v>
      </c>
      <c r="B41" s="7" t="inlineStr">
        <is>
          <t>Z. P. Prath. Shala, Khapari Doma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125</v>
      </c>
      <c r="B42" s="7" t="inlineStr">
        <is>
          <t>G. P. Kanya Prath. Shala (Navav Treder samor )Nag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128</v>
      </c>
      <c r="B43" s="7" t="inlineStr">
        <is>
          <t>G. P. Kanya Prath. Shala (Navav Treder samor )Nag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130</v>
      </c>
      <c r="B44" s="7" t="inlineStr">
        <is>
          <t>Karmvir Vidyalaya Nagbhid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133</v>
      </c>
      <c r="B45" s="7" t="inlineStr">
        <is>
          <t>Janta Kanya Kanisht maha. Nagbhid ( Rammandir Chouk ) Nagbhid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135</v>
      </c>
      <c r="B46" s="7" t="inlineStr">
        <is>
          <t>G. P. Prath. Shala Tiwaral Tukum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138</v>
      </c>
      <c r="B47" s="7" t="inlineStr">
        <is>
          <t>G. P. Prath. Shala Bhikeshwar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142</v>
      </c>
      <c r="B48" s="7" t="inlineStr">
        <is>
          <t>G. P. Prath. Shala Ranparsodi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145</v>
      </c>
      <c r="B49" s="7" t="inlineStr">
        <is>
          <t>G. P. Prath. Shala Navin Imarat Surbodi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151</v>
      </c>
      <c r="B50" s="7" t="inlineStr">
        <is>
          <t>G. P. Prath. Shala Kholi Kr. 1 Kitali mendha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153</v>
      </c>
      <c r="B51" s="7" t="inlineStr">
        <is>
          <t>G. P. Prath. Shala East Bhag Kholi Kr. 1 Mindala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154</v>
      </c>
      <c r="B52" s="7" t="inlineStr">
        <is>
          <t>G. P. Prath. Shala East Bhag Kholi Kr. 2 Mindala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156</v>
      </c>
      <c r="B53" s="7" t="inlineStr">
        <is>
          <t>Z.P. Prath. Shala,Chindhichak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160</v>
      </c>
      <c r="B54" s="7" t="inlineStr">
        <is>
          <t>Aaganavadi Imarat,Sarangad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163</v>
      </c>
      <c r="B55" s="7" t="inlineStr">
        <is>
          <t>G. P. Prath. Shala Navin Imarat,Navtala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168</v>
      </c>
      <c r="B56" s="7" t="inlineStr">
        <is>
          <t>Z. P. Prath. Shala,Pimpalgaon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172</v>
      </c>
      <c r="B57" s="7" t="inlineStr">
        <is>
          <t>G. P. Uchch. Prath. Shala East Bhag,Sawargaon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181</v>
      </c>
      <c r="B58" s="7" t="inlineStr">
        <is>
          <t>Shree Rashtriya Prath.Vidyalay, Chimur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182</v>
      </c>
      <c r="B59" s="7" t="inlineStr">
        <is>
          <t>Z.P.Prathmik Kendriy Shala(Mule)Chimur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183</v>
      </c>
      <c r="B60" s="7" t="inlineStr">
        <is>
          <t>Z.P.Pratmik Shala Sonegaon (Siras)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184</v>
      </c>
      <c r="B61" s="7" t="inlineStr">
        <is>
          <t>G. P. Mulinchi Prath. Shala No. 1 Kholi No.1,Chimur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186</v>
      </c>
      <c r="B62" s="7" t="inlineStr">
        <is>
          <t>G. P. Mulinchi Prath. Shala No. 2,Chimur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187</v>
      </c>
      <c r="B63" s="7" t="inlineStr">
        <is>
          <t>Neharu Vidyalaya,Chimur Kholi No.2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188</v>
      </c>
      <c r="B64" s="7" t="inlineStr">
        <is>
          <t>Z.P.Prathmik Kendriy Shala (Muli) Room No.1 Chimur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189</v>
      </c>
      <c r="B65" s="7" t="inlineStr">
        <is>
          <t>Neharu Vidyalaya, Room No.13, Chimur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194</v>
      </c>
      <c r="B66" s="7" t="inlineStr">
        <is>
          <t>G. P. Prath. Shala,Kavthala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197</v>
      </c>
      <c r="B67" s="7" t="inlineStr">
        <is>
          <t>G. P. Prath. Shala,Shedegaon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199</v>
      </c>
      <c r="B68" s="7" t="inlineStr">
        <is>
          <t>G. P. Prath. Shala,Shivapur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200</v>
      </c>
      <c r="B69" s="7" t="inlineStr">
        <is>
          <t>Gramapanchayat Karyalay,Amarpuri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201</v>
      </c>
      <c r="B70" s="7" t="inlineStr">
        <is>
          <t>Gramapanchayat Karyalay,Khadsangi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202</v>
      </c>
      <c r="B71" s="7" t="inlineStr">
        <is>
          <t>G. P. Prath. Shala,Khadsangi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212</v>
      </c>
      <c r="B72" s="7" t="inlineStr">
        <is>
          <t>G. P. Prath. Shala,Navin Navegaon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214</v>
      </c>
      <c r="B73" s="7" t="inlineStr">
        <is>
          <t>Gramapanchayat Karyalay,Talodhi Gaonganna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217</v>
      </c>
      <c r="B74" s="7" t="inlineStr">
        <is>
          <t>G. P. Prath. Shala,Kag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218</v>
      </c>
      <c r="B75" s="7" t="inlineStr">
        <is>
          <t>Z. P. Prath. Shala,Saradpar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219</v>
      </c>
      <c r="B76" s="7" t="inlineStr">
        <is>
          <t>Zilla Parishad Primary School Uttar Bhag Neri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222</v>
      </c>
      <c r="B77" s="7" t="inlineStr">
        <is>
          <t>Janta Vidyalaya Neri Room No. 2 , Neri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223</v>
      </c>
      <c r="B78" s="7" t="inlineStr">
        <is>
          <t>G. P. Prath. Shala Purv Bhag,Neri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225</v>
      </c>
      <c r="B79" s="7" t="inlineStr">
        <is>
          <t>Lok Vidyalay Neri Uttar Bhag,Neri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226</v>
      </c>
      <c r="B80" s="7" t="inlineStr">
        <is>
          <t>G. P. Prath. Shala Paschim Bhag,Sirpur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230</v>
      </c>
      <c r="B81" s="7" t="inlineStr">
        <is>
          <t>G. P. Prath. Shala Kholi Kr. 1 Sonapur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231</v>
      </c>
      <c r="B82" s="7" t="inlineStr">
        <is>
          <t>Z.P. Prath. Shala,Yenoli Mal Juni Imarat Kholi Kr. Yenoli Maal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237</v>
      </c>
      <c r="B83" s="7" t="inlineStr">
        <is>
          <t>G. P. East Marathi Madhy. Shala West Bhag Palasgoan khu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238</v>
      </c>
      <c r="B84" s="7" t="inlineStr">
        <is>
          <t>G. P. Prath. Shala Navin Imarat Jankapur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241</v>
      </c>
      <c r="B85" s="7" t="inlineStr">
        <is>
          <t>G. P. Prath. Shala Devpayali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242</v>
      </c>
      <c r="B86" s="7" t="inlineStr">
        <is>
          <t>G. P. East Marathi Madhy. Shala Pashchi Bhag Kholi Balapur Buj</t>
        </is>
      </c>
      <c r="C86" s="6" t="inlineStr">
        <is>
          <t>?</t>
        </is>
      </c>
      <c r="D86" s="6" t="inlineStr">
        <is>
          <t>WON</t>
        </is>
      </c>
      <c r="E86" s="5" t="n"/>
    </row>
    <row r="87">
      <c r="A87" s="6" t="n">
        <v>243</v>
      </c>
      <c r="B87" s="7" t="inlineStr">
        <is>
          <t>G. P. East Marathi Madhy. Shala Purvabhag Kholi Kr Balapur Buj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244</v>
      </c>
      <c r="B88" s="7" t="inlineStr">
        <is>
          <t>G. P. Prath. Shala Akapur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246</v>
      </c>
      <c r="B89" s="7" t="inlineStr">
        <is>
          <t>G. P. Prath. Shala (mule ) Kholi Kr. 1 Uttarekadil Bamani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247</v>
      </c>
      <c r="B90" s="7" t="inlineStr">
        <is>
          <t>Z.P. School, Wasti Shala, Nawanagar Talodhi Ba.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248</v>
      </c>
      <c r="B91" s="7" t="inlineStr">
        <is>
          <t>G. P. Prath. Shala (mule ) Talodhi Ba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250</v>
      </c>
      <c r="B92" s="7" t="inlineStr">
        <is>
          <t>Z. P.Girls Pri. School, Talodhi Ba.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251</v>
      </c>
      <c r="B93" s="7" t="inlineStr">
        <is>
          <t>G. P. Mulinchi Prath. Shala Dakshin Bhag Kholi Kr. Talodhi Ba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252</v>
      </c>
      <c r="B94" s="7" t="inlineStr">
        <is>
          <t>Lok Vidyalaya,Talodhi Balapur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256</v>
      </c>
      <c r="B95" s="7" t="inlineStr">
        <is>
          <t>G. P. Prath. Shala Kholi Kr. 1 Vaijapur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257</v>
      </c>
      <c r="B96" s="7" t="inlineStr">
        <is>
          <t>Z. P. Prath. School Kholi Kr. 1 Kojabi Chak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258</v>
      </c>
      <c r="B97" s="7" t="inlineStr">
        <is>
          <t>G. P. Prath. Shala Kojabi maal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259</v>
      </c>
      <c r="B98" s="7" t="inlineStr">
        <is>
          <t>Z.P.Primary School Dhamangoan Mal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260</v>
      </c>
      <c r="B99" s="7" t="inlineStr">
        <is>
          <t>Z.P.Primary School Dhamangoan Chak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262</v>
      </c>
      <c r="B100" s="7" t="inlineStr">
        <is>
          <t>G. P. Prath. Shala Nanded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277</v>
      </c>
      <c r="B101" s="7" t="inlineStr">
        <is>
          <t>Z.P. Prath. Shala,Nandara Navin Imarat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278</v>
      </c>
      <c r="B102" s="7" t="inlineStr">
        <is>
          <t>G. P. Uchch Prath. Shala Uttar Bhag,Masal Buj.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282</v>
      </c>
      <c r="B103" s="7" t="inlineStr">
        <is>
          <t>G. P. Prath. Shala,Satara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286</v>
      </c>
      <c r="B104" s="7" t="inlineStr">
        <is>
          <t>Z. P. Uchch Prath. Shala New Building, Madanapur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288</v>
      </c>
      <c r="B105" s="7" t="inlineStr">
        <is>
          <t>G. P. Prath. Shala,Vihirgaon Tukum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292</v>
      </c>
      <c r="B106" s="7" t="inlineStr">
        <is>
          <t>G. P. Prath. Shala,Wadsi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293</v>
      </c>
      <c r="B107" s="7" t="inlineStr">
        <is>
          <t>G. P. Prath. Shala,Khatoda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294</v>
      </c>
      <c r="B108" s="7" t="inlineStr">
        <is>
          <t>G. P. Uchch Prath. Shala,Piparda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295</v>
      </c>
      <c r="B109" s="7" t="inlineStr">
        <is>
          <t>G. P. Prath. Shala,Gondeda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297</v>
      </c>
      <c r="B110" s="7" t="inlineStr">
        <is>
          <t>G. P. Uchch Prath. Shala Navin Imarat Kholi Kr. 1 Girgoan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299</v>
      </c>
      <c r="B111" s="7" t="inlineStr">
        <is>
          <t>G. P. Uchch Prath. Shala Juni Imarat Kholi Kr. 1 Girgoan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300</v>
      </c>
      <c r="B112" s="7" t="inlineStr">
        <is>
          <t>G. P. Prath. Shala Navin Imarat Kholi Kr. 1 Zadbori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301</v>
      </c>
      <c r="B113" s="7" t="inlineStr">
        <is>
          <t>G. P. Prath. Shala Navin Imarat Kholi Kr. 1 Kanhalgaon So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305</v>
      </c>
      <c r="B114" s="7" t="inlineStr">
        <is>
          <t>G. P. Uchch Prath. Shala Juni Imarat Uttar Bhag Saawrgaon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307</v>
      </c>
      <c r="B115" s="7" t="inlineStr">
        <is>
          <t>G. P. Pra. Shala P. Bhag Kho. Kran. 1 Valani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308</v>
      </c>
      <c r="B116" s="7" t="inlineStr">
        <is>
          <t>G. P. Prath. Shala Dakshin Bhag Wadhona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310</v>
      </c>
      <c r="B117" s="7" t="inlineStr">
        <is>
          <t>G. P. Prath. Shala Juni Imarat Wadhona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311</v>
      </c>
      <c r="B118" s="7" t="inlineStr">
        <is>
          <t>G. P. Prath. Shala Kholi Kr. 1 Jivanapur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312</v>
      </c>
      <c r="B119" s="7" t="inlineStr">
        <is>
          <t>Z.P. Prath. Shala Mendha Dakhali Ushrala</t>
        </is>
      </c>
      <c r="C119" s="6" t="inlineStr">
        <is>
          <t>?</t>
        </is>
      </c>
      <c r="D119" s="6" t="inlineStr">
        <is>
          <t>WON</t>
        </is>
      </c>
      <c r="E119" s="5" t="n"/>
    </row>
    <row r="120">
      <c r="A120" s="6" t="n">
        <v>313</v>
      </c>
      <c r="B120" s="7" t="inlineStr">
        <is>
          <t>G. P. Prath. Shala Gangasagar Heti</t>
        </is>
      </c>
      <c r="C120" s="6" t="inlineStr">
        <is>
          <t>?</t>
        </is>
      </c>
      <c r="D120" s="6" t="inlineStr">
        <is>
          <t>WON</t>
        </is>
      </c>
      <c r="E12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