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DHARAVI (178)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Chhatrapati Shivaji Vidyalaya Secondary Section P.M.G.P.Colony bldg no 31 Ground Floor Room No. 2, Dharavi road North, Mumbai 17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Chhatrapati Shivaji Vidyalaya Secondary Section P.M.G.P.Colony bldg no 31 Ground Floor Room No. 4 Dharavi road North, Mumbai 17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5</v>
      </c>
      <c r="B7" s="7" t="inlineStr">
        <is>
          <t>Chhatrapati Shivaji Vidyalaya Secondary Section P.M.G.P.Colony bldg no 31 Ground Floor Room No. 5 Dharavi road North, Mumbai 17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6</v>
      </c>
      <c r="B8" s="7" t="inlineStr">
        <is>
          <t>Chhatrapati Shivaji Vidyalaya Secondary Section P.M.G.P.Colony bldg no 31 , Ground Floor Room No. 6 Dharavi road North, Mumbai 17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Chhatrapati Shivaji Vidyalaya Secondary Section P.M.G.P.Colony bldg no 31 , Ground Floor Room No. 7 Dharavi road North, Mumbai 17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</v>
      </c>
      <c r="B10" s="7" t="inlineStr">
        <is>
          <t>Chhatrapati Shivaji Vidyalaya Secondary Section P.M.G.P.Colony bldg no 31 Ground Floor, Room No. 8 Dharavi road North, Mumbai 17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11</v>
      </c>
      <c r="B11" s="7" t="inlineStr">
        <is>
          <t>Mandap -3, Manohar Joshi College Maidan Dharavi Road North mumbai 17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12</v>
      </c>
      <c r="B12" s="7" t="inlineStr">
        <is>
          <t>Mandap -4, Manohar Joshi College Maidan Dharavi Road North mumbai 17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13</v>
      </c>
      <c r="B13" s="7" t="inlineStr">
        <is>
          <t>Mandap -5, Manohar Joshi College Maidan Dharavi Road North mumbai 17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</v>
      </c>
      <c r="B14" s="7" t="inlineStr">
        <is>
          <t>Mandap -6, Manohar Joshi College Maidan Dharavi Road North mumbai 17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</v>
      </c>
      <c r="B15" s="7" t="inlineStr">
        <is>
          <t>Aashadip Prastistan sanchalit nursy Hall,Near Ashok Milk Compound Hall, Opp. Sahil hotel, 90 feet road dharavi mumbai-400017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23</v>
      </c>
      <c r="B16" s="7" t="inlineStr">
        <is>
          <t>Partition No.1, Shed Dharavi BEST Depot, Dharavi Road, Dharavi Mumbai 17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24</v>
      </c>
      <c r="B17" s="7" t="inlineStr">
        <is>
          <t>Partition No.2, Shed Dharavi BEST Depot, Dharavi Road, Dharavi Mumbai 17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26</v>
      </c>
      <c r="B18" s="7" t="inlineStr">
        <is>
          <t>Partition No.4, Shed Dharavi BEST Depot, Dharavi Road, Dharavi Mumbai 17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27</v>
      </c>
      <c r="B19" s="7" t="inlineStr">
        <is>
          <t>Partition No.5, Shed Dharavi BEST Depot, Dharavi Road, Dharavi Mumbai 17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29</v>
      </c>
      <c r="B20" s="7" t="inlineStr">
        <is>
          <t>Partition no 4 Ground floor, Bharatratna Rajiv Grandhi District Sports Complex kabaddi hall dist sport complex mumbai city dharavi sion link road, Dharavi Mumbai - 400017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31</v>
      </c>
      <c r="B21" s="7" t="inlineStr">
        <is>
          <t>Janaseva Shikshan Santha's Royal City English High School, Room No. 2, Opp. ONGC., Dambar Compound, Dharavi, Mumbai 17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33</v>
      </c>
      <c r="B22" s="7" t="inlineStr">
        <is>
          <t>Janaseva Shikshan Santha's Royal City English High School, Room No. 4, Opp. ONGC., Dambar Compound, Dharavi, Mumbai 17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34</v>
      </c>
      <c r="B23" s="7" t="inlineStr">
        <is>
          <t>Janaseva Shikshan Santha's Royal City English High School, Room No. 5, Opp. ONGC., Dambar Compound, Dharavi, Mumbai 17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35</v>
      </c>
      <c r="B24" s="7" t="inlineStr">
        <is>
          <t>Janaseva Shikshan Santha's Royal City English High School, Room No. 6, Opp. ONGC., Dambar Compound, Dharavi, Mumbai 17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82</v>
      </c>
      <c r="B25" s="7" t="inlineStr">
        <is>
          <t>Mumbai Public School Dharavi Transit Camp School sankul ( Municipal School), Highschool Marathi Dep (Near Main School Building ) Baitha Hall Ground Floor Partition No-1 M.G.Road. Dharavi,- Mumbai - 400017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83</v>
      </c>
      <c r="B26" s="7" t="inlineStr">
        <is>
          <t>Mumbai Public School Dharavi Transit Camp School sankul ( Municipal School), Highschool Marathi Dep (Near Main School Building ) Baitha Hall Ground Floor Partition No- 2 M.G.Road. Dharavi,- Mumbai - 400017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99</v>
      </c>
      <c r="B27" s="7" t="inlineStr">
        <is>
          <t>Kanadi Wadi L.P. Municipal Tamil School, Ground Hall, Room No.4, Dharavi Road North, Mumbai 17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103</v>
      </c>
      <c r="B28" s="7" t="inlineStr">
        <is>
          <t>Room No-1, Lokseva Mandal, Behind Shani Mandir, Opp Vitthal Mandir, Kala Killa, Dharavi Mumbai 400017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122</v>
      </c>
      <c r="B29" s="7" t="inlineStr">
        <is>
          <t>Shastri Nagar Mahanagar palika Primary Marathi School, Ground Floor Room No -1, Dharavi Road South Mumbai -400017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138</v>
      </c>
      <c r="B30" s="7" t="inlineStr">
        <is>
          <t>Sant Kakkaya Marg ,Muncipal School (Mumbai Public School ) Tadwadi lane Secondary Section, Gr. Floor Room No.1 Dharavi East, Mumbai 17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145</v>
      </c>
      <c r="B31" s="7" t="inlineStr">
        <is>
          <t>Sant Kakkaya Marg ,Muncipal School (Mumbai Public School ) Tadwadi lane Secondary Section, Gr. Floor Room No.8 Dharavi East, Mumbai 17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147</v>
      </c>
      <c r="B32" s="7" t="inlineStr">
        <is>
          <t>Sant Kakkaya Marg ,Muncipal School (Mumbai Public School ) Tadwadi lane Secondary Section, Gr. Floor Hall -Stage, Dharavi East, Mumbai 17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152</v>
      </c>
      <c r="B33" s="7" t="inlineStr">
        <is>
          <t>New Life English School Nursy Junior &amp; K.G, Glr Floor Room No-1, Near Kamraj School, 90 Feet Road, Dharavi Mumbai 400017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157</v>
      </c>
      <c r="B34" s="7" t="inlineStr">
        <is>
          <t>Bombay South Indain Adi-Dravid Mahajan Sangh (B.S.I.A.S) English School room no. 05 Agas Wadi Dharavi- Cross Road Mumbai-400017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158</v>
      </c>
      <c r="B35" s="7" t="inlineStr">
        <is>
          <t>Sri Sri Ravishankar Vidyamandir- 266 E- Ground floor room no. 01 Ndg kalyanwadi - 5 Compound Thanavan Nagar Dharavi-Mumbai 400017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159</v>
      </c>
      <c r="B36" s="7" t="inlineStr">
        <is>
          <t>Sri Sri Ravishankar Vidyamandir- 266 E- Ground floor room no. 02 Ndg kalyanwadi - 5 Compound Thanavan Nagar Dharavi-Mumbai 400017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161</v>
      </c>
      <c r="B37" s="7" t="inlineStr">
        <is>
          <t>Sri Sri Ravishankar Vidyamandir- 266 E- ground floor room no. 04 Ndg kalyanwadi - 5 Compound Thanavan Nagar Dharavi-Mumbai 400017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181</v>
      </c>
      <c r="B38" s="7" t="inlineStr">
        <is>
          <t>Bharat Ratna Dr. Baba Saheb Ambedkar Vidyalay, Sant Kakayya Marg, Dharavi South Ground Floor Room No. 1, Mumbai 17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182</v>
      </c>
      <c r="B39" s="7" t="inlineStr">
        <is>
          <t>Bharat Ratna Dr. Baba Saheb Ambedkar Vidyalay, Sant Kakayya Marg, Dharavi South Ground Floor Room No. 2, Mumbai 17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187</v>
      </c>
      <c r="B40" s="7" t="inlineStr">
        <is>
          <t>Shri Ganesh Vidya Mandir Old Primary Section School, Ground floor Room No -3, Sant Kakkya Marg, Dharavi (E) Mumbai -400017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196</v>
      </c>
      <c r="B41" s="7" t="inlineStr">
        <is>
          <t>Gandhinagar Co.Op.Hu.So.L. Vyayam Shala and Samaj Kalyan Kendra Grl.Floor (Near Old Ganesh vidya mandir School ) Dharavi Cross road, Dharavi Mumbai 400017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198</v>
      </c>
      <c r="B42" s="7" t="inlineStr">
        <is>
          <t>Kamraj Memorial English School, Basement Hall Partition -2 Ground Floor, 90 Foot Road, Dharavi Mumbai 17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199</v>
      </c>
      <c r="B43" s="7" t="inlineStr">
        <is>
          <t>Kamraj Memorial English School, Basement Hall Partition -3 Ground Floor, 90 Foot Road, Dharavi Mumbai 17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203</v>
      </c>
      <c r="B44" s="7" t="inlineStr">
        <is>
          <t>partition no. 07 Basement hall, kamraj memorial english school new bldg 90 feet rd dharavi mum. 17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205</v>
      </c>
      <c r="B45" s="7" t="inlineStr">
        <is>
          <t>Partition no. 09 basement hall kamraj memorial english school new building 90 feet rd dharavi mumbai. 17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208</v>
      </c>
      <c r="B46" s="7" t="inlineStr">
        <is>
          <t>room no. 03 ground floor old kamraj school (near new kamraj memorial school) 90 feet rd mum. 17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209</v>
      </c>
      <c r="B47" s="7" t="inlineStr">
        <is>
          <t>Room No- 02, B.M.C Chowki in Between B.M.C Building No G-13 and No.G -20, Near Shahu Nagar Police Station Mahim-East Mumbai 400019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210</v>
      </c>
      <c r="B48" s="7" t="inlineStr">
        <is>
          <t>Mumbai Public School Matunga Labour Camp, No-2 School Sankul ( Municipal School ), Ground Floor Room No- 13 (Office) Ambedkar road dharavi mumbai 400019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217</v>
      </c>
      <c r="B49" s="7" t="inlineStr">
        <is>
          <t>Mumbai Public School-Room No-1 Rajshri Shahu Nagar - Jasmin Mill Road Matunga Labour Mumbai 19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218</v>
      </c>
      <c r="B50" s="7" t="inlineStr">
        <is>
          <t>Mumbai Public School-Room No-2 Rajshri Shahu Nagar - Jasmin Mill Road Matunga Labour Mumbai 19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219</v>
      </c>
      <c r="B51" s="7" t="inlineStr">
        <is>
          <t>Mumbai Public School-Room No-3 Rajshri Shahu Nagar - Jasmin Mill Road Matunga Labour Mumbai 19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223</v>
      </c>
      <c r="B52" s="7" t="inlineStr">
        <is>
          <t>Mumbai Public School-Room No-7 Rajshri Shahu Nagar - Jasmin Mill Road Matunga Labour Mumbai 19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240</v>
      </c>
      <c r="B53" s="7" t="inlineStr">
        <is>
          <t>Children Aid Society School Stage No-3 , Matunga Labour Camp, Mumbai 19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250</v>
      </c>
      <c r="B54" s="7" t="inlineStr">
        <is>
          <t>Mumbai Public School Matunga Labour Camp.No 2 School Sankul ( Municipal School ), Ground Floor Room No. 10,Dr.Babasaheb Ambedkar RoadDharavi, Mumbai 400019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251</v>
      </c>
      <c r="B55" s="7" t="inlineStr">
        <is>
          <t>Mumbai Public School Matunga Labour Camp.No 2 School Sankul ( Municipal School ), Ground Floor Room No. 11,Dr.Babasaheb Ambedkar RoadDharavi, Mumbai 400019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252</v>
      </c>
      <c r="B56" s="7" t="inlineStr">
        <is>
          <t>Mumbai Public School Matunga Labour Camp.No 2 School Sankul ( Municipal School ), Ground Floor Room No. 12,Dr.Babasaheb Ambedkar RoadDharavi, Mumbai 400019</t>
        </is>
      </c>
      <c r="C56" s="6" t="inlineStr">
        <is>
          <t>WON</t>
        </is>
      </c>
      <c r="D56" s="6" t="inlineStr">
        <is>
          <t>WON</t>
        </is>
      </c>
      <c r="E5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