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DHARAVI (178)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Chhatrapati Shivaji Vidyalaya Secondary Section P.M.G.P.Colony bldg 31 Ground Floor Room No- 3 Dharavi road North, Mumbai 17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3</v>
      </c>
      <c r="B6" s="7" t="inlineStr">
        <is>
          <t>Chhatrapati Shivaji Vidyalaya Secondary Section P.M.G.P.Colony bldg 31 Ground Floor Room No- 3 Dharavi road North, Mumbai 17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3</v>
      </c>
      <c r="B7" s="7" t="inlineStr">
        <is>
          <t>Chhatrapati Shivaji Vidyalaya Secondary Section P.M.G.P.Colony bldg 31 Ground Floor Room No- 3 Dharavi road North, Mumbai 17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9</v>
      </c>
      <c r="B8" s="7" t="inlineStr">
        <is>
          <t>Mandap -1 , Manohar Joshi College Maidan Dharavi Road North mumbai 17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10</v>
      </c>
      <c r="B9" s="7" t="inlineStr">
        <is>
          <t>Mandap -2, Manohar Joshi College MaidanDharavi Road North mumbai 17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12</v>
      </c>
      <c r="B10" s="7" t="inlineStr">
        <is>
          <t>Mandap -4, Manohar Joshi College Maidan Dharavi Road North mumbai 17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16</v>
      </c>
      <c r="B11" s="7" t="inlineStr">
        <is>
          <t>Mumbai Public School, dharavi, Kala Killa School sankul ( Municipal Prathmik School ) Partition -1, Ground Floor,, Dharavi Road Mumbai 400017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17</v>
      </c>
      <c r="B12" s="7" t="inlineStr">
        <is>
          <t>Mumbai Public School, dharavi, Kala Killa School sankul ( Municipal Prathmik School ) Partition -2, Ground Floor,, Dharavi Road Mumbai 400017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18</v>
      </c>
      <c r="B13" s="7" t="inlineStr">
        <is>
          <t>Mumbai Public School, dharavi, Kala Killa School sankul ( Municipal Prathmik School ) Partition -3 , Ground Floor,, Dharavi Road Mumbai 400017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19</v>
      </c>
      <c r="B14" s="7" t="inlineStr">
        <is>
          <t>Mumbai Public School, dharavi, Kala Killa School sankul ( Municipal Prathmik School ) Partition -4, Ground Floor,, Dharavi Road Mumbai 400017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20</v>
      </c>
      <c r="B15" s="7" t="inlineStr">
        <is>
          <t>Mumbai Public School, dharavi, Kala Killa School sankul ( Municipal Prathmik School ) ground floor Room No -5, Dharavi Road North Mumbai-400017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21</v>
      </c>
      <c r="B16" s="7" t="inlineStr">
        <is>
          <t>Mumbai Public School, dharavi, Kala Killa School sankul ( Municipal Prathmik School ) ground floor Room No -6, Dharavi Road North Mumbai-400017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25</v>
      </c>
      <c r="B17" s="7" t="inlineStr">
        <is>
          <t>Partition No.3, Shed Dharavi BEST Depot, Dharavi Road, Dharavi Mumbai 17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28</v>
      </c>
      <c r="B18" s="7" t="inlineStr">
        <is>
          <t>Partition No.6, Shed Dharavi BEST Depot, Dharavi Road, Dharavi Mumbai 17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30</v>
      </c>
      <c r="B19" s="7" t="inlineStr">
        <is>
          <t>Janaseva Shikshan Santha's Royal City English High School, Room No. 1, Opp. ONGC., Dambar Compound, Dharavi, Mumbai 17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32</v>
      </c>
      <c r="B20" s="7" t="inlineStr">
        <is>
          <t>Janaseva Shikshan Santha's Royal City English High School, Room No. 3, Opp. ONGC., Dambar Compound, Dharavi, Mumbai 17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36</v>
      </c>
      <c r="B21" s="7" t="inlineStr">
        <is>
          <t>Aashadip Prastistan sanchalit, Aakashdip Vyayam Shala, Damber Compound Mukund Nagar,Opp O.N.G.C. Dharavi Bandra Link road, Mumbai 400017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37</v>
      </c>
      <c r="B22" s="7" t="inlineStr">
        <is>
          <t>Siv Shikshan Trust Prathmik School, (D.S. High school sanchalit ) Glr Floor Room No-1, Laxmi Baug,Near Railway station, sion west Mumbai-400017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41</v>
      </c>
      <c r="B23" s="7" t="inlineStr">
        <is>
          <t>Mumbai Public School Dharavi Transit Camp School sankul ( Municipal School), Main Buildind , Ground Floor, room no 2 Dharavi road North, Mumbai -400017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59</v>
      </c>
      <c r="B24" s="7" t="inlineStr">
        <is>
          <t>Mumbai Public School Dharavi Transit Camp School sankul ( Municipal School), shramik vidyapith occational Urdu School no 1, Room No.20 (right side chawl of school main gat ) Dharavi road North, Mumbai - 400017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61</v>
      </c>
      <c r="B25" s="7" t="inlineStr">
        <is>
          <t>Mumbai Public School Dharavi Transit Camp School sankul ( Municipal School), english secondary School Room No.22(right side of main school get) M.G. road dharavi North, Mumbai - 400017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62</v>
      </c>
      <c r="B26" s="7" t="inlineStr">
        <is>
          <t>Mumbai Public School Dharavi Transit Camp School sankul ( Municipal School), english secondary School Room No.23 (right side of main school get) M.G. road dharavi North, Mumbai - 400017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64</v>
      </c>
      <c r="B27" s="7" t="inlineStr">
        <is>
          <t>Mumbai Public School Dharavi Transit Camp School sankul ( Municipal School), english secondary School Room No.25 (right side of main school get) M.G. road dharavi North, Mumbai - 400017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66</v>
      </c>
      <c r="B28" s="7" t="inlineStr">
        <is>
          <t>Mumbai Public School Dharavi Transit Camp School sankul ( Municipal School), Mashal Sanstha Urdu English High School Begam Bilkis Latif /Junior College of Commerce National Urdu High school Baithi Chawl Ground Floor Room No. 27, Dharavi Road North, Mumbai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67</v>
      </c>
      <c r="B29" s="7" t="inlineStr">
        <is>
          <t>Mumbai Public School Dharavi Transit Camp School sankul ( Municipal School), Mashal Sanstha Urdu English High School Begam Bilkis Latif /Junior College of Commerce National Urdu High school Baithi Chawl Ground Floor Room No.28, Dharavi Road North, Mumbai-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68</v>
      </c>
      <c r="B30" s="7" t="inlineStr">
        <is>
          <t>Mumbai Public School Dharavi Transit Camp School sankul ( Municipal School), Mashal Sanstha Urdu English High School Begam Bilkis Latif /Junior College of Commerce National Urdu High school Baithi Chawl Ground Floor Room No. 29, Dharavi Road North, Mumbai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69</v>
      </c>
      <c r="B31" s="7" t="inlineStr">
        <is>
          <t>Mumbai Public School Dharavi Transit Camp School sankul ( Municipal School), English School No.2, Room No. 30. Dharavi Road North, Mumbai - 400017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71</v>
      </c>
      <c r="B32" s="7" t="inlineStr">
        <is>
          <t>Mumbai Public School Dharavi Transit Camp School sankul ( Municipal School), English School No.2, Room No. 32. Dharavi Road North, Mumbai -400017.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72</v>
      </c>
      <c r="B33" s="7" t="inlineStr">
        <is>
          <t>Mumbai Public School Dharavi Transit Camp School sankul ( Municipal School), English School No.2, Room No. 33. Dharavi Road North, Mumbai -400017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74</v>
      </c>
      <c r="B34" s="7" t="inlineStr">
        <is>
          <t>Mumbai Public School Dharavi Transit Camp School sankul ( Municipal School), English School No.2, Room No.35. Dharavi Road North, Mumbai - 400017.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76</v>
      </c>
      <c r="B35" s="7" t="inlineStr">
        <is>
          <t>Mumbai Public School Dharavi Transit Camp School sankul ( Municipal School), English School No.2, Room No. 37. Dharavi Road North, Mumbai - 400017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77</v>
      </c>
      <c r="B36" s="7" t="inlineStr">
        <is>
          <t>Mumbai Public School Dharavi Transit Camp School sankul ( Municipal School), English School No.2, Room No. 38 Dharavi Road North, Mumba - 400017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78</v>
      </c>
      <c r="B37" s="7" t="inlineStr">
        <is>
          <t>Mumbai Public School Dharavi Transit Camp School sankul ( Municipal School), English School No.2, Room No.39. Dharavi Road North, Mumbai- 400017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81</v>
      </c>
      <c r="B38" s="7" t="inlineStr">
        <is>
          <t>Mumbai Public School Dharavi Transit Camp School sankul ( Municipal School), English School No.2 Sankul ( Mumbai Public School ) Room No.42. Dharavi Road North, Mumbai - 400017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84</v>
      </c>
      <c r="B39" s="7" t="inlineStr">
        <is>
          <t>Mumbai Public School Dharavi Transit Camp School sankul ( Municipal School), Highschool Marathi Dep (Near Main School Building ) Baitha Hall Ground Floor Partition No-3 M.G.Road. Dharavi,- Mumbai - 400017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85</v>
      </c>
      <c r="B40" s="7" t="inlineStr">
        <is>
          <t>Mumbai Public School Dharavi Transit Camp School sankul ( Municipal School), Highschool Marathi Dep (Near Main School Building ) Baitha Hall Ground Floor Partition No-4 M.G.Road. Dharavi,- Mumbai - 400017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86</v>
      </c>
      <c r="B41" s="7" t="inlineStr">
        <is>
          <t>Mumbai Public School Dharavi Transit Camp School sankul ( Municipal School), Highschool Marathi Dep (Near Main School Building ) Balwadi Rooms- M.G.Road. Dharavi,- Mumbai - 400017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87</v>
      </c>
      <c r="B42" s="7" t="inlineStr">
        <is>
          <t>Rajashri Shahu High School(Primary To Secondary) Rajarshi Shahu Arts Science &amp; Commerce Jr College room no 1 Ashok Mill Compound Sion Bandra Link Road Rohidas Marg Dharavi Mumbai-400017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88</v>
      </c>
      <c r="B43" s="7" t="inlineStr">
        <is>
          <t>Rajashri Shahu High School(Primary To Secondary) Rajarshi Shahu Arts Science &amp; Commerce Jr College room no 2 Ashok Mill Compound Sion Bandra Link Road Rohidas Marg Dharavi Mumbai-400017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90</v>
      </c>
      <c r="B44" s="7" t="inlineStr">
        <is>
          <t>Rajashri Shahu High School(Primary To Secondary) Rajarshi Shahu Arts Science &amp; Commerce Jr College room no 4 Ashok Mill Compound Sion Bandra Link Road Rohidas Marg Dharavi Mumbai-400017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92</v>
      </c>
      <c r="B45" s="7" t="inlineStr">
        <is>
          <t>Rajashri Shahu High School(Primary To Secondary) Rajarshi Shahu Arts Science &amp; Commerce Jr College room no 6 Ashok Mill Compound Sion Bandra Link Road Rohidas Marg Dharavi Mumbai-400017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96</v>
      </c>
      <c r="B46" s="7" t="inlineStr">
        <is>
          <t>Kanadi Wadi L.P. Municipal Tamil School, Ground Hall, Room No.1, Dharavi Road North, Mumbai 17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97</v>
      </c>
      <c r="B47" s="7" t="inlineStr">
        <is>
          <t>Kanadi Wadi L.P. Municipal Tamil School, Ground Hall, Room No.2, Dharavi Road North, Mumbai 17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98</v>
      </c>
      <c r="B48" s="7" t="inlineStr">
        <is>
          <t>Kanadi Wadi L.P. Municipal Tamil School, Ground Hall, Room No.3, Dharavi Road North, Mumbai 17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104</v>
      </c>
      <c r="B49" s="7" t="inlineStr">
        <is>
          <t>Room No-2, Lokseva Mandal, Behind Shani Mandir, Opp Vitthal Mandir, Kala Killa, Dharavi Mumbai 400017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105</v>
      </c>
      <c r="B50" s="7" t="inlineStr">
        <is>
          <t>Morning Star English School, Room No- 1, Ashok Mil Compound, Shop No- 6, ( Near Dharavi Pumping Station) Adamji Peerbhai Chawl, Opp. Sion Bandra Link Road Mumbai 400017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116</v>
      </c>
      <c r="B51" s="7" t="inlineStr">
        <is>
          <t>Maulana Azad Primary English School, Room No-2, Opp. Block No 5, Behind Dharavi Polise station,Transit Camp, Dharavi Mumbai -400017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117</v>
      </c>
      <c r="B52" s="7" t="inlineStr">
        <is>
          <t>Good Shepherd English School, Glr.Floor, Room No-1, Near Old Post Office, Dharavi Main Rod, Dharavi Mumbai 400017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121</v>
      </c>
      <c r="B53" s="7" t="inlineStr">
        <is>
          <t>Shankar Kawade Municipal School, Ground Floor Room No- 4, Dharavi Cross Road, Dharavi Mumbai 400017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130</v>
      </c>
      <c r="B54" s="7" t="inlineStr">
        <is>
          <t>Sant Kakkaya Marg Vikas Association's Shri Ganesh Vidya Mandir (New), Secondary Section, Gr. Floor Room No.3 Dharavi Cross Road, East, Mumbai 17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137</v>
      </c>
      <c r="B55" s="7" t="inlineStr">
        <is>
          <t>Sent Anthony High School Plot no 980 Room no4 Dharavi Main Road NearOld Post Office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138</v>
      </c>
      <c r="B56" s="7" t="inlineStr">
        <is>
          <t>Sant Kakkaya Marg ,Muncipal School (Mumbai Public School ) Tadwadi lane Secondary Section, Gr. Floor Room No.1 Dharavi East, Mumbai 17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139</v>
      </c>
      <c r="B57" s="7" t="inlineStr">
        <is>
          <t>Sant Kakkaya Marg ,Muncipal School (Mumbai Public School ) Tadwadi lane Secondary Section, Gr. Floor Room No.2 Dharavi East, Mumbai 17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140</v>
      </c>
      <c r="B58" s="7" t="inlineStr">
        <is>
          <t>Sant Kakkaya Marg ,Muncipal School (Mumbai Public School ) Tadwadi lane Secondary Section, Gr. Floor Room No3 Dharavi East, Mumbai 17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144</v>
      </c>
      <c r="B59" s="7" t="inlineStr">
        <is>
          <t>Sant Kakkaya Marg ,Muncipal School (Mumbai Public School ) Tadwadi lane Secondary Section, Gr. Floor Room No.7 Dharavi East, Mumbai 17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146</v>
      </c>
      <c r="B60" s="7" t="inlineStr">
        <is>
          <t>Sant Kakkaya Marg ,Muncipal School (Mumbai Public School ) Tadwadi lane Secondary Section, Gr. Floor Room No.9 Dharavi East, Mumbai 17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148</v>
      </c>
      <c r="B61" s="7" t="inlineStr">
        <is>
          <t>Sant Kakkaya Marg ,Muncipal School (Mumbai Public School) Tadwadi lane Secondary Section-Ground Floor Hall- Partitions-1, Dharavi East, Mumbai 17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149</v>
      </c>
      <c r="B62" s="7" t="inlineStr">
        <is>
          <t>Sant Kakkaya Marg ,Muncipal School (Mumbai Public School) Tadwadi lane Secondary Section-Ground Floor Hall- Partitions-2, Dharavi East, Mumbai 17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150</v>
      </c>
      <c r="B63" s="7" t="inlineStr">
        <is>
          <t>Sant Kakkaya Marg ,Muncipal School (Mumbai Public School) Tadwadi lane Secondary Section-Ground Floor Hall- Partitions-3, Dharavi East, Mumbai 17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151</v>
      </c>
      <c r="B64" s="7" t="inlineStr">
        <is>
          <t>Sant Kakkaya Marg ,Muncipal School (Mumbai Public School) Tadwadi lane Secondary Section-Ground Floor Hall- Partitions-4, Dharavi East, Mumbai 17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155</v>
      </c>
      <c r="B65" s="7" t="inlineStr">
        <is>
          <t>Bombay South Indain Adi-Dravid Mahajan Sangh (B.S.I.A.S) English School room no. 03 Agas Wadi Dharavi- Cross Road Mumbai-400017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156</v>
      </c>
      <c r="B66" s="7" t="inlineStr">
        <is>
          <t>Bombay South Indain Adi-Dravid Mahajan Sangh (B.S.I.A.S) English School room no. 04 Agas Wadi Dharavi- Cross Road Mumbai-400017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162</v>
      </c>
      <c r="B67" s="7" t="inlineStr">
        <is>
          <t>Sri Sri Ravishankar Vidyamandir- 266 E- ground floor room no. 05 Ndg kalyanwadi - 5 Compound Thanavan Nagar Dharavi-Mumbai 400017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165</v>
      </c>
      <c r="B68" s="7" t="inlineStr">
        <is>
          <t>Sri Sri Ravishankar Vidyamandir- 266 E- ground floor room no. 08 Ndg kalyanwadi - 5 Compound Thanavan Nagar Dharavi-Mumbai 400017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166</v>
      </c>
      <c r="B69" s="7" t="inlineStr">
        <is>
          <t>Saraswathi Vidya Bhavan,U.M. Thevar High School room no. 01 Kalyan wadi -5, Near Ganesh Mandir Dharavi Mumbai 400017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167</v>
      </c>
      <c r="B70" s="7" t="inlineStr">
        <is>
          <t>Saraswathi Vidya Bhavan,U.M. Thevar High School room no. 02 Kalyan wadi -5, Near Ganesh Mandir Dharavi Mumbai 400017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168</v>
      </c>
      <c r="B71" s="7" t="inlineStr">
        <is>
          <t>Saraswathi Vidya Bhavan,U.M. Thevar High School room no. 03 Kalyan wadi -5, Near Ganesh Mandir Dharavi Mumbai 400017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169</v>
      </c>
      <c r="B72" s="7" t="inlineStr">
        <is>
          <t>Saraswathi Vidya Bhavan,U.M. Thevar High School room no.04 Kalyan wadi -5, Near Ganesh Mandir Dharavi Mumbai 400017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170</v>
      </c>
      <c r="B73" s="7" t="inlineStr">
        <is>
          <t>Saraswathi Vidya Bhavan,U.M. Thevar High School room no. 05 Kalyan wadi -5, Near Ganesh Mandir Dharavi Mumbai 400017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178</v>
      </c>
      <c r="B74" s="7" t="inlineStr">
        <is>
          <t>partition no-2, Rasthmata Savitribai Fule Vihar, Anna Nagar, Opp Dr. Babasaheb Ambedkar School, Sant kakkya marg, Dharavi Mumbai 400017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179</v>
      </c>
      <c r="B75" s="7" t="inlineStr">
        <is>
          <t>New Life English School Nursy Junior &amp; K.G, Glr Floor Room No-1, Near Anna Nagar Navjivan S.R.A co.op.hu.so.Li. Dharavi Mumbai 400017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184</v>
      </c>
      <c r="B76" s="7" t="inlineStr">
        <is>
          <t>Bharat Ratna Dr. Baba Saheb Ambedkar Vidyalay, Sant Kakayya Marg, Dharavi South Ground Floor Room No 4, Mumbai 17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185</v>
      </c>
      <c r="B77" s="7" t="inlineStr">
        <is>
          <t>Shri Ganesh Vidya Mandir Old Primary Section School, Ground floor Room No -1, Sant Kakkya Marg, Dharavi (E) Mumbai -400017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186</v>
      </c>
      <c r="B78" s="7" t="inlineStr">
        <is>
          <t>Shri Ganesh Vidya Mandir Old Primary Section School, Ground floor Room No -2, Sant Kakkya Marg, Dharavi (E) Mumbai -400017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188</v>
      </c>
      <c r="B79" s="7" t="inlineStr">
        <is>
          <t>Shri Ganesh Vidya Mandir Old Primary Section School, Ground floor Room No -4, Sant Kakkya Marg, Dharavi (E) Mumbai -400017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189</v>
      </c>
      <c r="B80" s="7" t="inlineStr">
        <is>
          <t>Shri Ganesh Vidya Mandir Old Primary Section School, Ground floor Room No -5, Sant Kakkya Marg, Dharavi (E) Mumbai -400017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190</v>
      </c>
      <c r="B81" s="7" t="inlineStr">
        <is>
          <t>Shri Ganesh Vidya Mandir Old Primary Section School, Ground floor Room No -6, Sant Kakkya Marg, Dharavi (E) Mumbai -400017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191</v>
      </c>
      <c r="B82" s="7" t="inlineStr">
        <is>
          <t>Shri Ganesh Vidya Mandir Old Primary Section School, Ground floor Room No -7, Sant Kakkya Marg, Dharavi (E) Mumbai -400017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192</v>
      </c>
      <c r="B83" s="7" t="inlineStr">
        <is>
          <t>Shri Ganesh Vidya Mandir Old Primary Section School, Ground floor Room No -8, Sant Kakkya Marg, Dharavi (E) Mumbai -400017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194</v>
      </c>
      <c r="B84" s="7" t="inlineStr">
        <is>
          <t>Shri Ganesh Vidya Mandir Old Primary Section School, Ground floor Room No -10, Sant Kakkya Marg, Dharavi (E) Mumbai -400017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195</v>
      </c>
      <c r="B85" s="7" t="inlineStr">
        <is>
          <t>Shri Ganesh Vidya Mandir Old Primary Section School, Ground floor Room No -11, Sant Kakkya Marg, Dharavi (E) Mumbai -400017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197</v>
      </c>
      <c r="B86" s="7" t="inlineStr">
        <is>
          <t>Kamraj Memorial English School, Basement Hall Partition -1 Ground Floor, 90 Foot Road, Dharavi Mumbai 17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200</v>
      </c>
      <c r="B87" s="7" t="inlineStr">
        <is>
          <t>Kamraj Memorial English School, Basement Hall Partition 4 Ground Floor, 90 Foot Road, Dharavi Mumbai 17</t>
        </is>
      </c>
      <c r="C87" s="6" t="inlineStr">
        <is>
          <t>?</t>
        </is>
      </c>
      <c r="D87" s="6" t="inlineStr">
        <is>
          <t>WON</t>
        </is>
      </c>
      <c r="E87" s="5" t="n"/>
    </row>
    <row r="88">
      <c r="A88" s="6" t="n">
        <v>201</v>
      </c>
      <c r="B88" s="7" t="inlineStr">
        <is>
          <t>Partition no. 05 Basement hall, kamraj memorial english school new bldg 90 feet rd dharavi mum. 17</t>
        </is>
      </c>
      <c r="C88" s="6" t="inlineStr">
        <is>
          <t>?</t>
        </is>
      </c>
      <c r="D88" s="6" t="inlineStr">
        <is>
          <t>WON</t>
        </is>
      </c>
      <c r="E88" s="5" t="n"/>
    </row>
    <row r="89">
      <c r="A89" s="6" t="n">
        <v>202</v>
      </c>
      <c r="B89" s="7" t="inlineStr">
        <is>
          <t>partition no. 06, Basement hall, kamraj memorial english school new bldg 90 feet rd dharavi mum. 17</t>
        </is>
      </c>
      <c r="C89" s="6" t="inlineStr">
        <is>
          <t>?</t>
        </is>
      </c>
      <c r="D89" s="6" t="inlineStr">
        <is>
          <t>WON</t>
        </is>
      </c>
      <c r="E89" s="5" t="n"/>
    </row>
    <row r="90">
      <c r="A90" s="6" t="n">
        <v>204</v>
      </c>
      <c r="B90" s="7" t="inlineStr">
        <is>
          <t>partition no. 08 basement hall, kamraj memorial english school new bldg 90 feet rd dharavi mum. 17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206</v>
      </c>
      <c r="B91" s="7" t="inlineStr">
        <is>
          <t>room no. 01 ground floor old kamraj school near new kamraj memorial school 90 feet rd mum. 17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207</v>
      </c>
      <c r="B92" s="7" t="inlineStr">
        <is>
          <t>room no. 02 ground floor old kamraj school near new kamraj memorial school 90 feet rd mum. 17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211</v>
      </c>
      <c r="B93" s="7" t="inlineStr">
        <is>
          <t>Mumbai Public School Matunga Labour Camp, No-2 School Sankul ( Municipal School ), Ground Floor Room No- 14, Ambedkar road dharavi mumbai 400019</t>
        </is>
      </c>
      <c r="C93" s="6" t="inlineStr">
        <is>
          <t>?</t>
        </is>
      </c>
      <c r="D93" s="6" t="inlineStr">
        <is>
          <t>WON</t>
        </is>
      </c>
      <c r="E93" s="5" t="n"/>
    </row>
    <row r="94">
      <c r="A94" s="6" t="n">
        <v>213</v>
      </c>
      <c r="B94" s="7" t="inlineStr">
        <is>
          <t>Gandhi Memoriyal High School and Junior College, Room No- 1, kamala nagar ( Near Sebastian Church )Matunga Labour Camp, Jasmin Mill Road, Dharavi Mumbai -400019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215</v>
      </c>
      <c r="B95" s="7" t="inlineStr">
        <is>
          <t>Gymkhana Kalyankari Bhadekaru Sangh Shahu Nagar Dharavi Transist Camp Mumbai-400017</t>
        </is>
      </c>
      <c r="C95" s="6" t="inlineStr">
        <is>
          <t>?</t>
        </is>
      </c>
      <c r="D95" s="6" t="inlineStr">
        <is>
          <t>WON</t>
        </is>
      </c>
      <c r="E95" s="5" t="n"/>
    </row>
    <row r="96">
      <c r="A96" s="6" t="n">
        <v>220</v>
      </c>
      <c r="B96" s="7" t="inlineStr">
        <is>
          <t>Mumbai Public School-Room No-4 Rajshri Shahu Nagar - Jasmin Mill Road Matunga Labour Mumbai 19</t>
        </is>
      </c>
      <c r="C96" s="6" t="inlineStr">
        <is>
          <t>?</t>
        </is>
      </c>
      <c r="D96" s="6" t="inlineStr">
        <is>
          <t>WON</t>
        </is>
      </c>
      <c r="E96" s="5" t="n"/>
    </row>
    <row r="97">
      <c r="A97" s="6" t="n">
        <v>221</v>
      </c>
      <c r="B97" s="7" t="inlineStr">
        <is>
          <t>Mumbai Public School-Room No-5 Rajshri Shahu Nagar - Jasmin Mill Road Matunga Labour Mumbai 19</t>
        </is>
      </c>
      <c r="C97" s="6" t="inlineStr">
        <is>
          <t>?</t>
        </is>
      </c>
      <c r="D97" s="6" t="inlineStr">
        <is>
          <t>WON</t>
        </is>
      </c>
      <c r="E97" s="5" t="n"/>
    </row>
    <row r="98">
      <c r="A98" s="6" t="n">
        <v>222</v>
      </c>
      <c r="B98" s="7" t="inlineStr">
        <is>
          <t>Mumbai Public School-Room No-6 Rajshri Shahu Nagar - Jasmin Mill Road Matunga Labour Mumbai 19</t>
        </is>
      </c>
      <c r="C98" s="6" t="inlineStr">
        <is>
          <t>?</t>
        </is>
      </c>
      <c r="D98" s="6" t="inlineStr">
        <is>
          <t>WON</t>
        </is>
      </c>
      <c r="E98" s="5" t="n"/>
    </row>
    <row r="99">
      <c r="A99" s="6" t="n">
        <v>224</v>
      </c>
      <c r="B99" s="7" t="inlineStr">
        <is>
          <t>Mumbai Public School-Room No-8 Rajshri Shahu Nagar - Jasmin Mill Road Matunga Labour Mumbai 19</t>
        </is>
      </c>
      <c r="C99" s="6" t="inlineStr">
        <is>
          <t>?</t>
        </is>
      </c>
      <c r="D99" s="6" t="inlineStr">
        <is>
          <t>WON</t>
        </is>
      </c>
      <c r="E99" s="5" t="n"/>
    </row>
    <row r="100">
      <c r="A100" s="6" t="n">
        <v>226</v>
      </c>
      <c r="B100" s="7" t="inlineStr">
        <is>
          <t>Matunga Labour Camp B.M.C School No-3 ( Gandhi Memorial English Primary School) Gr Floor Room No-1 Dharavi Mumbai-400019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227</v>
      </c>
      <c r="B101" s="7" t="inlineStr">
        <is>
          <t>Matunga Labour Camp B.M.C School No-3 ( Gandhi Memorial English Primary School) Gr Floor Room No-2 Dharavi Mumbai-400019</t>
        </is>
      </c>
      <c r="C101" s="6" t="inlineStr">
        <is>
          <t>?</t>
        </is>
      </c>
      <c r="D101" s="6" t="inlineStr">
        <is>
          <t>WON</t>
        </is>
      </c>
      <c r="E101" s="5" t="n"/>
    </row>
    <row r="102">
      <c r="A102" s="6" t="n">
        <v>228</v>
      </c>
      <c r="B102" s="7" t="inlineStr">
        <is>
          <t>Matunga Labour Camp B.M.C School No-3 ( Gandhi Memorial English Primary School) Gr Floor Room No-3 Dharavi Mumbai-400019</t>
        </is>
      </c>
      <c r="C102" s="6" t="inlineStr">
        <is>
          <t>?</t>
        </is>
      </c>
      <c r="D102" s="6" t="inlineStr">
        <is>
          <t>WON</t>
        </is>
      </c>
      <c r="E102" s="5" t="n"/>
    </row>
    <row r="103">
      <c r="A103" s="6" t="n">
        <v>230</v>
      </c>
      <c r="B103" s="7" t="inlineStr">
        <is>
          <t>Matunga Labour Camp B.M.C School No-3 ( Gandhi Memorial English Primary School) Gr Floor Room No-5 Dharavi Mumbai-400019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231</v>
      </c>
      <c r="B104" s="7" t="inlineStr">
        <is>
          <t>Matunga Labour Camp B.M.C School No-3 ( Gandhi Memorial English Primary School) Gr Floor Room No-6 Dharavi Mumbai-400019</t>
        </is>
      </c>
      <c r="C104" s="6" t="inlineStr">
        <is>
          <t>?</t>
        </is>
      </c>
      <c r="D104" s="6" t="inlineStr">
        <is>
          <t>WON</t>
        </is>
      </c>
      <c r="E104" s="5" t="n"/>
    </row>
    <row r="105">
      <c r="A105" s="6" t="n">
        <v>232</v>
      </c>
      <c r="B105" s="7" t="inlineStr">
        <is>
          <t>Matunga Labour Camp B.M.C School No-3 ( Gandhi Memorial English Primary School) Gr Floor Room No-7 Dharavi Mumbai-400019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233</v>
      </c>
      <c r="B106" s="7" t="inlineStr">
        <is>
          <t>Dr.Babasaheb Ambedkar Samaj Mandir Hall Partition -1, Between ward A &amp; B, Opp.MSEB, M.L.Camp, Mumbai 19</t>
        </is>
      </c>
      <c r="C106" s="6" t="inlineStr">
        <is>
          <t>?</t>
        </is>
      </c>
      <c r="D106" s="6" t="inlineStr">
        <is>
          <t>WON</t>
        </is>
      </c>
      <c r="E106" s="5" t="n"/>
    </row>
    <row r="107">
      <c r="A107" s="6" t="n">
        <v>234</v>
      </c>
      <c r="B107" s="7" t="inlineStr">
        <is>
          <t>Dr.Babasaheb Ambedkar Samaj Mandir Hall Partition -2, Between ward A &amp; B, Opp.MSEB, M.L.Camp, Mumbai 19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236</v>
      </c>
      <c r="B108" s="7" t="inlineStr">
        <is>
          <t>Maharastra state Womens Councial Nursary School Balak Mandir, Ground floor Room No.- 2, Matunga Labour Camp, Mumbai 19</t>
        </is>
      </c>
      <c r="C108" s="6" t="inlineStr">
        <is>
          <t>?</t>
        </is>
      </c>
      <c r="D108" s="6" t="inlineStr">
        <is>
          <t>WON</t>
        </is>
      </c>
      <c r="E108" s="5" t="n"/>
    </row>
    <row r="109">
      <c r="A109" s="6" t="n">
        <v>237</v>
      </c>
      <c r="B109" s="7" t="inlineStr">
        <is>
          <t>Maharastra state Womens Councial Nursary School Balak Mandir, Ground floor, Partition -3 , Mantunga Labour Camp, Mumbai 19</t>
        </is>
      </c>
      <c r="C109" s="6" t="inlineStr">
        <is>
          <t>?</t>
        </is>
      </c>
      <c r="D109" s="6" t="inlineStr">
        <is>
          <t>WON</t>
        </is>
      </c>
      <c r="E109" s="5" t="n"/>
    </row>
    <row r="110">
      <c r="A110" s="6" t="n">
        <v>238</v>
      </c>
      <c r="B110" s="7" t="inlineStr">
        <is>
          <t>Children Aid Society Ground floor Room No. 1, Matunga Labour Camp, Mumbai 19</t>
        </is>
      </c>
      <c r="C110" s="6" t="inlineStr">
        <is>
          <t>?</t>
        </is>
      </c>
      <c r="D110" s="6" t="inlineStr">
        <is>
          <t>WON</t>
        </is>
      </c>
      <c r="E110" s="5" t="n"/>
    </row>
    <row r="111">
      <c r="A111" s="6" t="n">
        <v>239</v>
      </c>
      <c r="B111" s="7" t="inlineStr">
        <is>
          <t>Children Aid Society Ground floor Room No. 2, Matunga Labour Camp, Mumbai 19</t>
        </is>
      </c>
      <c r="C111" s="6" t="inlineStr">
        <is>
          <t>?</t>
        </is>
      </c>
      <c r="D111" s="6" t="inlineStr">
        <is>
          <t>WON</t>
        </is>
      </c>
      <c r="E111" s="5" t="n"/>
    </row>
    <row r="112">
      <c r="A112" s="6" t="n">
        <v>241</v>
      </c>
      <c r="B112" s="7" t="inlineStr">
        <is>
          <t>Mumbai Public School Matunga Labour Camp.No 2 School Sankul ( Municipal School ) Ground Floor Room No. 1, Dr.Babasaheb Ambedkar RoadDharavi, Mumbai 400019</t>
        </is>
      </c>
      <c r="C112" s="6" t="inlineStr">
        <is>
          <t>?</t>
        </is>
      </c>
      <c r="D112" s="6" t="inlineStr">
        <is>
          <t>WON</t>
        </is>
      </c>
      <c r="E112" s="5" t="n"/>
    </row>
    <row r="113">
      <c r="A113" s="6" t="n">
        <v>242</v>
      </c>
      <c r="B113" s="7" t="inlineStr">
        <is>
          <t>Mumbai Public School Matunga Labour Camp.No 2 School Sankul ( Municipal School ) Ground Floor Room No. 2, Dr.Babasaheb Ambedkar RoadDharavi, Mumbai 400019</t>
        </is>
      </c>
      <c r="C113" s="6" t="inlineStr">
        <is>
          <t>?</t>
        </is>
      </c>
      <c r="D113" s="6" t="inlineStr">
        <is>
          <t>WON</t>
        </is>
      </c>
      <c r="E113" s="5" t="n"/>
    </row>
    <row r="114">
      <c r="A114" s="6" t="n">
        <v>248</v>
      </c>
      <c r="B114" s="7" t="inlineStr">
        <is>
          <t>Mumbai Public School Matunga Labour Camp.No 2 School Sankul ( Municipal School ), Ground Floor Room No. 8,Dr.Babasaheb Ambedkar RoadDharavi, Mumbai -400019</t>
        </is>
      </c>
      <c r="C114" s="6" t="inlineStr">
        <is>
          <t>?</t>
        </is>
      </c>
      <c r="D114" s="6" t="inlineStr">
        <is>
          <t>WON</t>
        </is>
      </c>
      <c r="E114" s="5" t="n"/>
    </row>
    <row r="115">
      <c r="A115" s="6" t="n">
        <v>249</v>
      </c>
      <c r="B115" s="7" t="inlineStr">
        <is>
          <t>Mumbai Public School Matunga Labour Camp.No 2 School Sankul ( Municipal School ), Ground Floor Room No.9,Dr.Babasaheb Ambedkar RoadDharavi, Mumbai 400019</t>
        </is>
      </c>
      <c r="C115" s="6" t="inlineStr">
        <is>
          <t>?</t>
        </is>
      </c>
      <c r="D115" s="6" t="inlineStr">
        <is>
          <t>WON</t>
        </is>
      </c>
      <c r="E115" s="5" t="n"/>
    </row>
    <row r="116">
      <c r="A116" s="6" t="n">
        <v>253</v>
      </c>
      <c r="B116" s="7" t="inlineStr">
        <is>
          <t>Mantunga Labour Camp Municipal School No.1, ground floor dr. room no. 01babasaheb ambedkar rd 1, Mumbai 19</t>
        </is>
      </c>
      <c r="C116" s="6" t="inlineStr">
        <is>
          <t>?</t>
        </is>
      </c>
      <c r="D116" s="6" t="inlineStr">
        <is>
          <t>WON</t>
        </is>
      </c>
      <c r="E116" s="5" t="n"/>
    </row>
    <row r="117">
      <c r="A117" s="6" t="n">
        <v>256</v>
      </c>
      <c r="B117" s="7" t="inlineStr">
        <is>
          <t>Mantunga Labour Camp Municipal School No.1, ground floor dr. room no. 04 babasaheb ambedkar rd 1, Mumbai 19</t>
        </is>
      </c>
      <c r="C117" s="6" t="inlineStr">
        <is>
          <t>?</t>
        </is>
      </c>
      <c r="D117" s="6" t="inlineStr">
        <is>
          <t>WON</t>
        </is>
      </c>
      <c r="E117" s="5" t="n"/>
    </row>
    <row r="118">
      <c r="A118" s="6" t="n">
        <v>258</v>
      </c>
      <c r="B118" s="7" t="inlineStr">
        <is>
          <t>Mantunga Labour Camp Municipal School No.1, ground floor dr. room no. 06 babasaheb ambedkar rd 1, Mumbai 19</t>
        </is>
      </c>
      <c r="C118" s="6" t="inlineStr">
        <is>
          <t>?</t>
        </is>
      </c>
      <c r="D118" s="6" t="inlineStr">
        <is>
          <t>WON</t>
        </is>
      </c>
      <c r="E118" s="5" t="n"/>
    </row>
    <row r="119">
      <c r="A119" s="6" t="n">
        <v>259</v>
      </c>
      <c r="B119" s="7" t="inlineStr">
        <is>
          <t>Mantunga Labour Camp Municipal School No.1, ground floor dr. room no. 07 babasaheb ambedkar rd 1, Mumbai 19</t>
        </is>
      </c>
      <c r="C119" s="6" t="inlineStr">
        <is>
          <t>?</t>
        </is>
      </c>
      <c r="D119" s="6" t="inlineStr">
        <is>
          <t>WON</t>
        </is>
      </c>
      <c r="E119" s="5" t="n"/>
    </row>
    <row r="120">
      <c r="A120" s="6" t="n">
        <v>260</v>
      </c>
      <c r="B120" s="7" t="inlineStr">
        <is>
          <t>Mantunga Labour Camp Municipal School No.1, ground floor dr. room no. 08 babasaheb ambedkar rd 1, Mumbai 19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261</v>
      </c>
      <c r="B121" s="7" t="inlineStr">
        <is>
          <t>Mantunga Labour Camp Municipal School No.1, ground floor dr. room no. 09 babasaheb ambedkar rd 1, Mumbai 19</t>
        </is>
      </c>
      <c r="C121" s="6" t="inlineStr">
        <is>
          <t>?</t>
        </is>
      </c>
      <c r="D121" s="6" t="inlineStr">
        <is>
          <t>WON</t>
        </is>
      </c>
      <c r="E12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