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KALYAN WEST (138)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96</v>
      </c>
      <c r="B5" s="7" t="inlineStr">
        <is>
          <t>Late Bapurao Agharkar Primary School, Beturkar pada, ground floor, room no 2 kalyan (W), Taluka Kalyan Dist Thane Pincode 421301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97</v>
      </c>
      <c r="B6" s="7" t="inlineStr">
        <is>
          <t>Aashirwad Hindi Pri. School, Ground Floor Room no 1, Beturkarpada Kalyan west Taluka Kalyan Dist Thane Pincode 421301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98</v>
      </c>
      <c r="B7" s="7" t="inlineStr">
        <is>
          <t>Aashirwad Hindi Pri. School, Ground Floor Room no 2, Beturkarpada Kalyan west Taluka Kalyan Dist Thane Pincode 421301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99</v>
      </c>
      <c r="B8" s="7" t="inlineStr">
        <is>
          <t>Tirtharaj Education Trustee. Public T.S.C School and Junior College, Ground Floor Hall, Partition No. 1, Golden Park, Beturkar Pada, Kalyan. Pin 421301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127</v>
      </c>
      <c r="B9" s="7" t="inlineStr">
        <is>
          <t>Old Boys School, Ground Floor, Room No. 17, Valipeer Road, Koliwada, Govindwadi Road, Kalyan (W), Taluka Kalyan Dist Thane Pincode 421301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128</v>
      </c>
      <c r="B10" s="7" t="inlineStr">
        <is>
          <t>Old Boys School, Ground Floor, Room No. 18, Valipeer Road, Koliwada, Govindwadi Road, Kalyan (W), Taluka Kalyan Dist Thane Pincode 421301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129</v>
      </c>
      <c r="B11" s="7" t="inlineStr">
        <is>
          <t>National Urdu Pri. School, Valipeer Road, Ground Floor, Room No 3, Koliwada, Govind wadi Road, Kalyan (W), Taluka Kalyan Dist Thane Pincode 421301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130</v>
      </c>
      <c r="B12" s="7" t="inlineStr">
        <is>
          <t>Mahammadiya English School, Ground Floor, Room No. 1, Retibandar, Taluka Kalyan Dist Thane Pincode 421301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131</v>
      </c>
      <c r="B13" s="7" t="inlineStr">
        <is>
          <t>Mahammadiya English School, Ground Floor, Room No. 3, Retibandar, Taluka Kalyan Dist Thane Pincode 421301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132</v>
      </c>
      <c r="B14" s="7" t="inlineStr">
        <is>
          <t>Mahammadiya English School, Ground Floor, Room No. 4, Retibandar, Taluka Kalyan Dist Thane Pincode 421301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133</v>
      </c>
      <c r="B15" s="7" t="inlineStr">
        <is>
          <t>Yusuf Meher Ali School,92- 5 Gaffoor Don Chowk Govind wadi Ground Floor Room No 1, Taluka Kalyan Dist Thane Pincode 421301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134</v>
      </c>
      <c r="B16" s="7" t="inlineStr">
        <is>
          <t>National Urdu Pri. School, Valipeer Road, Ground Floor, Room No 4, Koliwada, Govind wadi Road, Kalyan (W), Taluka Kalyan Dist Thane Pincode 421301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135</v>
      </c>
      <c r="B17" s="7" t="inlineStr">
        <is>
          <t>National Urdu Pri. School, Valipeer Road, Ground Floor, Room No 2, Koliwada, Govind wadi Road, Kalyan (W), Taluka Kalyan Dist Thane Pincode 421301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136</v>
      </c>
      <c r="B18" s="7" t="inlineStr">
        <is>
          <t>National Urdu Pri. School, Valipeer Road, Ground Floor, Waiting Room, Koliwada, Govind wadi Road, Kalyan (W), Taluka Kalyan Dist Thane Pincode 421301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137</v>
      </c>
      <c r="B19" s="7" t="inlineStr">
        <is>
          <t>Shishu Vikas Shikshan Sanstha primary school Ambedkar Road Room No. 1 Kalyan West Ground floor Taluka Kalyan Dist Thane Pincode 421301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138</v>
      </c>
      <c r="B20" s="7" t="inlineStr">
        <is>
          <t>Shishu Vikas Shikhan Sanstha Primary school Ambedkar road Room No. 2 Ground Floor Kalyan (W), Taluka Kalyan Dist Thane Pincode 421301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139</v>
      </c>
      <c r="B21" s="7" t="inlineStr">
        <is>
          <t>Shishu Vikas Shikshan Sanstha Primery School Ambedakar Road , Ground Floor Room No. 4 Kalyan (w), Taluka Kalyan Dist Thane Pincode 421301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140</v>
      </c>
      <c r="B22" s="7" t="inlineStr">
        <is>
          <t>Shishu Vikas Shikshan Sanstha Secondary School, Ambedakar Road New Building, Ground Floor Room No 2 Kalyan (w), Taluka Kalyan Dist Thane Pincode 421301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141</v>
      </c>
      <c r="B23" s="7" t="inlineStr">
        <is>
          <t>Krishna Hareram Joshi School Room No. 1, Ground Floor, Shankar Rao Chowk Kalyan (W), Taluka Kalyan Dist Thane Pincode 421301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143</v>
      </c>
      <c r="B24" s="7" t="inlineStr">
        <is>
          <t>Krushna Hareram Joshi School, Room No. 3, Ground Floor, Shankar Rao Chowk Kalyan West Taluka Kalyan Dist Thane Pincode 421301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145</v>
      </c>
      <c r="B25" s="7" t="inlineStr">
        <is>
          <t>Late Shankarrao Zunzarro KDMC School, Room no 2 Gr. Floor,Panditwadi, Gandhi chowk, Kalyan (w), Taluka Kalyan Dist Thane Pincode 421301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146</v>
      </c>
      <c r="B26" s="7" t="inlineStr">
        <is>
          <t>Late Shankar Rao Zunzarrao KDMC School Room No. 3 Gr Floor Pandit Wadi Gandhi Chowk Kalyan (W), Taluka Kalyan Dist Thane Pincode 421301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147</v>
      </c>
      <c r="B27" s="7" t="inlineStr">
        <is>
          <t>KC Gandhi High School Kalyan, Ground Floor Teacher's Room, Kalyan (W) Tal. Kalyan District Thane Pin Code 421301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150</v>
      </c>
      <c r="B28" s="7" t="inlineStr">
        <is>
          <t>KC Gandhi High School Kalyan, Ground Floor Room No Partition NO. 1, Kalyan (W) Kalyan District Thane Pin Code 421301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151</v>
      </c>
      <c r="B29" s="7" t="inlineStr">
        <is>
          <t>KC Gandhi High School Kalyan, Ground Floor Room No Partition NO. 2, Kalyan (W) Kalyan District Thane Pin Code 421301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152</v>
      </c>
      <c r="B30" s="7" t="inlineStr">
        <is>
          <t>KC Gandhi High School Kalyan, Ground Floor Room No Partition NO. 3, Kalyan (W) Kalyan District Thane Pin Code 421301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153</v>
      </c>
      <c r="B31" s="7" t="inlineStr">
        <is>
          <t>KC Gandhi High School Kalyan, Ground Floor Room No Partition NO.4, Kalyan (W) Kalyan District Thane Pin Code 421301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155</v>
      </c>
      <c r="B32" s="7" t="inlineStr">
        <is>
          <t>RaoSaheb Govind Karsan High School, Bailbajar, Ground Floor, Room No. 11, Kalyan West, Taluka Kalyan Dist Thane Pincode 421301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156</v>
      </c>
      <c r="B33" s="7" t="inlineStr">
        <is>
          <t>Rao Saheb Govind Karsan High School, Bailabajar, Ground Floor, Room No.12, Kalyan West, Taluka Kalyan Dist Thane Pincode 421301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160</v>
      </c>
      <c r="B34" s="7" t="inlineStr">
        <is>
          <t>Rao Saheb Govind Karsan High School, Bailbajar Gr. Floor Room No.14 kalyan , Taluka Kalyan Dist Thane Pincode 421301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161</v>
      </c>
      <c r="B35" s="7" t="inlineStr">
        <is>
          <t>Rao Saheb Govind Karsan High School Bailbajar, Gr. Floor Room No. 15 , Taluka Kalyan Dist Thane Pincode 421301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169</v>
      </c>
      <c r="B36" s="7" t="inlineStr">
        <is>
          <t>Gayan Samaj Hall, Tilak Chowk, Kalyan (West) Gr. Floor , Taluka Kalyan Dist Thane Pincode 421301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170</v>
      </c>
      <c r="B37" s="7" t="inlineStr">
        <is>
          <t>Balak Mandir Pre Primary School Ground Floor Room No 2 Kalyan west Tilak Chowk , Taluka Kalyan Dist Thane Pincode 421301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172</v>
      </c>
      <c r="B38" s="7" t="inlineStr">
        <is>
          <t>Balak Mandir Pre Primary School Ground Floor Room No 4 Kalyan west Tilak Chowk , Taluka Kalyan Dist Thane Pincode 421301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173</v>
      </c>
      <c r="B39" s="7" t="inlineStr">
        <is>
          <t>Mahant Kamaldas Vidya Mandir, Gr Floor, Room No. 1, Kala Talao, Kalyan, Taluka Kalyan Dist Thane Pincode 421301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174</v>
      </c>
      <c r="B40" s="7" t="inlineStr">
        <is>
          <t>Mahant Kamaldas Vidya Mandir, Gr Floor, Room No. 2, Kala Talao, Kalyan, Taluka Kalyan Dist Thane Pincode 421301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175</v>
      </c>
      <c r="B41" s="7" t="inlineStr">
        <is>
          <t>Mahant Kamaldas Vidya Mandir, Gr Floor, Room No. 3, Kala Talao, Kalyan, Taluka Kalyan Dist Thane Pincode 421301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180</v>
      </c>
      <c r="B42" s="7" t="inlineStr">
        <is>
          <t>Shalinitai Vaidya Pre- Primary School, Room No. 1, Ground Floor, Beturkar Pada., Taluka Kalyan Dist Thane Pincode 421301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181</v>
      </c>
      <c r="B43" s="7" t="inlineStr">
        <is>
          <t>Golden Park Phase - 1 Club, Room No.1, Kalyan Dist. Thane Pin Code 421301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182</v>
      </c>
      <c r="B44" s="7" t="inlineStr">
        <is>
          <t>Golden Park Phase - 1 Club, Room No.2, Kalyan Dist. Thane Pin Code 421301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185</v>
      </c>
      <c r="B45" s="7" t="inlineStr">
        <is>
          <t>Gajanan Vidya Prasarak Mandal Shishuvihar School Agara road Kalyan, Room No.4, Ground Floor, Taluka Kalyan Dist Thane Pincode 421301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281</v>
      </c>
      <c r="B46" s="7" t="inlineStr">
        <is>
          <t>Hally Cross High School, Ground Floor, Partition No 2, Chikanghar, Taluka Kalyan Dist Thane Pincode 421301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316</v>
      </c>
      <c r="B47" s="7" t="inlineStr">
        <is>
          <t>KDMC School No. 55, Ground Floor, Room No. 1, AmbivaliTaluka Kalyan Dist Thane Pincode 421102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318</v>
      </c>
      <c r="B48" s="7" t="inlineStr">
        <is>
          <t>KDMC School No. 55, Ground Floor, Room No. 2, AmbivaliTaluka Kalyan Dist Thane Pincode 421102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379</v>
      </c>
      <c r="B49" s="7" t="inlineStr">
        <is>
          <t>KDMC School No. 60, Old bldg, Ground Floor Room No.4 , Manda WestTaluka Kalyan Dist Thane Pincode 421605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396</v>
      </c>
      <c r="B50" s="7" t="inlineStr">
        <is>
          <t>Reshmai Primary and Secondary Vidyalya, Ground Floor, Room 2 Titwala Taluka Kalyan Dist Thane Pincode 421605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397</v>
      </c>
      <c r="B51" s="7" t="inlineStr">
        <is>
          <t>Reshmai Primary and Secondary Vidyalya, Ground Floor, Room 3, Titwala Taluka Kalyan Dist Thane Pincode 421605</t>
        </is>
      </c>
      <c r="C51" s="6" t="inlineStr">
        <is>
          <t>LOSS</t>
        </is>
      </c>
      <c r="D51" s="6" t="inlineStr">
        <is>
          <t>WON</t>
        </is>
      </c>
      <c r="E5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