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KOLHAPUR NORTH (276)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Kolhapur Sugarmill School ( Jeevan Kalyan Primary School) south side Room No 1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2</v>
      </c>
      <c r="B6" s="7" t="inlineStr">
        <is>
          <t>Kolhapur Sugarmill School ( Jeevan Kalyan Primary School) south side Room No 2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2</v>
      </c>
      <c r="B7" s="7" t="inlineStr">
        <is>
          <t>Kolhapur Sugarmill School ( Jeevan Kalyan Primary School) south side Room No 2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2</v>
      </c>
      <c r="B8" s="7" t="inlineStr">
        <is>
          <t>Kolhapur Sugarmill School ( Jeevan Kalyan Primary School) south side Room No 2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3</v>
      </c>
      <c r="B9" s="7" t="inlineStr">
        <is>
          <t>Kolhapur sugarmill School West Room No 9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3</v>
      </c>
      <c r="B10" s="7" t="inlineStr">
        <is>
          <t>Kolhapur sugarmill School West Room No 9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3</v>
      </c>
      <c r="B11" s="7" t="inlineStr">
        <is>
          <t>Kolhapur sugarmill School West Room No 9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3</v>
      </c>
      <c r="B12" s="7" t="inlineStr">
        <is>
          <t>Kolhapur sugarmill School West Room No 9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4</v>
      </c>
      <c r="B13" s="7" t="inlineStr">
        <is>
          <t>Pandurang Ulape Sabhagruh, Near Prince Shivaji Vidhyalay Kasaba Bawada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4</v>
      </c>
      <c r="B14" s="7" t="inlineStr">
        <is>
          <t>Pandurang Ulape Sabhagruh, Near Prince Shivaji Vidhyalay Kasaba Bawada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4</v>
      </c>
      <c r="B15" s="7" t="inlineStr">
        <is>
          <t>Pandurang Ulape Sabhagruh, Near Prince Shivaji Vidhyalay Kasaba Bawada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4</v>
      </c>
      <c r="B16" s="7" t="inlineStr">
        <is>
          <t>Pandurang Ulape Sabhagruh, Near Prince Shivaji Vidhyalay Kasaba Bawada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5</v>
      </c>
      <c r="B17" s="7" t="inlineStr">
        <is>
          <t>Pandurang Ulape Sabhagruh, Near Prince Shivaji Vidhyalay Kasaba Bawada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5</v>
      </c>
      <c r="B18" s="7" t="inlineStr">
        <is>
          <t>Pandurang Ulape Sabhagruh, Near Prince Shivaji Vidhyalay Kasaba Bawada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5</v>
      </c>
      <c r="B19" s="7" t="inlineStr">
        <is>
          <t>Pandurang Ulape Sabhagruh, Near Prince Shivaji Vidhyalay Kasaba Bawada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5</v>
      </c>
      <c r="B20" s="7" t="inlineStr">
        <is>
          <t>Pandurang Ulape Sabhagruh, Near Prince Shivaji Vidhyalay Kasaba Bawada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6</v>
      </c>
      <c r="B21" s="7" t="inlineStr">
        <is>
          <t>Prince Shivaji Vidya Mandir North Side Room No 8 from East Side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6</v>
      </c>
      <c r="B22" s="7" t="inlineStr">
        <is>
          <t>Prince Shivaji Vidya Mandir North Side Room No 8 from East Side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6</v>
      </c>
      <c r="B23" s="7" t="inlineStr">
        <is>
          <t>Prince Shivaji Vidya Mandir North Side Room No 8 from East Side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6</v>
      </c>
      <c r="B24" s="7" t="inlineStr">
        <is>
          <t>Prince Shivaji Vidya Mandir North Side Room No 8 from East Side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7</v>
      </c>
      <c r="B25" s="7" t="inlineStr">
        <is>
          <t>Prince Shivaji Vidya Mandir south Side Room No 2 from East Side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7</v>
      </c>
      <c r="B26" s="7" t="inlineStr">
        <is>
          <t>Prince Shivaji Vidya Mandir south Side Room No 2 from East Side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7</v>
      </c>
      <c r="B27" s="7" t="inlineStr">
        <is>
          <t>Prince Shivaji Vidya Mandir south Side Room No 2 from East Side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7</v>
      </c>
      <c r="B28" s="7" t="inlineStr">
        <is>
          <t>Prince Shivaji Vidya Mandir south Side Room No 2 from East Side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7</v>
      </c>
      <c r="B29" s="7" t="inlineStr">
        <is>
          <t>Prince Shivaji Vidya Mandir south Side Room No 2 from East Side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7</v>
      </c>
      <c r="B30" s="7" t="inlineStr">
        <is>
          <t>Prince Shivaji Vidya Mandir south Side Room No 2 from East Side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8</v>
      </c>
      <c r="B31" s="7" t="inlineStr">
        <is>
          <t>Prince Shivaji Vidya Mandir south Side Room No 3 form East Side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8</v>
      </c>
      <c r="B32" s="7" t="inlineStr">
        <is>
          <t>Prince Shivaji Vidya Mandir south Side Room No 3 form East Side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8</v>
      </c>
      <c r="B33" s="7" t="inlineStr">
        <is>
          <t>Prince Shivaji Vidya Mandir south Side Room No 3 form East Side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9</v>
      </c>
      <c r="B34" s="7" t="inlineStr">
        <is>
          <t>Balbhim Vidya Mandir West Side Room No 1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9</v>
      </c>
      <c r="B35" s="7" t="inlineStr">
        <is>
          <t>Balbhim Vidya Mandir West Side Room No 1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9</v>
      </c>
      <c r="B36" s="7" t="inlineStr">
        <is>
          <t>Balbhim Vidya Mandir West Side Room No 1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10</v>
      </c>
      <c r="B37" s="7" t="inlineStr">
        <is>
          <t>Balbhim Vidya Mandir West Side Room No 3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10</v>
      </c>
      <c r="B38" s="7" t="inlineStr">
        <is>
          <t>Balbhim Vidya Mandir West Side Room No 3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11</v>
      </c>
      <c r="B39" s="7" t="inlineStr">
        <is>
          <t>Gavkamgar Talath Karyalay (chavadi )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11</v>
      </c>
      <c r="B40" s="7" t="inlineStr">
        <is>
          <t>Gavkamgar Talath Karyalay (chavadi )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12</v>
      </c>
      <c r="B41" s="7" t="inlineStr">
        <is>
          <t>Kasaba Bawada Samaj Temple Ambedkar Nagar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13</v>
      </c>
      <c r="B42" s="7" t="inlineStr">
        <is>
          <t>Dr. D.Y.Patil BalMandir Kasaba Bavada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13</v>
      </c>
      <c r="B43" s="7" t="inlineStr">
        <is>
          <t>Dr. D.Y.Patil BalMandir Kasaba Bavada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15</v>
      </c>
      <c r="B44" s="7" t="inlineStr">
        <is>
          <t>Bharatveer Social Hall south side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16</v>
      </c>
      <c r="B45" s="7" t="inlineStr">
        <is>
          <t>Rajarshi shahu Vidya Mandir Old Building West Side Room No 1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17</v>
      </c>
      <c r="B46" s="7" t="inlineStr">
        <is>
          <t>Rajarshi shahu Vidya Mandir school No.11 East Side Room No 2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17</v>
      </c>
      <c r="B47" s="7" t="inlineStr">
        <is>
          <t>Rajarshi shahu Vidya Mandir school No.11 East Side Room No 2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18</v>
      </c>
      <c r="B48" s="7" t="inlineStr">
        <is>
          <t>Kasaba Bawada Pavellion, Badminton Hall East Side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18</v>
      </c>
      <c r="B49" s="7" t="inlineStr">
        <is>
          <t>Kasaba Bawada Pavellion, Badminton Hall East Side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19</v>
      </c>
      <c r="B50" s="7" t="inlineStr">
        <is>
          <t>Kasaba Bawada Pavellion, Badminton Hall West Side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19</v>
      </c>
      <c r="B51" s="7" t="inlineStr">
        <is>
          <t>Kasaba Bawada Pavellion, Badminton Hall West Side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19</v>
      </c>
      <c r="B52" s="7" t="inlineStr">
        <is>
          <t>Kasaba Bawada Pavellion, Badminton Hall West Side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20</v>
      </c>
      <c r="B53" s="7" t="inlineStr">
        <is>
          <t>Maharashtra Vidya Mandir Primary School Office North side Room No 2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21</v>
      </c>
      <c r="B54" s="7" t="inlineStr">
        <is>
          <t>Maharashtra Primary School Office North Room No 3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22</v>
      </c>
      <c r="B55" s="7" t="inlineStr">
        <is>
          <t>Maharashtra Vidymandir Office North Room No 4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23</v>
      </c>
      <c r="B56" s="7" t="inlineStr">
        <is>
          <t>Maharashtra Vidymandir Office South Room No.4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23</v>
      </c>
      <c r="B57" s="7" t="inlineStr">
        <is>
          <t>Maharashtra Vidymandir Office South Room No.4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24</v>
      </c>
      <c r="B58" s="7" t="inlineStr">
        <is>
          <t>Maharastra Vidymandir Office South Room 3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24</v>
      </c>
      <c r="B59" s="7" t="inlineStr">
        <is>
          <t>Maharastra Vidymandir Office South Room 3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25</v>
      </c>
      <c r="B60" s="7" t="inlineStr">
        <is>
          <t>Maharastra Vidymandir Office South Room 2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25</v>
      </c>
      <c r="B61" s="7" t="inlineStr">
        <is>
          <t>Maharastra Vidymandir Office South Room 2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26</v>
      </c>
      <c r="B62" s="7" t="inlineStr">
        <is>
          <t>late.Yashwantrao Bhaurao Patil Vidyamandir Kasaba Bawada East side room no 4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26</v>
      </c>
      <c r="B63" s="7" t="inlineStr">
        <is>
          <t>late.Yashwantrao Bhaurao Patil Vidyamandir Kasaba Bawada East side room no 4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27</v>
      </c>
      <c r="B64" s="7" t="inlineStr">
        <is>
          <t>late.Yashwantrao Bhaurao Patil Vidyamandir Kasaba Bawada East side room no 3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28</v>
      </c>
      <c r="B65" s="7" t="inlineStr">
        <is>
          <t>late.Yashwantrao Bhaurao Patil Vidyamandir Kasaba Bawada East side room no 1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28</v>
      </c>
      <c r="B66" s="7" t="inlineStr">
        <is>
          <t>late.Yashwantrao Bhaurao Patil Vidyamandir Kasaba Bawada East side room no 1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29</v>
      </c>
      <c r="B67" s="7" t="inlineStr">
        <is>
          <t>Bhusao Mahagavkar Vidyamndir KMC School no. 7, New Buliding Room No 2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29</v>
      </c>
      <c r="B68" s="7" t="inlineStr">
        <is>
          <t>Bhusao Mahagavkar Vidyamndir KMC School no. 7, New Buliding Room No 2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30</v>
      </c>
      <c r="B69" s="7" t="inlineStr">
        <is>
          <t>Bhusao Mahagavkar Vidyamndir KMC School no. 7, New Buliding Room No. 1 Std. 4 th Classroom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30</v>
      </c>
      <c r="B70" s="7" t="inlineStr">
        <is>
          <t>Bhusao Mahagavkar Vidyamndir KMC School no. 7, New Buliding Room No. 1 Std. 4 th Classroom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31</v>
      </c>
      <c r="B71" s="7" t="inlineStr">
        <is>
          <t>Bhusao Mahagavkar Vidyamndir KMC School no. 7, old south side Buliding Room No 1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32</v>
      </c>
      <c r="B72" s="7" t="inlineStr">
        <is>
          <t>Kolhapur Mahanagar Palika New palace Shala North Side Room no. 1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33</v>
      </c>
      <c r="B73" s="7" t="inlineStr">
        <is>
          <t>Kolhapur Mahanagar Palika New palace Shala anganwadi room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34</v>
      </c>
      <c r="B74" s="7" t="inlineStr">
        <is>
          <t>Ramanmala sanskrutik hall swimming tank north side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34</v>
      </c>
      <c r="B75" s="7" t="inlineStr">
        <is>
          <t>Ramanmala sanskrutik hall swimming tank north side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35</v>
      </c>
      <c r="B76" s="7" t="inlineStr">
        <is>
          <t>Ramanmala Sanskrutik Hall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36</v>
      </c>
      <c r="B77" s="7" t="inlineStr">
        <is>
          <t>Shrit Datta bal Prathmik Vidhyamandir Room no 3 North Side std 1st classroom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37</v>
      </c>
      <c r="B78" s="7" t="inlineStr">
        <is>
          <t>Police HeadQuarters Wachnalaya ( In front of police canteen)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38</v>
      </c>
      <c r="B79" s="7" t="inlineStr">
        <is>
          <t>Police Head Quarter Traffic Garden Hall Kasaba Bawada Kolhapur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38</v>
      </c>
      <c r="B80" s="7" t="inlineStr">
        <is>
          <t>Police Head Quarter Traffic Garden Hall Kasaba Bawada Kolhapur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39</v>
      </c>
      <c r="B81" s="7" t="inlineStr">
        <is>
          <t>Shahu Collage Staff room no 105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41</v>
      </c>
      <c r="B82" s="7" t="inlineStr">
        <is>
          <t>Shau College New Building Day Care Center West side Room no 105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43</v>
      </c>
      <c r="B83" s="7" t="inlineStr">
        <is>
          <t>M D Shreshti Samata Highschool west Side Room no 2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44</v>
      </c>
      <c r="B84" s="7" t="inlineStr">
        <is>
          <t>Abhinav Vidhyamandir Susanskar Highschool, West Side Room no. 1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45</v>
      </c>
      <c r="B85" s="7" t="inlineStr">
        <is>
          <t>Abhinav Vidhyamandir Susanskar Highschool, West Side Std 8 B Room no. 2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46</v>
      </c>
      <c r="B86" s="7" t="inlineStr">
        <is>
          <t>Abhinav Vidhyamandir Susanskar Highschool, West Side Room no. 3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47</v>
      </c>
      <c r="B87" s="7" t="inlineStr">
        <is>
          <t>Abhinav Vidhyamandir Susanskar Highschool, east Side Room No. 1 (Rajshri shahu Maharaj Vachanalay)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50</v>
      </c>
      <c r="B88" s="7" t="inlineStr">
        <is>
          <t>Karmvir Bhavurao patil Municipal vidyalaya east Side Room no 3 std. 1 st classroom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50</v>
      </c>
      <c r="B89" s="7" t="inlineStr">
        <is>
          <t>Karmvir Bhavurao patil Municipal vidyalaya east Side Room no 3 std. 1 st classroom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51</v>
      </c>
      <c r="B90" s="7" t="inlineStr">
        <is>
          <t>Bharti Vidhypeeth Institute of mangement Class room no.2 Kadmwadi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52</v>
      </c>
      <c r="B91" s="7" t="inlineStr">
        <is>
          <t>Bharti Vidhypeeth Institute of mangement Class room no.3 Kadmwadi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52</v>
      </c>
      <c r="B92" s="7" t="inlineStr">
        <is>
          <t>Bharti Vidhypeeth Institute of mangement Class room no.3 Kadmwadi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53</v>
      </c>
      <c r="B93" s="7" t="inlineStr">
        <is>
          <t>Prince shivaji vidyalaya jadhavwadi East Side North facing Room No 2 std 2 classroom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53</v>
      </c>
      <c r="B94" s="7" t="inlineStr">
        <is>
          <t>Prince shivaji vidyalaya jadhavwadi East Side North facing Room No 2 std 2 classroom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54</v>
      </c>
      <c r="B95" s="7" t="inlineStr">
        <is>
          <t>Prince shivaji vidyalaya jadhavwadi East Side North facing Room No 1 std 2 semi classroom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60</v>
      </c>
      <c r="B96" s="7" t="inlineStr">
        <is>
          <t>Prince Shivaji Vidyalay Hall Jadhavwadi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63</v>
      </c>
      <c r="B97" s="7" t="inlineStr">
        <is>
          <t>Dadasaheb Korgaonkar Highschool Room No 1 (10th "A" std ) Ground floor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63</v>
      </c>
      <c r="B98" s="7" t="inlineStr">
        <is>
          <t>Dadasaheb Korgaonkar Highschool Room No 1 (10th "A" std ) Ground floor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64</v>
      </c>
      <c r="B99" s="7" t="inlineStr">
        <is>
          <t>Dadasaheb Korgaonkar Highschool Room No 2 (10th "B" std ) Ground floor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64</v>
      </c>
      <c r="B100" s="7" t="inlineStr">
        <is>
          <t>Dadasaheb Korgaonkar Highschool Room No 2 (10th "B" std ) Ground floor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65</v>
      </c>
      <c r="B101" s="7" t="inlineStr">
        <is>
          <t>Dadasaheb Koragaonkar highscool Room no 3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66</v>
      </c>
      <c r="B102" s="7" t="inlineStr">
        <is>
          <t>Dadasaheb Koragaonkar Highschool Room no. 4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67</v>
      </c>
      <c r="B103" s="7" t="inlineStr">
        <is>
          <t>Dadasaheb Koragaonkar Highschool Room no. 5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68</v>
      </c>
      <c r="B104" s="7" t="inlineStr">
        <is>
          <t>Dadasaheb Koragaonkar Highschool Room no. 6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69</v>
      </c>
      <c r="B105" s="7" t="inlineStr">
        <is>
          <t>Dadasaheb Koragaonkar Highschool Room no. 7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70</v>
      </c>
      <c r="B106" s="7" t="inlineStr">
        <is>
          <t>Dadasaheb Koragaonkar Highschool Room no. 8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74</v>
      </c>
      <c r="B107" s="7" t="inlineStr">
        <is>
          <t>Korgaonkar English Medium School Std. 2nd Southfacing room no. 2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75</v>
      </c>
      <c r="B108" s="7" t="inlineStr">
        <is>
          <t>Korgaonkar English Medium School Jr. KG North side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78</v>
      </c>
      <c r="B109" s="7" t="inlineStr">
        <is>
          <t>Maharashtra Jal Jeevan Pradhikaran Construction Department no. 5 (Opposite Tararani Fire Station )</t>
        </is>
      </c>
      <c r="C109" s="6" t="inlineStr">
        <is>
          <t>WON</t>
        </is>
      </c>
      <c r="D109" s="6" t="inlineStr">
        <is>
          <t>LOSS</t>
        </is>
      </c>
      <c r="E109" s="5" t="n"/>
    </row>
    <row r="110">
      <c r="A110" s="6" t="n">
        <v>79</v>
      </c>
      <c r="B110" s="7" t="inlineStr">
        <is>
          <t>Maharashtra Jal Jeevan Pradhikaran Construction Department no. 5 (Opposite Tararani Fire Station )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84</v>
      </c>
      <c r="B111" s="7" t="inlineStr">
        <is>
          <t>Family Welfare Center No.6 Kolhapur Municipal Corporation Hospital Office Northern Mahadik Mal Opposite Datta Mandir .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85</v>
      </c>
      <c r="B112" s="7" t="inlineStr">
        <is>
          <t>Family Welfare Center No.6 Kolhapur Municipal Corporation Soild West (Ward) Office , East faing Mahadik Mal Opposite Datta Mandir .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91</v>
      </c>
      <c r="B113" s="7" t="inlineStr">
        <is>
          <t>Abasaheb Sasane Vidyalay School No. 37 East Side std. 1st Class Room No. 2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94</v>
      </c>
      <c r="B114" s="7" t="inlineStr">
        <is>
          <t>Udhyog Bhavan Near Collector office Main Hall North side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95</v>
      </c>
      <c r="B115" s="7" t="inlineStr">
        <is>
          <t>Udhyog Bhavan Near Collector office Main Hall South side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118</v>
      </c>
      <c r="B116" s="7" t="inlineStr">
        <is>
          <t>H. R. Karthandas Primary School Gujarathi Vidya Mandir southfacing West sided Room No. 2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131</v>
      </c>
      <c r="B117" s="7" t="inlineStr">
        <is>
          <t>Tararani Vidhyapeet west Facing North Sided Room No.3, Takala</t>
        </is>
      </c>
      <c r="C117" s="6" t="inlineStr">
        <is>
          <t>WON</t>
        </is>
      </c>
      <c r="D117" s="6" t="inlineStr">
        <is>
          <t>LOSS</t>
        </is>
      </c>
      <c r="E117" s="5" t="n"/>
    </row>
    <row r="118">
      <c r="A118" s="6" t="n">
        <v>132</v>
      </c>
      <c r="B118" s="7" t="inlineStr">
        <is>
          <t>Tararani Vidhyapeet west Facing North Sided Room No.4, Takala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135</v>
      </c>
      <c r="B119" s="7" t="inlineStr">
        <is>
          <t>Popatrao Jagdale Hall west Facing Part 1, Kolhapur Mahanagar Palika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137</v>
      </c>
      <c r="B120" s="7" t="inlineStr">
        <is>
          <t>Popatrao Jagdale Hall west Facing Part 3, Kolhapur Mahanagar Palika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138</v>
      </c>
      <c r="B121" s="7" t="inlineStr">
        <is>
          <t>Iyerwin Christion High-School Hall south Facing, west sided room no. 2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139</v>
      </c>
      <c r="B122" s="7" t="inlineStr">
        <is>
          <t>Iyerwin Christion High-School Hall south Facing, east sided room no. 1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142</v>
      </c>
      <c r="B123" s="7" t="inlineStr">
        <is>
          <t>Kolhapur Mahanagarpalika Shelaji Vannaji School west facing north sided Room.1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143</v>
      </c>
      <c r="B124" s="7" t="inlineStr">
        <is>
          <t>Kolhapur Mahanagarpalika Shelaji Vannaji School west facing north sided Room.2</t>
        </is>
      </c>
      <c r="C124" s="6" t="inlineStr">
        <is>
          <t>WON</t>
        </is>
      </c>
      <c r="D124" s="6" t="inlineStr">
        <is>
          <t>LOSS</t>
        </is>
      </c>
      <c r="E124" s="5" t="n"/>
    </row>
    <row r="125">
      <c r="A125" s="6" t="n">
        <v>229</v>
      </c>
      <c r="B125" s="7" t="inlineStr">
        <is>
          <t>Dwarkanath kapoor vidyalay school No.68 south facing West sided 1 st room</t>
        </is>
      </c>
      <c r="C125" s="6" t="inlineStr">
        <is>
          <t>WON</t>
        </is>
      </c>
      <c r="D125" s="6" t="inlineStr">
        <is>
          <t>LOSS</t>
        </is>
      </c>
      <c r="E125" s="5" t="n"/>
    </row>
    <row r="126">
      <c r="A126" s="6" t="n">
        <v>232</v>
      </c>
      <c r="B126" s="7" t="inlineStr">
        <is>
          <t>Government District animal husbandry office Vare Vasahat Near Panyacha Khajina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234</v>
      </c>
      <c r="B127" s="7" t="inlineStr">
        <is>
          <t>Maharani tarabai vidyalay Building West side , East facing southern sided room no. 2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235</v>
      </c>
      <c r="B128" s="7" t="inlineStr">
        <is>
          <t>Maharani tarabai vidyalay Building West side , south facing Western sided room no. 1</t>
        </is>
      </c>
      <c r="C128" s="6" t="inlineStr">
        <is>
          <t>WON</t>
        </is>
      </c>
      <c r="D128" s="6" t="inlineStr">
        <is>
          <t>LOSS</t>
        </is>
      </c>
      <c r="E128" s="5" t="n"/>
    </row>
    <row r="129">
      <c r="A129" s="6" t="n">
        <v>236</v>
      </c>
      <c r="B129" s="7" t="inlineStr">
        <is>
          <t>Kolhapur Municipal Corporation Ahilyabai Central Primary girls school , School no. 49 north focing East sided Office room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237</v>
      </c>
      <c r="B130" s="7" t="inlineStr">
        <is>
          <t>Kolhapur Municipal Corporation Ahilyabai Central Primary girls school , School no. 49 West sided room no. 4 (Sarva shiksha Abhiyan Office)</t>
        </is>
      </c>
      <c r="C130" s="6" t="inlineStr">
        <is>
          <t>WON</t>
        </is>
      </c>
      <c r="D130" s="6" t="inlineStr">
        <is>
          <t>LOSS</t>
        </is>
      </c>
      <c r="E130" s="5" t="n"/>
    </row>
    <row r="131">
      <c r="A131" s="6" t="n">
        <v>238</v>
      </c>
      <c r="B131" s="7" t="inlineStr">
        <is>
          <t>Kolhapur Municipal Corporation Ahilyabai Central Primary girls school , School no. 49 West sided room no.5 (Sarva shiksha Abhiyan Office)</t>
        </is>
      </c>
      <c r="C131" s="6" t="inlineStr">
        <is>
          <t>WON</t>
        </is>
      </c>
      <c r="D131" s="6" t="inlineStr">
        <is>
          <t>LOSS</t>
        </is>
      </c>
      <c r="E131" s="5" t="n"/>
    </row>
    <row r="132">
      <c r="A132" s="6" t="n">
        <v>239</v>
      </c>
      <c r="B132" s="7" t="inlineStr">
        <is>
          <t>Kolhapur Municipal Corporation Ahilyabai Central Primary girls school , School no. 49 Ground floor room no. 6 (Nursary classroom)</t>
        </is>
      </c>
      <c r="C132" s="6" t="inlineStr">
        <is>
          <t>WON</t>
        </is>
      </c>
      <c r="D132" s="6" t="inlineStr">
        <is>
          <t>LOSS</t>
        </is>
      </c>
      <c r="E132" s="5" t="n"/>
    </row>
    <row r="133">
      <c r="A133" s="6" t="n">
        <v>248</v>
      </c>
      <c r="B133" s="7" t="inlineStr">
        <is>
          <t>Doultrao Bhosale Vidyalay school no. 26 Divisional Office no. 1 Room No. 7</t>
        </is>
      </c>
      <c r="C133" s="6" t="inlineStr">
        <is>
          <t>WON</t>
        </is>
      </c>
      <c r="D133" s="6" t="inlineStr">
        <is>
          <t>LOSS</t>
        </is>
      </c>
      <c r="E133" s="5" t="n"/>
    </row>
    <row r="134">
      <c r="A134" s="6" t="n">
        <v>249</v>
      </c>
      <c r="B134" s="7" t="inlineStr">
        <is>
          <t>Doultrao Bhosale Vidyalay school no. 26 Divisional Office no. 1 Room No. 8</t>
        </is>
      </c>
      <c r="C134" s="6" t="inlineStr">
        <is>
          <t>WON</t>
        </is>
      </c>
      <c r="D134" s="6" t="inlineStr">
        <is>
          <t>LOSS</t>
        </is>
      </c>
      <c r="E134" s="5" t="n"/>
    </row>
    <row r="135">
      <c r="A135" s="6" t="n">
        <v>253</v>
      </c>
      <c r="B135" s="7" t="inlineStr">
        <is>
          <t>Prince Shivaji English Medium school South facing West sided Room. 1</t>
        </is>
      </c>
      <c r="C135" s="6" t="inlineStr">
        <is>
          <t>WON</t>
        </is>
      </c>
      <c r="D135" s="6" t="inlineStr">
        <is>
          <t>LOSS</t>
        </is>
      </c>
      <c r="E135" s="5" t="n"/>
    </row>
    <row r="136">
      <c r="A136" s="6" t="n">
        <v>254</v>
      </c>
      <c r="B136" s="7" t="inlineStr">
        <is>
          <t>Prince Shivaji English Medium School Room. 4</t>
        </is>
      </c>
      <c r="C136" s="6" t="inlineStr">
        <is>
          <t>WON</t>
        </is>
      </c>
      <c r="D136" s="6" t="inlineStr">
        <is>
          <t>LOSS</t>
        </is>
      </c>
      <c r="E136" s="5" t="n"/>
    </row>
    <row r="137">
      <c r="A137" s="6" t="n">
        <v>257</v>
      </c>
      <c r="B137" s="7" t="inlineStr">
        <is>
          <t>Rajaram Highschool Main Building Main Hall</t>
        </is>
      </c>
      <c r="C137" s="6" t="inlineStr">
        <is>
          <t>WON</t>
        </is>
      </c>
      <c r="D137" s="6" t="inlineStr">
        <is>
          <t>LOSS</t>
        </is>
      </c>
      <c r="E137" s="5" t="n"/>
    </row>
    <row r="138">
      <c r="A138" s="6" t="n">
        <v>258</v>
      </c>
      <c r="B138" s="7" t="inlineStr">
        <is>
          <t>Rajaram Highschool, Main Buliding East side Room. 8</t>
        </is>
      </c>
      <c r="C138" s="6" t="inlineStr">
        <is>
          <t>WON</t>
        </is>
      </c>
      <c r="D138" s="6" t="inlineStr">
        <is>
          <t>LOSS</t>
        </is>
      </c>
      <c r="E138" s="5" t="n"/>
    </row>
    <row r="139">
      <c r="A139" s="6" t="n">
        <v>262</v>
      </c>
      <c r="B139" s="7" t="inlineStr">
        <is>
          <t>Vidyapeeth Highschool Room no. 17 West side</t>
        </is>
      </c>
      <c r="C139" s="6" t="inlineStr">
        <is>
          <t>WON</t>
        </is>
      </c>
      <c r="D139" s="6" t="inlineStr">
        <is>
          <t>LOSS</t>
        </is>
      </c>
      <c r="E139" s="5" t="n"/>
    </row>
    <row r="140">
      <c r="A140" s="6" t="n">
        <v>266</v>
      </c>
      <c r="B140" s="7" t="inlineStr">
        <is>
          <t>Nutan marathi High school Room. 5 south side</t>
        </is>
      </c>
      <c r="C140" s="6" t="inlineStr">
        <is>
          <t>WON</t>
        </is>
      </c>
      <c r="D140" s="6" t="inlineStr">
        <is>
          <t>LOSS</t>
        </is>
      </c>
      <c r="E140" s="5" t="n"/>
    </row>
    <row r="141">
      <c r="A141" s="6" t="n">
        <v>268</v>
      </c>
      <c r="B141" s="7" t="inlineStr">
        <is>
          <t>Late Balasaheb Kharade Pavellion Gandhi ground</t>
        </is>
      </c>
      <c r="C141" s="6" t="inlineStr">
        <is>
          <t>WON</t>
        </is>
      </c>
      <c r="D141" s="6" t="inlineStr">
        <is>
          <t>LOSS</t>
        </is>
      </c>
      <c r="E141" s="5" t="n"/>
    </row>
    <row r="142">
      <c r="A142" s="6" t="n">
        <v>269</v>
      </c>
      <c r="B142" s="7" t="inlineStr">
        <is>
          <t>Private Highschool North side Room No. 1(Nursary)</t>
        </is>
      </c>
      <c r="C142" s="6" t="inlineStr">
        <is>
          <t>WON</t>
        </is>
      </c>
      <c r="D142" s="6" t="inlineStr">
        <is>
          <t>LOSS</t>
        </is>
      </c>
      <c r="E142" s="5" t="n"/>
    </row>
    <row r="143">
      <c r="A143" s="6" t="n">
        <v>271</v>
      </c>
      <c r="B143" s="7" t="inlineStr">
        <is>
          <t>Private Highschool North side Room No.2 (Nursary)</t>
        </is>
      </c>
      <c r="C143" s="6" t="inlineStr">
        <is>
          <t>WON</t>
        </is>
      </c>
      <c r="D143" s="6" t="inlineStr">
        <is>
          <t>LOSS</t>
        </is>
      </c>
      <c r="E143" s="5" t="n"/>
    </row>
    <row r="144">
      <c r="A144" s="6" t="n">
        <v>272</v>
      </c>
      <c r="B144" s="7" t="inlineStr">
        <is>
          <t>Private Highschool North side Room No.3 (Nursary)</t>
        </is>
      </c>
      <c r="C144" s="6" t="inlineStr">
        <is>
          <t>WON</t>
        </is>
      </c>
      <c r="D144" s="6" t="inlineStr">
        <is>
          <t>LOSS</t>
        </is>
      </c>
      <c r="E144" s="5" t="n"/>
    </row>
    <row r="145">
      <c r="A145" s="6" t="n">
        <v>273</v>
      </c>
      <c r="B145" s="7" t="inlineStr">
        <is>
          <t>Dr.zakir Husen Urdu -Marathi School, C ward, Susarbag Laxmipuri, Kolhapur right side of main entrance gate - Room no 2 (2nd std class)</t>
        </is>
      </c>
      <c r="C145" s="6" t="inlineStr">
        <is>
          <t>WON</t>
        </is>
      </c>
      <c r="D145" s="6" t="inlineStr">
        <is>
          <t>LOSS</t>
        </is>
      </c>
      <c r="E145" s="5" t="n"/>
    </row>
    <row r="146">
      <c r="A146" s="6" t="n">
        <v>274</v>
      </c>
      <c r="B146" s="7" t="inlineStr">
        <is>
          <t>Dr.zakir Husen Urdu -Marathi School, C ward, Susarbag Laxmipuri, Kolhapur left side of main entrance gate- near staircase -Room No.1 (5th std class)</t>
        </is>
      </c>
      <c r="C146" s="6" t="inlineStr">
        <is>
          <t>WON</t>
        </is>
      </c>
      <c r="D146" s="6" t="inlineStr">
        <is>
          <t>LOSS</t>
        </is>
      </c>
      <c r="E146" s="5" t="n"/>
    </row>
    <row r="147">
      <c r="A147" s="6" t="n">
        <v>278</v>
      </c>
      <c r="B147" s="7" t="inlineStr">
        <is>
          <t>Gokhale College Old Building North Side room near staircase</t>
        </is>
      </c>
      <c r="C147" s="6" t="inlineStr">
        <is>
          <t>WON</t>
        </is>
      </c>
      <c r="D147" s="6" t="inlineStr">
        <is>
          <t>LOSS</t>
        </is>
      </c>
      <c r="E147" s="5" t="n"/>
    </row>
    <row r="148">
      <c r="A148" s="6" t="n">
        <v>279</v>
      </c>
      <c r="B148" s="7" t="inlineStr">
        <is>
          <t>Gokhale College Old Building North Side room Behind Office</t>
        </is>
      </c>
      <c r="C148" s="6" t="inlineStr">
        <is>
          <t>WON</t>
        </is>
      </c>
      <c r="D148" s="6" t="inlineStr">
        <is>
          <t>LOSS</t>
        </is>
      </c>
      <c r="E148" s="5" t="n"/>
    </row>
    <row r="149">
      <c r="A149" s="6" t="n">
        <v>280</v>
      </c>
      <c r="B149" s="7" t="inlineStr">
        <is>
          <t>Shahu Dayanand Vidyalay Room no. 34 near Office room</t>
        </is>
      </c>
      <c r="C149" s="6" t="inlineStr">
        <is>
          <t>WON</t>
        </is>
      </c>
      <c r="D149" s="6" t="inlineStr">
        <is>
          <t>LOSS</t>
        </is>
      </c>
      <c r="E149" s="5" t="n"/>
    </row>
    <row r="150">
      <c r="A150" s="6" t="n">
        <v>281</v>
      </c>
      <c r="B150" s="7" t="inlineStr">
        <is>
          <t>Shahu Dayanand Vidyalay Room no. 35 near Office room</t>
        </is>
      </c>
      <c r="C150" s="6" t="inlineStr">
        <is>
          <t>WON</t>
        </is>
      </c>
      <c r="D150" s="6" t="inlineStr">
        <is>
          <t>LOSS</t>
        </is>
      </c>
      <c r="E150" s="5" t="n"/>
    </row>
    <row r="151">
      <c r="A151" s="6" t="n">
        <v>282</v>
      </c>
      <c r="B151" s="7" t="inlineStr">
        <is>
          <t>Shahu Dayanand Vidyalay Room no. 36 near Office room</t>
        </is>
      </c>
      <c r="C151" s="6" t="inlineStr">
        <is>
          <t>WON</t>
        </is>
      </c>
      <c r="D151" s="6" t="inlineStr">
        <is>
          <t>LOSS</t>
        </is>
      </c>
      <c r="E151" s="5" t="n"/>
    </row>
    <row r="152">
      <c r="A152" s="6" t="n">
        <v>283</v>
      </c>
      <c r="B152" s="7" t="inlineStr">
        <is>
          <t>Jayraj vidaylay , Dombarwada Room No. 1</t>
        </is>
      </c>
      <c r="C152" s="6" t="inlineStr">
        <is>
          <t>WON</t>
        </is>
      </c>
      <c r="D152" s="6" t="inlineStr">
        <is>
          <t>LOSS</t>
        </is>
      </c>
      <c r="E152" s="5" t="n"/>
    </row>
    <row r="153">
      <c r="A153" s="6" t="n">
        <v>284</v>
      </c>
      <c r="B153" s="7" t="inlineStr">
        <is>
          <t>Jayraj vidaylay , Shivaji Udyamnagar, Dombarwada Room No. 2</t>
        </is>
      </c>
      <c r="C153" s="6" t="inlineStr">
        <is>
          <t>WON</t>
        </is>
      </c>
      <c r="D153" s="6" t="inlineStr">
        <is>
          <t>LOSS</t>
        </is>
      </c>
      <c r="E153" s="5" t="n"/>
    </row>
    <row r="154">
      <c r="A154" s="6" t="n">
        <v>285</v>
      </c>
      <c r="B154" s="7" t="inlineStr">
        <is>
          <t>Jayraj vidaylay , Shivaji Udyamnagar, Dombarwada Room No. 3</t>
        </is>
      </c>
      <c r="C154" s="6" t="inlineStr">
        <is>
          <t>WON</t>
        </is>
      </c>
      <c r="D154" s="6" t="inlineStr">
        <is>
          <t>LOSS</t>
        </is>
      </c>
      <c r="E154" s="5" t="n"/>
    </row>
    <row r="155">
      <c r="A155" s="6" t="n">
        <v>286</v>
      </c>
      <c r="B155" s="7" t="inlineStr">
        <is>
          <t>Jayraj vidaylay , Shivaji Udyamnagar, Dombarwada Office Room 4</t>
        </is>
      </c>
      <c r="C155" s="6" t="inlineStr">
        <is>
          <t>WON</t>
        </is>
      </c>
      <c r="D155" s="6" t="inlineStr">
        <is>
          <t>LOSS</t>
        </is>
      </c>
      <c r="E155" s="5" t="n"/>
    </row>
    <row r="156">
      <c r="A156" s="6" t="n">
        <v>287</v>
      </c>
      <c r="B156" s="7" t="inlineStr">
        <is>
          <t>Shriram Vidhyaly Primary School 6th Lane Backside room</t>
        </is>
      </c>
      <c r="C156" s="6" t="inlineStr">
        <is>
          <t>WON</t>
        </is>
      </c>
      <c r="D156" s="6" t="inlineStr">
        <is>
          <t>LOSS</t>
        </is>
      </c>
      <c r="E15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2024-05-02T01:59:44Z</dcterms:created>
  <dcterms:modified xsi:type="dcterms:W3CDTF">2024-05-02T01:59:44Z</dcterms:modified>
</cp:coreProperties>
</file>