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2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MALAD WEST (162)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15</v>
      </c>
      <c r="B5" s="7" t="inlineStr">
        <is>
          <t>Daulat High School ROOM NO.1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16</v>
      </c>
      <c r="B6" s="7" t="inlineStr">
        <is>
          <t>Daulat High School ROOM NO.2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17</v>
      </c>
      <c r="B7" s="7" t="inlineStr">
        <is>
          <t>Daulat High School ROOM NO.3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18</v>
      </c>
      <c r="B8" s="7" t="inlineStr">
        <is>
          <t>Daulat High School ROOM NO.4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19</v>
      </c>
      <c r="B9" s="7" t="inlineStr">
        <is>
          <t>Daulat High School ROOM NO.5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22</v>
      </c>
      <c r="B10" s="7" t="inlineStr">
        <is>
          <t>Navjyoti Vidya Mandir High School ROOM NO.3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26</v>
      </c>
      <c r="B11" s="7" t="inlineStr">
        <is>
          <t>Ramjan Ali Shaikh English High School &amp;Junior college ROOM NO.2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30</v>
      </c>
      <c r="B12" s="7" t="inlineStr">
        <is>
          <t>Mount Mary High School ROOM NO.4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31</v>
      </c>
      <c r="B13" s="7" t="inlineStr">
        <is>
          <t>Mount Mary High School HALL PARTITION NO.5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32</v>
      </c>
      <c r="B14" s="7" t="inlineStr">
        <is>
          <t>Mount Mary High School HALL PARTITION NO.6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34</v>
      </c>
      <c r="B15" s="7" t="inlineStr">
        <is>
          <t>Mount Mary High School HALL PARTITION NO.8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36</v>
      </c>
      <c r="B16" s="7" t="inlineStr">
        <is>
          <t>Plot No. 3 Old Collector Compound Block No.5, Shahid Abdul Hameed Road, Malavani, Malad (W) ,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38</v>
      </c>
      <c r="B17" s="7" t="inlineStr">
        <is>
          <t>Ramjan Ali Shaikh English High School &amp;Junior college ROOM NO.2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39</v>
      </c>
      <c r="B18" s="7" t="inlineStr">
        <is>
          <t>Holy Angel High School ROOM NO.1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40</v>
      </c>
      <c r="B19" s="7" t="inlineStr">
        <is>
          <t>Holy Angel High School ROOM NO.2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41</v>
      </c>
      <c r="B20" s="7" t="inlineStr">
        <is>
          <t>Holy Angel High School ROOM NO.3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42</v>
      </c>
      <c r="B21" s="7" t="inlineStr">
        <is>
          <t>Holy Angel High School ROOM NO.4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43</v>
      </c>
      <c r="B22" s="7" t="inlineStr">
        <is>
          <t>National English School ROOM NO.1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44</v>
      </c>
      <c r="B23" s="7" t="inlineStr">
        <is>
          <t>National English School ROOM NO.2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45</v>
      </c>
      <c r="B24" s="7" t="inlineStr">
        <is>
          <t>National English School ROOM NO.3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46</v>
      </c>
      <c r="B25" s="7" t="inlineStr">
        <is>
          <t>National English School ROOM NO.4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47</v>
      </c>
      <c r="B26" s="7" t="inlineStr">
        <is>
          <t>Prakash (Bala) Sawant Udyan MANDAP NO.1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61</v>
      </c>
      <c r="B27" s="7" t="inlineStr">
        <is>
          <t>Savitridevi Hariram Agarwal International School HALL PARTITION NO.11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86</v>
      </c>
      <c r="B28" s="7" t="inlineStr">
        <is>
          <t>St. Joseph School STEEL PARTITION NO.4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87</v>
      </c>
      <c r="B29" s="7" t="inlineStr">
        <is>
          <t>St. Joseph School STEEL PARTITION NO.5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88</v>
      </c>
      <c r="B30" s="7" t="inlineStr">
        <is>
          <t>St. Joseph School STEEL PARTITION NO.6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96</v>
      </c>
      <c r="B31" s="7" t="inlineStr">
        <is>
          <t>St.Anne’s High School ROOM NO 3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97</v>
      </c>
      <c r="B32" s="7" t="inlineStr">
        <is>
          <t>St.Anne’s High School ROOM NO 4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99</v>
      </c>
      <c r="B33" s="7" t="inlineStr">
        <is>
          <t>St.Anne’s High School ROOM NO 6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101</v>
      </c>
      <c r="B34" s="7" t="inlineStr">
        <is>
          <t>St.Anne’s High School ROOM NO 8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122</v>
      </c>
      <c r="B35" s="7" t="inlineStr">
        <is>
          <t>Shri. M.D. Shah Mahila College of Arts &amp; commerce Room no 7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123</v>
      </c>
      <c r="B36" s="7" t="inlineStr">
        <is>
          <t>Shri. M.D. Shah Mahila College of Arts &amp; commerce HALL PARTITION NO.8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160</v>
      </c>
      <c r="B37" s="7" t="inlineStr">
        <is>
          <t>Smt.K.G. Mittal Colege lof Arts &amp;Commerce HALL PARTITION NO.3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161</v>
      </c>
      <c r="B38" s="7" t="inlineStr">
        <is>
          <t>Mary Chawl, Rajan Pada Bhandarwada, Pannalal Ghosh Marg, Malad (W) ,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172</v>
      </c>
      <c r="B39" s="7" t="inlineStr">
        <is>
          <t>Chinchawali Shatabdi Sohala,Municpal Marathi School ROOM NO 4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182</v>
      </c>
      <c r="B40" s="7" t="inlineStr">
        <is>
          <t>M.H.B.Colony,Malvani Muncipal Marathi &amp; Urdu School ROOM NO.2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183</v>
      </c>
      <c r="B41" s="7" t="inlineStr">
        <is>
          <t>M.H.B.Colony,Malvani Muncipal Marathi &amp; Urdu School ROOM NO.3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184</v>
      </c>
      <c r="B42" s="7" t="inlineStr">
        <is>
          <t>M.H.B.Colony,Malvani Muncipal Marathi &amp; Urdu School ROOM NO.4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185</v>
      </c>
      <c r="B43" s="7" t="inlineStr">
        <is>
          <t>M.H.B.Colony,Malvani Muncipal Marathi &amp; Urdu School ROOM NO.5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186</v>
      </c>
      <c r="B44" s="7" t="inlineStr">
        <is>
          <t>M.H.B.Colony,Malvani Muncipal Marathi &amp; Urdu School ROOM NO.6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187</v>
      </c>
      <c r="B45" s="7" t="inlineStr">
        <is>
          <t>M.H.B.Colony,Malvani Muncipal Marathi &amp; Urdu School ROOM NO.7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188</v>
      </c>
      <c r="B46" s="7" t="inlineStr">
        <is>
          <t>New Collector Compound Plot No.15, Gate No. 7, Ganesh Mandir, Shahid Abdul Hameed Road, Malwani, Malad (W) ,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189</v>
      </c>
      <c r="B47" s="7" t="inlineStr">
        <is>
          <t>M.H.B.Colony,Malvani Muncipal Marathi &amp; Urdu School ROOM NO.9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190</v>
      </c>
      <c r="B48" s="7" t="inlineStr">
        <is>
          <t>M.H.B.Colony,Malvani Muncipal Marathi &amp; Urdu School ROOM NO.10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191</v>
      </c>
      <c r="B49" s="7" t="inlineStr">
        <is>
          <t>M.H.B.Colony,Malvani Muncipal Marathi &amp; Urdu School ROOM NO.11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192</v>
      </c>
      <c r="B50" s="7" t="inlineStr">
        <is>
          <t>M.H.B.Colony,Malvani Muncipal Marathi &amp; Urdu School ROOM NO.12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193</v>
      </c>
      <c r="B51" s="7" t="inlineStr">
        <is>
          <t>M.H.B.Colony,Malvani Muncipal Marathi &amp; Urdu School ROOM NO.13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194</v>
      </c>
      <c r="B52" s="7" t="inlineStr">
        <is>
          <t>M.H.B.Colony,Malvani Muncipal Marathi &amp; Urdu School ROOM NO.14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195</v>
      </c>
      <c r="B53" s="7" t="inlineStr">
        <is>
          <t>M.H.B.Colony,Malvani Muncipal Marathi &amp; Urdu School ROOM NO.15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196</v>
      </c>
      <c r="B54" s="7" t="inlineStr">
        <is>
          <t>M.H.B.Colony,Malvani Muncipal Marathi &amp; Urdu School ROOM NO.16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197</v>
      </c>
      <c r="B55" s="7" t="inlineStr">
        <is>
          <t>M.H.B.Colony,Malvani Muncipal Marathi &amp; Urdu School HALL PARTITION NO.17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198</v>
      </c>
      <c r="B56" s="7" t="inlineStr">
        <is>
          <t>M.H.B.Colony,Malvani Muncipal Marathi &amp; Urdu School HALL PARTITION NO.18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199</v>
      </c>
      <c r="B57" s="7" t="inlineStr">
        <is>
          <t>M.H.B.Colony,Malvani Muncipal Marathi &amp; Urdu School HALL PARTITION NO.19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200</v>
      </c>
      <c r="B58" s="7" t="inlineStr">
        <is>
          <t>M.H.B.Colony,Malvani Muncipal Marathi &amp; Urdu School HALL PARTITION NO.20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201</v>
      </c>
      <c r="B59" s="7" t="inlineStr">
        <is>
          <t>New Collector Compound, Plot No.65,Gate No.7, Shahid Abdul Hameed Road, Malwani, Malad (W) ,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202</v>
      </c>
      <c r="B60" s="7" t="inlineStr">
        <is>
          <t>M.H.B.Colony,Malvani Muncipal Marathi &amp; Urdu School MANDAP NO.22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204</v>
      </c>
      <c r="B61" s="7" t="inlineStr">
        <is>
          <t>M.H.B.Colony,Malvani Muncipal Marathi &amp; Urdu School MANDAP NO.24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205</v>
      </c>
      <c r="B62" s="7" t="inlineStr">
        <is>
          <t>Azami Nagar, Gate No. 7, Shahid Abdul Hameed Road, Malvani, Malad (W) ,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206</v>
      </c>
      <c r="B63" s="7" t="inlineStr">
        <is>
          <t>M.H.B.Colony,Malvani Muncipal Marathi &amp; Urdu School MANDAP NO.26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207</v>
      </c>
      <c r="B64" s="7" t="inlineStr">
        <is>
          <t>M.H.B.Colony,Malvani Muncipal Marathi &amp; Urdu School MANDAP NO.27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208</v>
      </c>
      <c r="B65" s="7" t="inlineStr">
        <is>
          <t>Grain Shop, Partition,Malwani Best Bus Depot ROOM NO.1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209</v>
      </c>
      <c r="B66" s="7" t="inlineStr">
        <is>
          <t>Grain Shop, Partition,Malwani Best Bus Depot ROOM NO.2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210</v>
      </c>
      <c r="B67" s="7" t="inlineStr">
        <is>
          <t>Grain Shop, Partition,Malwani Best Bus Depot ROOM NO.3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211</v>
      </c>
      <c r="B68" s="7" t="inlineStr">
        <is>
          <t>Grain Shop, Partition,Malwani Best Bus Depot ROOM NO.4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212</v>
      </c>
      <c r="B69" s="7" t="inlineStr">
        <is>
          <t>M.H.B School Campus,Gaikwad Nagar ROOM NO.1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213</v>
      </c>
      <c r="B70" s="7" t="inlineStr">
        <is>
          <t>M.H.B School Campus,Gaikwad Nagar ROOM NO.2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214</v>
      </c>
      <c r="B71" s="7" t="inlineStr">
        <is>
          <t>M.H.B School Campus,Gaikwad Nagar ROOM NO.3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215</v>
      </c>
      <c r="B72" s="7" t="inlineStr">
        <is>
          <t>M.H.B School Campus,Gaikwad Nagar ROOM NO.4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216</v>
      </c>
      <c r="B73" s="7" t="inlineStr">
        <is>
          <t>M.H.B School Campus,Gaikwad Nagar ROOM NO.5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217</v>
      </c>
      <c r="B74" s="7" t="inlineStr">
        <is>
          <t>M.H.B School Campus,Gaikwad Nagar ROOM NO.6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218</v>
      </c>
      <c r="B75" s="7" t="inlineStr">
        <is>
          <t>M.H.B School Campus,Gaikwad Nagar ROOM NO.7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219</v>
      </c>
      <c r="B76" s="7" t="inlineStr">
        <is>
          <t>M.H.B School Campus,Gaikwad Nagar ROOM NO.8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220</v>
      </c>
      <c r="B77" s="7" t="inlineStr">
        <is>
          <t>M.H.B School Campus,Gaikwad Nagar ROOM NO.9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221</v>
      </c>
      <c r="B78" s="7" t="inlineStr">
        <is>
          <t>M.H.B School Campus,Gaikwad Nagar ROOM NO.10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222</v>
      </c>
      <c r="B79" s="7" t="inlineStr">
        <is>
          <t>M.H.B School Campus,Gaikwad Nagar ROOM NO.11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223</v>
      </c>
      <c r="B80" s="7" t="inlineStr">
        <is>
          <t>M.H.B School Campus,Gaikwad Nagar ROOM NO.12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224</v>
      </c>
      <c r="B81" s="7" t="inlineStr">
        <is>
          <t>M.H.B School Campus,Gaikwad Nagar ROOM NO.13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225</v>
      </c>
      <c r="B82" s="7" t="inlineStr">
        <is>
          <t>M.H.B School Campus,Gaikwad Nagar ROOM NO.14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226</v>
      </c>
      <c r="B83" s="7" t="inlineStr">
        <is>
          <t>M.H.B School Campus,Gaikwad Nagar ROOM NO.15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227</v>
      </c>
      <c r="B84" s="7" t="inlineStr">
        <is>
          <t>M.H.B School Campus,Gaikwad Nagar ROOM NO.16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228</v>
      </c>
      <c r="B85" s="7" t="inlineStr">
        <is>
          <t>M.H.B School Campus,Gaikwad Nagar ROOM NO.17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231</v>
      </c>
      <c r="B86" s="7" t="inlineStr">
        <is>
          <t>M.H.B School Campus,Gaikwad Nagar ROOM NO.20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234</v>
      </c>
      <c r="B87" s="7" t="inlineStr">
        <is>
          <t>Gandhi Vidyalaya,(Principal Room) ROOM NO.1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235</v>
      </c>
      <c r="B88" s="7" t="inlineStr">
        <is>
          <t>Gandhi Vidyalaya,(Principal Room) ROOM NO.2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236</v>
      </c>
      <c r="B89" s="7" t="inlineStr">
        <is>
          <t>Gandhi Vidyalaya,(Principal Room) ROOM NO.3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237</v>
      </c>
      <c r="B90" s="7" t="inlineStr">
        <is>
          <t>Gandhi Vidyalaya,(Principal Room) ROOM NO.4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238</v>
      </c>
      <c r="B91" s="7" t="inlineStr">
        <is>
          <t>Brihan Mumbai Mahanagar Palika Maharastra housing Board Colony,Hindi School ROOM NO.1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239</v>
      </c>
      <c r="B92" s="7" t="inlineStr">
        <is>
          <t>Brihan Mumbai Mahanagar Palika Maharastra housing Board Colony,Hindi School ROOM NO.2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240</v>
      </c>
      <c r="B93" s="7" t="inlineStr">
        <is>
          <t>Brihan Mumbai Mahanagar Palika Maharastra housing Board Colony,Hindi School ROOM NO.3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241</v>
      </c>
      <c r="B94" s="7" t="inlineStr">
        <is>
          <t>Brihan Mumbai Mahanagar Palika Maharastra housing Board Colony,Hindi School ROOM NO.4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242</v>
      </c>
      <c r="B95" s="7" t="inlineStr">
        <is>
          <t>Brihan Mumbai Mahanagar Palika Maharastra housing Board Colony,Hindi School ROOM NO.5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243</v>
      </c>
      <c r="B96" s="7" t="inlineStr">
        <is>
          <t>Brihan Mumbai Mahanagar Palika Maharastra housing Board Colony,Hindi School ROOM NO.6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244</v>
      </c>
      <c r="B97" s="7" t="inlineStr">
        <is>
          <t>Brihan Mumbai Mahanagar Palika Maharastra housing Board Colony,Hindi School ROOM NO.7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245</v>
      </c>
      <c r="B98" s="7" t="inlineStr">
        <is>
          <t>Brihan Mumbai Mahanagar Palika Maharastra housing Board Colony,Hindi School ROOM NO.8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246</v>
      </c>
      <c r="B99" s="7" t="inlineStr">
        <is>
          <t>Brihan Mumbai Mahanagar Palika Maharastra housing Board Colony,Hindi School ROOM NO.9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247</v>
      </c>
      <c r="B100" s="7" t="inlineStr">
        <is>
          <t>Brihan Mumbai Mahanagar Palika Maharastra housing Board Colony,Hindi School ROOM NO.10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248</v>
      </c>
      <c r="B101" s="7" t="inlineStr">
        <is>
          <t>Kala Vidyamandir institute of technology(polytechnic) ROOM NO.1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249</v>
      </c>
      <c r="B102" s="7" t="inlineStr">
        <is>
          <t>Kala Vidyamandir institute of technology(polytechnic) ROOM NO.2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250</v>
      </c>
      <c r="B103" s="7" t="inlineStr">
        <is>
          <t>Kala Vidyamandir institute of technology(polytechnic) ROOM NO.3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251</v>
      </c>
      <c r="B104" s="7" t="inlineStr">
        <is>
          <t>Kala Vidyamandir institute of technology(polytechnic) ROOM NO.4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252</v>
      </c>
      <c r="B105" s="7" t="inlineStr">
        <is>
          <t>Kala Vidyamandir institute of technology(polytechnic) ROOM NO.5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253</v>
      </c>
      <c r="B106" s="7" t="inlineStr">
        <is>
          <t>Kala Vidyamandir institute of technology(polytechnic) ROOM NO.6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254</v>
      </c>
      <c r="B107" s="7" t="inlineStr">
        <is>
          <t>Kala Vidyamandir institute of technology(polytechnic) ROOM NO.7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255</v>
      </c>
      <c r="B108" s="7" t="inlineStr">
        <is>
          <t>Kala Vidyamandir institute of technology(polytechnic) ROOM NO.8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256</v>
      </c>
      <c r="B109" s="7" t="inlineStr">
        <is>
          <t>Kala Vidyamandir institute of technology(polytechnic) ROOM NO.9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257</v>
      </c>
      <c r="B110" s="7" t="inlineStr">
        <is>
          <t>Ambojwadi, Gate No.8, Shahid Abdul Hameed Road, Malvani, Malad (W) ,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259</v>
      </c>
      <c r="B111" s="7" t="inlineStr">
        <is>
          <t>Azad Nagar, Ambojwadi, Gate No.8, Shahid Abdul Hameed Road, Malvani, Malad (W) ,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260</v>
      </c>
      <c r="B112" s="7" t="inlineStr">
        <is>
          <t>Azad Nagar, Ambojwadi, Gate No.8, Shahid Abdul Hameed Road, Malvani, Malad (W) ,</t>
        </is>
      </c>
      <c r="C112" s="6" t="inlineStr">
        <is>
          <t>WON</t>
        </is>
      </c>
      <c r="D112" s="6" t="inlineStr">
        <is>
          <t>WON</t>
        </is>
      </c>
      <c r="E112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2024-05-02T01:59:35Z</dcterms:created>
  <dcterms:modified xsi:type="dcterms:W3CDTF">2024-05-02T01:59:35Z</dcterms:modified>
</cp:coreProperties>
</file>