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MALAD WEST (162)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2</v>
      </c>
      <c r="B5" s="7" t="inlineStr">
        <is>
          <t>St.Anthony’s High School ROOM NO.2</t>
        </is>
      </c>
      <c r="C5" s="6" t="inlineStr">
        <is>
          <t>WON</t>
        </is>
      </c>
      <c r="D5" s="6" t="inlineStr">
        <is>
          <t>LOSS</t>
        </is>
      </c>
      <c r="E5" s="5" t="n"/>
    </row>
    <row r="6">
      <c r="A6" s="6" t="n">
        <v>12</v>
      </c>
      <c r="B6" s="7" t="inlineStr">
        <is>
          <t>Malvani Township B.M.C Secondary School No.1 ROOM NO.2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13</v>
      </c>
      <c r="B7" s="7" t="inlineStr">
        <is>
          <t>Malvani Township B.M.C Secondary School No.1 ROOM NO.3</t>
        </is>
      </c>
      <c r="C7" s="6" t="inlineStr">
        <is>
          <t>LOSS</t>
        </is>
      </c>
      <c r="D7" s="6" t="inlineStr">
        <is>
          <t>WON</t>
        </is>
      </c>
      <c r="E7" s="5" t="n"/>
    </row>
    <row r="8">
      <c r="A8" s="6" t="n">
        <v>20</v>
      </c>
      <c r="B8" s="7" t="inlineStr">
        <is>
          <t>Navjyoti Vidya Mandir High School ROOM NO.1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25</v>
      </c>
      <c r="B9" s="7" t="inlineStr">
        <is>
          <t>Ramjan Ali Shaikh English High School &amp;Junior college ROOM NO.3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27</v>
      </c>
      <c r="B10" s="7" t="inlineStr">
        <is>
          <t>Mount Mary High School ROOM NO.1</t>
        </is>
      </c>
      <c r="C10" s="6" t="inlineStr">
        <is>
          <t>LOSS</t>
        </is>
      </c>
      <c r="D10" s="6" t="inlineStr">
        <is>
          <t>WON</t>
        </is>
      </c>
      <c r="E10" s="5" t="n"/>
    </row>
    <row r="11">
      <c r="A11" s="6" t="n">
        <v>29</v>
      </c>
      <c r="B11" s="7" t="inlineStr">
        <is>
          <t>Mount Mary High School ROOM NO.3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33</v>
      </c>
      <c r="B12" s="7" t="inlineStr">
        <is>
          <t>Mount Mary High School HALL PARTITION NO.7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35</v>
      </c>
      <c r="B13" s="7" t="inlineStr">
        <is>
          <t>Maharastra Kamgar Kalyan Mandal-Kamgar Kalyan Kendra HALL PARTITION NO.1</t>
        </is>
      </c>
      <c r="C13" s="6" t="inlineStr">
        <is>
          <t>LOSS</t>
        </is>
      </c>
      <c r="D13" s="6" t="inlineStr">
        <is>
          <t>WON</t>
        </is>
      </c>
      <c r="E13" s="5" t="n"/>
    </row>
    <row r="14">
      <c r="A14" s="6" t="n">
        <v>37</v>
      </c>
      <c r="B14" s="7" t="inlineStr">
        <is>
          <t>Ramjan Ali Shaikh English High School &amp;Junior college ROOM NO.1</t>
        </is>
      </c>
      <c r="C14" s="6" t="inlineStr">
        <is>
          <t>WON</t>
        </is>
      </c>
      <c r="D14" s="6" t="inlineStr">
        <is>
          <t>LOSS</t>
        </is>
      </c>
      <c r="E14" s="5" t="n"/>
    </row>
    <row r="15">
      <c r="A15" s="6" t="n">
        <v>48</v>
      </c>
      <c r="B15" s="7" t="inlineStr">
        <is>
          <t>Prakash (Bala) Sawant Udyan MANDAP NO.2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50</v>
      </c>
      <c r="B16" s="7" t="inlineStr">
        <is>
          <t>Prakash (Bala) Sawant Udyan MANDAP NO.4</t>
        </is>
      </c>
      <c r="C16" s="6" t="inlineStr">
        <is>
          <t>LOSS</t>
        </is>
      </c>
      <c r="D16" s="6" t="inlineStr">
        <is>
          <t>WON</t>
        </is>
      </c>
      <c r="E16" s="5" t="n"/>
    </row>
    <row r="17">
      <c r="A17" s="6" t="n">
        <v>51</v>
      </c>
      <c r="B17" s="7" t="inlineStr">
        <is>
          <t>Savitridevi Hariram Agarwal International School HALL PARTITION NO.1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52</v>
      </c>
      <c r="B18" s="7" t="inlineStr">
        <is>
          <t>Savitridevi Hariram Agarwal International School HALL PARTITION NO.2</t>
        </is>
      </c>
      <c r="C18" s="6" t="inlineStr">
        <is>
          <t>WON</t>
        </is>
      </c>
      <c r="D18" s="6" t="inlineStr">
        <is>
          <t>LOSS</t>
        </is>
      </c>
      <c r="E18" s="5" t="n"/>
    </row>
    <row r="19">
      <c r="A19" s="6" t="n">
        <v>53</v>
      </c>
      <c r="B19" s="7" t="inlineStr">
        <is>
          <t>Savitridevi Hariram Agarwal International School HALL PARTITION ROOM NO.3</t>
        </is>
      </c>
      <c r="C19" s="6" t="inlineStr">
        <is>
          <t>WON</t>
        </is>
      </c>
      <c r="D19" s="6" t="inlineStr">
        <is>
          <t>?</t>
        </is>
      </c>
      <c r="E19" s="5" t="n"/>
    </row>
    <row r="20">
      <c r="A20" s="6" t="n">
        <v>54</v>
      </c>
      <c r="B20" s="7" t="inlineStr">
        <is>
          <t>Savitridevi Hariram Agarwal International School HALL PARTITION NO.4</t>
        </is>
      </c>
      <c r="C20" s="6" t="inlineStr">
        <is>
          <t>WON</t>
        </is>
      </c>
      <c r="D20" s="6" t="inlineStr">
        <is>
          <t>LOSS</t>
        </is>
      </c>
      <c r="E20" s="5" t="n"/>
    </row>
    <row r="21">
      <c r="A21" s="6" t="n">
        <v>58</v>
      </c>
      <c r="B21" s="7" t="inlineStr">
        <is>
          <t>Savitridevi Hariram Agarwal International School HALL PARTITION NO.8</t>
        </is>
      </c>
      <c r="C21" s="6" t="inlineStr">
        <is>
          <t>WON</t>
        </is>
      </c>
      <c r="D21" s="6" t="inlineStr">
        <is>
          <t>LOSS</t>
        </is>
      </c>
      <c r="E21" s="5" t="n"/>
    </row>
    <row r="22">
      <c r="A22" s="6" t="n">
        <v>59</v>
      </c>
      <c r="B22" s="7" t="inlineStr">
        <is>
          <t>Savitridevi Hariram Agarwal International School HALL PARTITION NO.9</t>
        </is>
      </c>
      <c r="C22" s="6" t="inlineStr">
        <is>
          <t>WON</t>
        </is>
      </c>
      <c r="D22" s="6" t="inlineStr">
        <is>
          <t>LOSS</t>
        </is>
      </c>
      <c r="E22" s="5" t="n"/>
    </row>
    <row r="23">
      <c r="A23" s="6" t="n">
        <v>60</v>
      </c>
      <c r="B23" s="7" t="inlineStr">
        <is>
          <t>Savitridevi Hariram Agarwal International School HALL PARTITION NO.10</t>
        </is>
      </c>
      <c r="C23" s="6" t="inlineStr">
        <is>
          <t>LOSS</t>
        </is>
      </c>
      <c r="D23" s="6" t="inlineStr">
        <is>
          <t>WON</t>
        </is>
      </c>
      <c r="E23" s="5" t="n"/>
    </row>
    <row r="24">
      <c r="A24" s="6" t="n">
        <v>62</v>
      </c>
      <c r="B24" s="7" t="inlineStr">
        <is>
          <t>Savitridevi Hariram Agarwal International School HALL PARTITION NO.12</t>
        </is>
      </c>
      <c r="C24" s="6" t="inlineStr">
        <is>
          <t>WON</t>
        </is>
      </c>
      <c r="D24" s="6" t="inlineStr">
        <is>
          <t>LOSS</t>
        </is>
      </c>
      <c r="E24" s="5" t="n"/>
    </row>
    <row r="25">
      <c r="A25" s="6" t="n">
        <v>64</v>
      </c>
      <c r="B25" s="7" t="inlineStr">
        <is>
          <t>Nagindas Khanwala College of Commerce Arts &amp;Science Mandap no. 2</t>
        </is>
      </c>
      <c r="C25" s="6" t="inlineStr">
        <is>
          <t>LOSS</t>
        </is>
      </c>
      <c r="D25" s="6" t="inlineStr">
        <is>
          <t>WON</t>
        </is>
      </c>
      <c r="E25" s="5" t="n"/>
    </row>
    <row r="26">
      <c r="A26" s="6" t="n">
        <v>84</v>
      </c>
      <c r="B26" s="7" t="inlineStr">
        <is>
          <t>St. Joseph School STEEL PARTITION NO.2</t>
        </is>
      </c>
      <c r="C26" s="6" t="inlineStr">
        <is>
          <t>WON</t>
        </is>
      </c>
      <c r="D26" s="6" t="inlineStr">
        <is>
          <t>LOSS</t>
        </is>
      </c>
      <c r="E26" s="5" t="n"/>
    </row>
    <row r="27">
      <c r="A27" s="6" t="n">
        <v>85</v>
      </c>
      <c r="B27" s="7" t="inlineStr">
        <is>
          <t>St. Joseph School STEEL PARTITION NO.3</t>
        </is>
      </c>
      <c r="C27" s="6" t="inlineStr">
        <is>
          <t>WON</t>
        </is>
      </c>
      <c r="D27" s="6" t="inlineStr">
        <is>
          <t>LOSS</t>
        </is>
      </c>
      <c r="E27" s="5" t="n"/>
    </row>
    <row r="28">
      <c r="A28" s="6" t="n">
        <v>89</v>
      </c>
      <c r="B28" s="7" t="inlineStr">
        <is>
          <t>St. Joseph School STEEL PARTITION NO.7</t>
        </is>
      </c>
      <c r="C28" s="6" t="inlineStr">
        <is>
          <t>WON</t>
        </is>
      </c>
      <c r="D28" s="6" t="inlineStr">
        <is>
          <t>LOSS</t>
        </is>
      </c>
      <c r="E28" s="5" t="n"/>
    </row>
    <row r="29">
      <c r="A29" s="6" t="n">
        <v>90</v>
      </c>
      <c r="B29" s="7" t="inlineStr">
        <is>
          <t>Carmel of St.Joseph ROOM NO 1</t>
        </is>
      </c>
      <c r="C29" s="6" t="inlineStr">
        <is>
          <t>LOSS</t>
        </is>
      </c>
      <c r="D29" s="6" t="inlineStr">
        <is>
          <t>WON</t>
        </is>
      </c>
      <c r="E29" s="5" t="n"/>
    </row>
    <row r="30">
      <c r="A30" s="6" t="n">
        <v>91</v>
      </c>
      <c r="B30" s="7" t="inlineStr">
        <is>
          <t>Great Eastern Hights, Marve Road, Malad (W) ,</t>
        </is>
      </c>
      <c r="C30" s="6" t="inlineStr">
        <is>
          <t>LOSS</t>
        </is>
      </c>
      <c r="D30" s="6" t="inlineStr">
        <is>
          <t>WON</t>
        </is>
      </c>
      <c r="E30" s="5" t="n"/>
    </row>
    <row r="31">
      <c r="A31" s="6" t="n">
        <v>94</v>
      </c>
      <c r="B31" s="7" t="inlineStr">
        <is>
          <t>St.Anne’s High School ROOM NO 1</t>
        </is>
      </c>
      <c r="C31" s="6" t="inlineStr">
        <is>
          <t>WON</t>
        </is>
      </c>
      <c r="D31" s="6" t="inlineStr">
        <is>
          <t>LOSS</t>
        </is>
      </c>
      <c r="E31" s="5" t="n"/>
    </row>
    <row r="32">
      <c r="A32" s="6" t="n">
        <v>95</v>
      </c>
      <c r="B32" s="7" t="inlineStr">
        <is>
          <t>St.Anne’s High School ROOM NO 2</t>
        </is>
      </c>
      <c r="C32" s="6" t="inlineStr">
        <is>
          <t>WON</t>
        </is>
      </c>
      <c r="D32" s="6" t="inlineStr">
        <is>
          <t>LOSS</t>
        </is>
      </c>
      <c r="E32" s="5" t="n"/>
    </row>
    <row r="33">
      <c r="A33" s="6" t="n">
        <v>98</v>
      </c>
      <c r="B33" s="7" t="inlineStr">
        <is>
          <t>St.Anne’s High School ROOM NO 5</t>
        </is>
      </c>
      <c r="C33" s="6" t="inlineStr">
        <is>
          <t>WON</t>
        </is>
      </c>
      <c r="D33" s="6" t="inlineStr">
        <is>
          <t>LOSS</t>
        </is>
      </c>
      <c r="E33" s="5" t="n"/>
    </row>
    <row r="34">
      <c r="A34" s="6" t="n">
        <v>100</v>
      </c>
      <c r="B34" s="7" t="inlineStr">
        <is>
          <t>St.Anne’s High School ROOM NO 7</t>
        </is>
      </c>
      <c r="C34" s="6" t="inlineStr">
        <is>
          <t>LOSS</t>
        </is>
      </c>
      <c r="D34" s="6" t="inlineStr">
        <is>
          <t>WON</t>
        </is>
      </c>
      <c r="E34" s="5" t="n"/>
    </row>
    <row r="35">
      <c r="A35" s="6" t="n">
        <v>103</v>
      </c>
      <c r="B35" s="7" t="inlineStr">
        <is>
          <t>Ryan International School Ground Floor,Room No.2,</t>
        </is>
      </c>
      <c r="C35" s="6" t="inlineStr">
        <is>
          <t>LOSS</t>
        </is>
      </c>
      <c r="D35" s="6" t="inlineStr">
        <is>
          <t>WON</t>
        </is>
      </c>
      <c r="E35" s="5" t="n"/>
    </row>
    <row r="36">
      <c r="A36" s="6" t="n">
        <v>120</v>
      </c>
      <c r="B36" s="7" t="inlineStr">
        <is>
          <t>Shri. M.D. Shah Mahila College of Arts &amp; commerce Room no 5</t>
        </is>
      </c>
      <c r="C36" s="6" t="inlineStr">
        <is>
          <t>WON</t>
        </is>
      </c>
      <c r="D36" s="6" t="inlineStr">
        <is>
          <t>LOSS</t>
        </is>
      </c>
      <c r="E36" s="5" t="n"/>
    </row>
    <row r="37">
      <c r="A37" s="6" t="n">
        <v>121</v>
      </c>
      <c r="B37" s="7" t="inlineStr">
        <is>
          <t>Shri. M.D. Shah Mahila College of Arts &amp; commerce Room no 6</t>
        </is>
      </c>
      <c r="C37" s="6" t="inlineStr">
        <is>
          <t>WON</t>
        </is>
      </c>
      <c r="D37" s="6" t="inlineStr">
        <is>
          <t>LOSS</t>
        </is>
      </c>
      <c r="E37" s="5" t="n"/>
    </row>
    <row r="38">
      <c r="A38" s="6" t="n">
        <v>124</v>
      </c>
      <c r="B38" s="7" t="inlineStr">
        <is>
          <t>Shri. M.D. Shah Mahila College of Arts &amp; commerce HALL PARTITION NO.9</t>
        </is>
      </c>
      <c r="C38" s="6" t="inlineStr">
        <is>
          <t>WON</t>
        </is>
      </c>
      <c r="D38" s="6" t="inlineStr">
        <is>
          <t>LOSS</t>
        </is>
      </c>
      <c r="E38" s="5" t="n"/>
    </row>
    <row r="39">
      <c r="A39" s="6" t="n">
        <v>125</v>
      </c>
      <c r="B39" s="7" t="inlineStr">
        <is>
          <t>Shri. M.D. Shah Mahila College of Arts &amp; commerce HALL PARTITION NO.10</t>
        </is>
      </c>
      <c r="C39" s="6" t="inlineStr">
        <is>
          <t>?</t>
        </is>
      </c>
      <c r="D39" s="6" t="inlineStr">
        <is>
          <t>WON</t>
        </is>
      </c>
      <c r="E39" s="5" t="n"/>
    </row>
    <row r="40">
      <c r="A40" s="6" t="n">
        <v>126</v>
      </c>
      <c r="B40" s="7" t="inlineStr">
        <is>
          <t>Ramakrupa, Ramchandra Lane (vistarit ) Part 2, Malad (W) ,</t>
        </is>
      </c>
      <c r="C40" s="6" t="inlineStr">
        <is>
          <t>WON</t>
        </is>
      </c>
      <c r="D40" s="6" t="inlineStr">
        <is>
          <t>LOSS</t>
        </is>
      </c>
      <c r="E40" s="5" t="n"/>
    </row>
    <row r="41">
      <c r="A41" s="6" t="n">
        <v>127</v>
      </c>
      <c r="B41" s="7" t="inlineStr">
        <is>
          <t>Shri. M.D. Shah Mahila College of Arts &amp; commerce HALL PARTITION NO.12</t>
        </is>
      </c>
      <c r="C41" s="6" t="inlineStr">
        <is>
          <t>WON</t>
        </is>
      </c>
      <c r="D41" s="6" t="inlineStr">
        <is>
          <t>LOSS</t>
        </is>
      </c>
      <c r="E41" s="5" t="n"/>
    </row>
    <row r="42">
      <c r="A42" s="6" t="n">
        <v>128</v>
      </c>
      <c r="B42" s="7" t="inlineStr">
        <is>
          <t>Shri. M.D. Shah Mahila College of Arts &amp; commerce MANDAP NO.13</t>
        </is>
      </c>
      <c r="C42" s="6" t="inlineStr">
        <is>
          <t>LOSS</t>
        </is>
      </c>
      <c r="D42" s="6" t="inlineStr">
        <is>
          <t>WON</t>
        </is>
      </c>
      <c r="E42" s="5" t="n"/>
    </row>
    <row r="43">
      <c r="A43" s="6" t="n">
        <v>159</v>
      </c>
      <c r="B43" s="7" t="inlineStr">
        <is>
          <t>Smt.K.G. Mittal Colege lof Arts &amp;Commerce HALL PARTITION NO.2</t>
        </is>
      </c>
      <c r="C43" s="6" t="inlineStr">
        <is>
          <t>WON</t>
        </is>
      </c>
      <c r="D43" s="6" t="inlineStr">
        <is>
          <t>LOSS</t>
        </is>
      </c>
      <c r="E43" s="5" t="n"/>
    </row>
    <row r="44">
      <c r="A44" s="6" t="n">
        <v>162</v>
      </c>
      <c r="B44" s="7" t="inlineStr">
        <is>
          <t>Smt.K.G. Mittal Colege lof Arts &amp;Commerce HALL PARTITION ROOM NO.5</t>
        </is>
      </c>
      <c r="C44" s="6" t="inlineStr">
        <is>
          <t>LOSS</t>
        </is>
      </c>
      <c r="D44" s="6" t="inlineStr">
        <is>
          <t>WON</t>
        </is>
      </c>
      <c r="E44" s="5" t="n"/>
    </row>
    <row r="45">
      <c r="A45" s="6" t="n">
        <v>165</v>
      </c>
      <c r="B45" s="7" t="inlineStr">
        <is>
          <t>Malad Muncipal Secondary School MANDAP NO 8</t>
        </is>
      </c>
      <c r="C45" s="6" t="inlineStr">
        <is>
          <t>WON</t>
        </is>
      </c>
      <c r="D45" s="6" t="inlineStr">
        <is>
          <t>LOSS</t>
        </is>
      </c>
      <c r="E45" s="5" t="n"/>
    </row>
    <row r="46">
      <c r="A46" s="6" t="n">
        <v>166</v>
      </c>
      <c r="B46" s="7" t="inlineStr">
        <is>
          <t>Malad Muncipal Secondary School MANDAP NO 9</t>
        </is>
      </c>
      <c r="C46" s="6" t="inlineStr">
        <is>
          <t>WON</t>
        </is>
      </c>
      <c r="D46" s="6" t="inlineStr">
        <is>
          <t>LOSS</t>
        </is>
      </c>
      <c r="E46" s="5" t="n"/>
    </row>
    <row r="47">
      <c r="A47" s="6" t="n">
        <v>168</v>
      </c>
      <c r="B47" s="7" t="inlineStr">
        <is>
          <t>Malad Muncipal Secondary School MANDAP NO 11</t>
        </is>
      </c>
      <c r="C47" s="6" t="inlineStr">
        <is>
          <t>WON</t>
        </is>
      </c>
      <c r="D47" s="6" t="inlineStr">
        <is>
          <t>LOSS</t>
        </is>
      </c>
      <c r="E47" s="5" t="n"/>
    </row>
    <row r="48">
      <c r="A48" s="6" t="n">
        <v>171</v>
      </c>
      <c r="B48" s="7" t="inlineStr">
        <is>
          <t>Chinchawali Shatabdi Sohala,Municpal Marathi School ROOM NO 3</t>
        </is>
      </c>
      <c r="C48" s="6" t="inlineStr">
        <is>
          <t>WON</t>
        </is>
      </c>
      <c r="D48" s="6" t="inlineStr">
        <is>
          <t>LOSS</t>
        </is>
      </c>
      <c r="E48" s="5" t="n"/>
    </row>
    <row r="49">
      <c r="A49" s="6" t="n">
        <v>174</v>
      </c>
      <c r="B49" s="7" t="inlineStr">
        <is>
          <t>Chinchawali Shatabdi Sohala,Municpal Marathi School HALL PARTITION NO 6</t>
        </is>
      </c>
      <c r="C49" s="6" t="inlineStr">
        <is>
          <t>WON</t>
        </is>
      </c>
      <c r="D49" s="6" t="inlineStr">
        <is>
          <t>LOSS</t>
        </is>
      </c>
      <c r="E49" s="5" t="n"/>
    </row>
    <row r="50">
      <c r="A50" s="6" t="n">
        <v>178</v>
      </c>
      <c r="B50" s="7" t="inlineStr">
        <is>
          <t>Chinchawali Shatabdi Sohala,Municpal Marathi School HALL PARTITION NO 10</t>
        </is>
      </c>
      <c r="C50" s="6" t="inlineStr">
        <is>
          <t>WON</t>
        </is>
      </c>
      <c r="D50" s="6" t="inlineStr">
        <is>
          <t>LOSS</t>
        </is>
      </c>
      <c r="E50" s="5" t="n"/>
    </row>
    <row r="51">
      <c r="A51" s="6" t="n">
        <v>181</v>
      </c>
      <c r="B51" s="7" t="inlineStr">
        <is>
          <t>M.H.B.Colony,Malvani Muncipal Marathi &amp; Urdu School ROOM NO.1</t>
        </is>
      </c>
      <c r="C51" s="6" t="inlineStr">
        <is>
          <t>WON</t>
        </is>
      </c>
      <c r="D51" s="6" t="inlineStr">
        <is>
          <t>LOSS</t>
        </is>
      </c>
      <c r="E51" s="5" t="n"/>
    </row>
    <row r="52">
      <c r="A52" s="6" t="n">
        <v>203</v>
      </c>
      <c r="B52" s="7" t="inlineStr">
        <is>
          <t>M.H.B.Colony,Malvani Muncipal Marathi &amp; Urdu School MANDAP NO.23</t>
        </is>
      </c>
      <c r="C52" s="6" t="inlineStr">
        <is>
          <t>WON</t>
        </is>
      </c>
      <c r="D52" s="6" t="inlineStr">
        <is>
          <t>?</t>
        </is>
      </c>
      <c r="E52" s="5" t="n"/>
    </row>
    <row r="53">
      <c r="A53" s="6" t="n">
        <v>229</v>
      </c>
      <c r="B53" s="7" t="inlineStr">
        <is>
          <t>M.H.B School Campus,Gaikwad Nagar ROOM NO.18</t>
        </is>
      </c>
      <c r="C53" s="6" t="inlineStr">
        <is>
          <t>WON</t>
        </is>
      </c>
      <c r="D53" s="6" t="inlineStr">
        <is>
          <t>LOSS</t>
        </is>
      </c>
      <c r="E53" s="5" t="n"/>
    </row>
    <row r="54">
      <c r="A54" s="6" t="n">
        <v>230</v>
      </c>
      <c r="B54" s="7" t="inlineStr">
        <is>
          <t>M.H.B School Campus,Gaikwad Nagar ROOM NO.19</t>
        </is>
      </c>
      <c r="C54" s="6" t="inlineStr">
        <is>
          <t>LOSS</t>
        </is>
      </c>
      <c r="D54" s="6" t="inlineStr">
        <is>
          <t>WON</t>
        </is>
      </c>
      <c r="E54" s="5" t="n"/>
    </row>
    <row r="55">
      <c r="A55" s="6" t="n">
        <v>232</v>
      </c>
      <c r="B55" s="7" t="inlineStr">
        <is>
          <t>M.H.B School Campus,Gaikwad Nagar ROOM NO.21</t>
        </is>
      </c>
      <c r="C55" s="6" t="inlineStr">
        <is>
          <t>WON</t>
        </is>
      </c>
      <c r="D55" s="6" t="inlineStr">
        <is>
          <t>LOSS</t>
        </is>
      </c>
      <c r="E55" s="5" t="n"/>
    </row>
    <row r="56">
      <c r="A56" s="6" t="n">
        <v>233</v>
      </c>
      <c r="B56" s="7" t="inlineStr">
        <is>
          <t>M.H.B School Campus,Gaikwad Nagar ROOM NO.22</t>
        </is>
      </c>
      <c r="C56" s="6" t="inlineStr">
        <is>
          <t>WON</t>
        </is>
      </c>
      <c r="D56" s="6" t="inlineStr">
        <is>
          <t>?</t>
        </is>
      </c>
      <c r="E56" s="5" t="n"/>
    </row>
    <row r="57">
      <c r="A57" s="6" t="n">
        <v>258</v>
      </c>
      <c r="B57" s="7" t="inlineStr">
        <is>
          <t>Ambojwadi, Gate No.8, Shahid Abdul Hameed Road, Malvani, Malad (W) ,</t>
        </is>
      </c>
      <c r="C57" s="6" t="inlineStr">
        <is>
          <t>LOSS</t>
        </is>
      </c>
      <c r="D57" s="6" t="inlineStr">
        <is>
          <t>WON</t>
        </is>
      </c>
      <c r="E57" s="5" t="n"/>
    </row>
    <row r="58">
      <c r="A58" s="6" t="n">
        <v>261</v>
      </c>
      <c r="B58" s="7" t="inlineStr">
        <is>
          <t>Swami Nityanand Nagar, Ambojwadi, Gate No.8, Shahid Abdul Hameed Road, Malvani, Malad (W) ,</t>
        </is>
      </c>
      <c r="C58" s="6" t="inlineStr">
        <is>
          <t>WON</t>
        </is>
      </c>
      <c r="D58" s="6" t="inlineStr">
        <is>
          <t>LOSS</t>
        </is>
      </c>
      <c r="E58" s="5" t="n"/>
    </row>
    <row r="59">
      <c r="A59" s="6" t="n">
        <v>263</v>
      </c>
      <c r="B59" s="7" t="inlineStr">
        <is>
          <t>Ganesh Chawl , Ambojwadi, Gate No.8, Shahid Abdul Hameed Road, Malvani, Malad (W) ,</t>
        </is>
      </c>
      <c r="C59" s="6" t="inlineStr">
        <is>
          <t>LOSS</t>
        </is>
      </c>
      <c r="D59" s="6" t="inlineStr">
        <is>
          <t>WON</t>
        </is>
      </c>
      <c r="E59" s="5" t="n"/>
    </row>
    <row r="60">
      <c r="A60" s="6" t="n">
        <v>265</v>
      </c>
      <c r="B60" s="7" t="inlineStr">
        <is>
          <t>Alfalah Educational &amp; Welfare Society High School Room no 1</t>
        </is>
      </c>
      <c r="C60" s="6" t="inlineStr">
        <is>
          <t>LOSS</t>
        </is>
      </c>
      <c r="D60" s="6" t="inlineStr">
        <is>
          <t>WON</t>
        </is>
      </c>
      <c r="E60" s="5" t="n"/>
    </row>
    <row r="61">
      <c r="A61" s="6" t="n">
        <v>273</v>
      </c>
      <c r="B61" s="7" t="inlineStr">
        <is>
          <t>Kendriya Vidyalaya INS Hamla School ROOM NO 3</t>
        </is>
      </c>
      <c r="C61" s="6" t="inlineStr">
        <is>
          <t>WON</t>
        </is>
      </c>
      <c r="D61" s="6" t="inlineStr">
        <is>
          <t>LOSS</t>
        </is>
      </c>
      <c r="E61" s="5" t="n"/>
    </row>
    <row r="62">
      <c r="A62" s="6" t="n">
        <v>278</v>
      </c>
      <c r="B62" s="7" t="inlineStr">
        <is>
          <t>Brihan Mumbai Mahanagar Palika Erangal Secondary Marathi School R0OM NO 1</t>
        </is>
      </c>
      <c r="C62" s="6" t="inlineStr">
        <is>
          <t>WON</t>
        </is>
      </c>
      <c r="D62" s="6" t="inlineStr">
        <is>
          <t>LOSS</t>
        </is>
      </c>
      <c r="E62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2024-05-02T01:59:35Z</dcterms:created>
  <dcterms:modified xsi:type="dcterms:W3CDTF">2024-05-02T01:59:35Z</dcterms:modified>
</cp:coreProperties>
</file>