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CENTRAL (55)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10</v>
      </c>
      <c r="B5" s="7" t="inlineStr">
        <is>
          <t>NMC Karmaveer Shinde Primary School, Barse Nagar Room No. 2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75</v>
      </c>
      <c r="B6" s="7" t="inlineStr">
        <is>
          <t>Ansar Community Hall, In Front of Mohhad ali Saray Mominpura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79</v>
      </c>
      <c r="B7" s="7" t="inlineStr">
        <is>
          <t>Manjusha Convent Marathi Uccha School Mominpura Timki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89</v>
      </c>
      <c r="B8" s="7" t="inlineStr">
        <is>
          <t>N.M.C Abdul Jalil Choudhari Samaj Bhawan, Kabrastan Road Bhankheda Room No. 2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125</v>
      </c>
      <c r="B9" s="7" t="inlineStr">
        <is>
          <t>Jamiya Arbiya Rashidiya School, Nalsaheb Chowk, Room No. 3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131</v>
      </c>
      <c r="B10" s="7" t="inlineStr">
        <is>
          <t>NMC Khadan Hindi Uchha Pry. School Choti Khadan Hansapuri R.N. 4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177</v>
      </c>
      <c r="B11" s="7" t="inlineStr">
        <is>
          <t>NMC Shabbani Vayamshala Bhaldarpura Room No. 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194</v>
      </c>
      <c r="B12" s="7" t="inlineStr">
        <is>
          <t>NMC Late Sakhale Guruji Uccha Pry. School, Ganeshpeth, Room No. 6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195</v>
      </c>
      <c r="B13" s="7" t="inlineStr">
        <is>
          <t>NMC Late Sakhale Guruji Uccha Pry. School, Ganeshpeth, Room No. 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196</v>
      </c>
      <c r="B14" s="7" t="inlineStr">
        <is>
          <t>NMC Late Sakhale Guruji Uccha Pry. School, Ganeshpeth, Room No. 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198</v>
      </c>
      <c r="B15" s="7" t="inlineStr">
        <is>
          <t>NMC Late Sakhale Guruji Uccha Pry. School, Ganeshpeth, Room No. 4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201</v>
      </c>
      <c r="B16" s="7" t="inlineStr">
        <is>
          <t>The Vidarbha Co.Op. Marketing Federation Ltd. Society, Ganeshpeth, Room No. 2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202</v>
      </c>
      <c r="B17" s="7" t="inlineStr">
        <is>
          <t>The Vidarbha Co.Op. Marketing Federation Ltd. Society, Ganeshpeth, Room No. 3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208</v>
      </c>
      <c r="B18" s="7" t="inlineStr">
        <is>
          <t>New English High School, Mahal, Room No. 2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210</v>
      </c>
      <c r="B19" s="7" t="inlineStr">
        <is>
          <t>New English Highschool, Mahal, Room No. 4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219</v>
      </c>
      <c r="B20" s="7" t="inlineStr">
        <is>
          <t>NMC Office, Mahal, Nagpur, Room No.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220</v>
      </c>
      <c r="B21" s="7" t="inlineStr">
        <is>
          <t>N.M.C. Office Mahal Nagpur Room No. 3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234</v>
      </c>
      <c r="B22" s="7" t="inlineStr">
        <is>
          <t>Paramount Public School, behind Baba-Nanak School, Juni Mangalwari, Room No.1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240</v>
      </c>
      <c r="B23" s="7" t="inlineStr">
        <is>
          <t>Baba Nanak Sindhi Hindi Highschool &amp; Junior Collage Room No. 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247</v>
      </c>
      <c r="B24" s="7" t="inlineStr">
        <is>
          <t>Shri Chatrapati Vidhyalay &amp; Junior Collage, Chitnispura Room No. 5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250</v>
      </c>
      <c r="B25" s="7" t="inlineStr">
        <is>
          <t>Shri Sant Shiromani Sudarshan Maharaj Bhavan Gangabai Ghat Road Chitanvispura Room No.1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251</v>
      </c>
      <c r="B26" s="7" t="inlineStr">
        <is>
          <t>Shri Sant Shiromani Sudarshan Maharaj Bhavan Gangabai Ghat Road Chitanvispura Room No. 2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252</v>
      </c>
      <c r="B27" s="7" t="inlineStr">
        <is>
          <t>Shri Sant Shiromani Sudarshan Maharaj Bhavan Gangabai Ghat Road Chitanvispura Room No. 3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253</v>
      </c>
      <c r="B28" s="7" t="inlineStr">
        <is>
          <t>NMC Vachanalay Opposite Bhuteshwar Nagar Primary School Bhuteshwar Nagar Room No. 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254</v>
      </c>
      <c r="B29" s="7" t="inlineStr">
        <is>
          <t>Shri Chatrapati Vidhyalay &amp; Junior Collage, Chitnispura Room No. 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255</v>
      </c>
      <c r="B30" s="7" t="inlineStr">
        <is>
          <t>Shri Chatrapati Vidhyalay &amp; Junior Collage, Chitnispura Room No. 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256</v>
      </c>
      <c r="B31" s="7" t="inlineStr">
        <is>
          <t>Shri Chatrapati Vidhyalay &amp; Junior Collage, Chitnispura Room No. 4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257</v>
      </c>
      <c r="B32" s="7" t="inlineStr">
        <is>
          <t>Shri Chatrapati Vidhyalay &amp; Junior Collage, Chitnispura Room No. 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259</v>
      </c>
      <c r="B33" s="7" t="inlineStr">
        <is>
          <t>Manoharrao Kamdi Mahavidyalay Art &amp; Commerce Chitanvispura Mahal Room No. 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261</v>
      </c>
      <c r="B34" s="7" t="inlineStr">
        <is>
          <t>Manoharrao Kamdi Mahavidyalay Art &amp; Commerce Chitanvispura Mahal Room No. 4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262</v>
      </c>
      <c r="B35" s="7" t="inlineStr">
        <is>
          <t>C. P. &amp; Berar College, Tulshibagh, Room No. 1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265</v>
      </c>
      <c r="B36" s="7" t="inlineStr">
        <is>
          <t>N.M.C. Office Mahal Nagpur Room No. 4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266</v>
      </c>
      <c r="B37" s="7" t="inlineStr">
        <is>
          <t>N.M.C. Office Mahal Nagpur Room No. 7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267</v>
      </c>
      <c r="B38" s="7" t="inlineStr">
        <is>
          <t>N.M.C. Office Mahal Nagpur Room No. 5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268</v>
      </c>
      <c r="B39" s="7" t="inlineStr">
        <is>
          <t>N.M.C. Office Mahal, Nagpur Room No. 6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272</v>
      </c>
      <c r="B40" s="7" t="inlineStr">
        <is>
          <t>NMC Sane Guruji Urdu Madhymik School &amp; Junior Collage, Rahatekar Wadi, R. No. 2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273</v>
      </c>
      <c r="B41" s="7" t="inlineStr">
        <is>
          <t>NMC Sane Guruji Urdu Madhymik School &amp; Junior Collage, Rahatekar Wadi, R. No. 3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274</v>
      </c>
      <c r="B42" s="7" t="inlineStr">
        <is>
          <t>NMC Sane Guruji Urdu Madhymik School &amp; Junior Collage, Rahatekar Wadi, R. No. 4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275</v>
      </c>
      <c r="B43" s="7" t="inlineStr">
        <is>
          <t>C P &amp; Berar College Tulsibagh Room No 4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276</v>
      </c>
      <c r="B44" s="7" t="inlineStr">
        <is>
          <t>C P &amp; Berar College Tulsibagh Room No 5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277</v>
      </c>
      <c r="B45" s="7" t="inlineStr">
        <is>
          <t>NMC Sane Guruji Urdu Madhymik School &amp; Junior Collage, Rahatekar Wadi, R. No. 5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278</v>
      </c>
      <c r="B46" s="7" t="inlineStr">
        <is>
          <t>NMC Sane Guruji Urdu Madhymik School &amp; Junior Collage, Rahatekar Wadi, R. No. 6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279</v>
      </c>
      <c r="B47" s="7" t="inlineStr">
        <is>
          <t>NMC Sane Guruji Urdu Madhymik School &amp; Junior Collage, Rahatekar Wadi, R. No. 7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281</v>
      </c>
      <c r="B48" s="7" t="inlineStr">
        <is>
          <t>Rashtriya Vidyalaya, Gadikhana, Room No. 2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282</v>
      </c>
      <c r="B49" s="7" t="inlineStr">
        <is>
          <t>New Shukrawari Hindi Uccha Pri. School, NMC Gadikhana, Room No. 1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284</v>
      </c>
      <c r="B50" s="7" t="inlineStr">
        <is>
          <t>New Shukrawari Hindi Uccha Pri. School, NMC Gadikhana, Room No. 3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285</v>
      </c>
      <c r="B51" s="7" t="inlineStr">
        <is>
          <t>Sarasvati Madhymik School, Karnalbagh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286</v>
      </c>
      <c r="B52" s="7" t="inlineStr">
        <is>
          <t>New Horizon Public School (Convent) New Shukrawari Rashtriya Vidyalaya Premises Room No. 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287</v>
      </c>
      <c r="B53" s="7" t="inlineStr">
        <is>
          <t>New Horizon Public School (Convent) New Shukrawari Rashtriya Vidyalaya Premises Room No. 2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288</v>
      </c>
      <c r="B54" s="7" t="inlineStr">
        <is>
          <t>New Horizon Public School (Convent) New Shukrawari Rashtriya Vidyalaya Premises Room No. 3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292</v>
      </c>
      <c r="B55" s="7" t="inlineStr">
        <is>
          <t>NMC Dr. Babasaheb Madhymik School &amp; Junior Science Collage, Untkhana, Nagpur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293</v>
      </c>
      <c r="B56" s="7" t="inlineStr">
        <is>
          <t>M.P. Dev Smruti Lokanchi Shala &amp; Junior Collage, Siraspeth, Room No.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294</v>
      </c>
      <c r="B57" s="7" t="inlineStr">
        <is>
          <t>M.P. Dev Smruti Lokanchi Shala &amp; Junior Collage, Siraspeth, Room No.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296</v>
      </c>
      <c r="B58" s="7" t="inlineStr">
        <is>
          <t>M.P. Dev Smruti Lokanchi Shala &amp; Junior Collage, Siraspeth, Room No. 4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298</v>
      </c>
      <c r="B59" s="7" t="inlineStr">
        <is>
          <t>M.P. Dev Smruti Lokanchi Shala &amp; Junior Collage, Siraspeth, Room No. 6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299</v>
      </c>
      <c r="B60" s="7" t="inlineStr">
        <is>
          <t>M.P. Dev Smruti Lokanchi Shala &amp; Junior Collage, Siraspeth, Room No. 7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300</v>
      </c>
      <c r="B61" s="7" t="inlineStr">
        <is>
          <t>C.P. &amp; Berar Education Society Pri, School, Siraspeth, Room No. 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301</v>
      </c>
      <c r="B62" s="7" t="inlineStr">
        <is>
          <t>C.P. &amp; Berar Education Society Pri, School, Siraspeth, Room No. 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302</v>
      </c>
      <c r="B63" s="7" t="inlineStr">
        <is>
          <t>Navpratibha Highschool &amp; Junior Collage, Siraspeth, Room No. 1</t>
        </is>
      </c>
      <c r="C63" s="6" t="inlineStr">
        <is>
          <t>WON</t>
        </is>
      </c>
      <c r="D63" s="6" t="inlineStr">
        <is>
          <t>LOSS</t>
        </is>
      </c>
      <c r="E6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