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WEST (56)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Adivasi Academy Upper Pry School Gorewada, Nagpur Room No.2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26</v>
      </c>
      <c r="B6" s="7" t="inlineStr">
        <is>
          <t>Bhartiya Krishi Vidyalaya, Geetanagar, Zingabai Takli, Room No. 10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29</v>
      </c>
      <c r="B7" s="7" t="inlineStr">
        <is>
          <t>Ranu Primary School, Mankapur, Nagpur Room No 3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37</v>
      </c>
      <c r="B8" s="7" t="inlineStr">
        <is>
          <t>Urban Medical Health Center, Zingabai Takli N.M.C. Nagpur Room No.2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40</v>
      </c>
      <c r="B9" s="7" t="inlineStr">
        <is>
          <t>Executive Engineer M.S.T.C. Testing Division Koradi Road, Mankapur Nagpur Room No. 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44</v>
      </c>
      <c r="B10" s="7" t="inlineStr">
        <is>
          <t>Saint Merry Convent Kirad Layout, Mankapur, Room No 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45</v>
      </c>
      <c r="B11" s="7" t="inlineStr">
        <is>
          <t>Saint Merry Convent Kirad Layout, Mankapur, Room No 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46</v>
      </c>
      <c r="B12" s="7" t="inlineStr">
        <is>
          <t>Kids World School, Plot No 247/2, Behind Police Line Takli, Jafar Nagar Nagpur, Room No.1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47</v>
      </c>
      <c r="B13" s="7" t="inlineStr">
        <is>
          <t>L. R. Khullar Pry. School, Pentionnagar, P.No. 298A, RMS Colony, Room No.1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48</v>
      </c>
      <c r="B14" s="7" t="inlineStr">
        <is>
          <t>L. R. Khullar Pry. School, Pentionnagar, P.No. 298A, RMS Colony, Room No.2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49</v>
      </c>
      <c r="B15" s="7" t="inlineStr">
        <is>
          <t>L. R. Khullar Pry. School, Pentionnagar, P.No. 298A, RMS Colony, Room No.3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50</v>
      </c>
      <c r="B16" s="7" t="inlineStr">
        <is>
          <t>Kids World School, Plot No 247/2, Behind Police Line Takli, Jafar Nagar Nagpur, Room No.2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53</v>
      </c>
      <c r="B17" s="7" t="inlineStr">
        <is>
          <t>Gulam Nabi Azad School, Gorewada Road, Borgaon, Nagpur Room 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56</v>
      </c>
      <c r="B18" s="7" t="inlineStr">
        <is>
          <t>N.M.C. Hindi Pri. School, Borgaon, Nagpur Room No.2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57</v>
      </c>
      <c r="B19" s="7" t="inlineStr">
        <is>
          <t>Sent Martin English Highschool, Katol Road, Borgaon, Nagpur, Room No.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58</v>
      </c>
      <c r="B20" s="7" t="inlineStr">
        <is>
          <t>Sent Martin English Highschool, Katol Road, Borgaon, Nagpur, Room No. 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59</v>
      </c>
      <c r="B21" s="7" t="inlineStr">
        <is>
          <t>Sent Martin English Highschool, Katol Road, Borgaon, Nagpur, Room No. 3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65</v>
      </c>
      <c r="B22" s="7" t="inlineStr">
        <is>
          <t>Adarsh Primary School, Gorewada road, Boregaon Nagpur, Room No.1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67</v>
      </c>
      <c r="B23" s="7" t="inlineStr">
        <is>
          <t>Adarsh Primary School, Gorewada road, Boregaon Nagpur, Room No.3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68</v>
      </c>
      <c r="B24" s="7" t="inlineStr">
        <is>
          <t>Adarsh Primary School, Gorewada road, Boregaon Nagpur, Room No.4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69</v>
      </c>
      <c r="B25" s="7" t="inlineStr">
        <is>
          <t>Ahbab Co. Op. Housing Society Building (Old N. M. C. Urdu Highschool,Pensionnagar) Nagpur Room No.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70</v>
      </c>
      <c r="B26" s="7" t="inlineStr">
        <is>
          <t>Ahbab Co. Op. Housing Society Building (Old N. M. C. Urdu Highschool,Pensionnagar) Nagpur Room No. 2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71</v>
      </c>
      <c r="B27" s="7" t="inlineStr">
        <is>
          <t>Ahbab Co. Op. Housing Society Building (Old N. M. C. Urdu Highschool,Pensionnagar) Nagpur Room No.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72</v>
      </c>
      <c r="B28" s="7" t="inlineStr">
        <is>
          <t>Ahbab Co. Op. Housing Society Building (Old N. M. C. Urdu Highschool,Pensionnagar) Nagpur Room No. 4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73</v>
      </c>
      <c r="B29" s="7" t="inlineStr">
        <is>
          <t>Ahbab Co. Op. Housing Society Building (Old N. M. C. Urdu Highschool,Pensionnagar) Nagpur Room No. 5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76</v>
      </c>
      <c r="B30" s="7" t="inlineStr">
        <is>
          <t>Kidwai Urdu Primary School, Near, Univarsal School, Jafar Nagar, Nagpur.Room No. 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77</v>
      </c>
      <c r="B31" s="7" t="inlineStr">
        <is>
          <t>Pension nagar Highschool,Vidyalay, (Anant Nagar) Yogendra Nagar Nagpur Room No.1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80</v>
      </c>
      <c r="B32" s="7" t="inlineStr">
        <is>
          <t>Universal Public School, Jafarnagar, Nagpur, Room No.2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81</v>
      </c>
      <c r="B33" s="7" t="inlineStr">
        <is>
          <t>Universal Public School, Jafarnagar, Nagpur, Room No.3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90</v>
      </c>
      <c r="B34" s="7" t="inlineStr">
        <is>
          <t>Blue Diomond English High School, Yogendra Nagar, Nagpur, Room No.1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91</v>
      </c>
      <c r="B35" s="7" t="inlineStr">
        <is>
          <t>Blue Diomond English High School, Yogendra Nagar, Nagpur, Room No.2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92</v>
      </c>
      <c r="B36" s="7" t="inlineStr">
        <is>
          <t>Blue Diomond English High School, Yogendra Nagar, Nagpur, Room No.3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94</v>
      </c>
      <c r="B37" s="7" t="inlineStr">
        <is>
          <t>Lokpriy Vidyalaya Gorewada Road Borgaon, Nagpur, Room No.1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116</v>
      </c>
      <c r="B38" s="7" t="inlineStr">
        <is>
          <t>Indian Institute of Fire Engineering Jagdish nagar, Makardhokda, Nagpur, Room no. 1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117</v>
      </c>
      <c r="B39" s="7" t="inlineStr">
        <is>
          <t>Indian Institute of Fire Engineering Jagdish nagar, Makardhokda, Nagpur, Room no. 2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118</v>
      </c>
      <c r="B40" s="7" t="inlineStr">
        <is>
          <t>NMC Boys Pri. School, Gittikhadan, Nagpur Room No. 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119</v>
      </c>
      <c r="B41" s="7" t="inlineStr">
        <is>
          <t>NMC Boys Pri. School, Gittikhadan, Nagpur Room No. 2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120</v>
      </c>
      <c r="B42" s="7" t="inlineStr">
        <is>
          <t>Geo Logical Survey of India (Central Region) Nagpur Room No. 1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121</v>
      </c>
      <c r="B43" s="7" t="inlineStr">
        <is>
          <t>Geo Logical Survey of India (Central Region) Nagpur Room No. 2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123</v>
      </c>
      <c r="B44" s="7" t="inlineStr">
        <is>
          <t>NMC Hanuman Liabrary, IBM Road, Gittikhadan, Nagpur, Room No.1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124</v>
      </c>
      <c r="B45" s="7" t="inlineStr">
        <is>
          <t>Government Mental Hospital, Koradi Road, Nagpur, Room No.1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125</v>
      </c>
      <c r="B46" s="7" t="inlineStr">
        <is>
          <t>Government Mental Hospital, Koradi Road, Nagpur, Room No.2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140</v>
      </c>
      <c r="B47" s="7" t="inlineStr">
        <is>
          <t>Nagpur Madhyamik Vidyalaya, Police Line Takli, Katol Road Nagpur Room No 2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175</v>
      </c>
      <c r="B48" s="7" t="inlineStr">
        <is>
          <t>Nagpur Veternary College, Seminary hills, Nagpur. Room no.11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176</v>
      </c>
      <c r="B49" s="7" t="inlineStr">
        <is>
          <t>NMC R.B. Govardhan Gopikisan Agrawal Hindi Pri. &amp; Madhyamik School, Sadar Tekadi/Bijalinagar, Nagpur Room No.1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179</v>
      </c>
      <c r="B50" s="7" t="inlineStr">
        <is>
          <t>Government Handicap School, New Basti, Nagpur Room No.2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180</v>
      </c>
      <c r="B51" s="7" t="inlineStr">
        <is>
          <t>Government Handicap School, New Basti, Nagpur Room No.3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181</v>
      </c>
      <c r="B52" s="7" t="inlineStr">
        <is>
          <t>Government Handicap School, New Basti, Nagpur Room No.4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182</v>
      </c>
      <c r="B53" s="7" t="inlineStr">
        <is>
          <t>Sant John Highschool, Sant John Road, Gaddigodam, Nagpur, Room No. 1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183</v>
      </c>
      <c r="B54" s="7" t="inlineStr">
        <is>
          <t>Sant John Highschool, Sant John Road, Gaddigodam, Nagpur, Room No. 2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184</v>
      </c>
      <c r="B55" s="7" t="inlineStr">
        <is>
          <t>Sant John Highschool, Sant John Road, Gaddigodam, Nagpur, Room No. 3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185</v>
      </c>
      <c r="B56" s="7" t="inlineStr">
        <is>
          <t>Sant John Highschool, Sant John Road, Gaddigodam, Nagpur, Room No. 4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192</v>
      </c>
      <c r="B57" s="7" t="inlineStr">
        <is>
          <t>NMC R.B. Govardhan Gopikisan Agrawal Hindi Pri. &amp; Madhyamik School, Sadar Tekadi/Bijalinagar, Nagpur Room No.5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193</v>
      </c>
      <c r="B58" s="7" t="inlineStr">
        <is>
          <t>NMC R.B. Govardhan Gopikisan Agrawal Hindi Pri. &amp; Madhyamik School, Sadar Tekadi/Bijalinagar, Nagpur Room No.6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194</v>
      </c>
      <c r="B59" s="7" t="inlineStr">
        <is>
          <t>Saint Fransis D Sales Highschool &amp; Jr. College, Residency Road, Sadar, Nagpur Room No.1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196</v>
      </c>
      <c r="B60" s="7" t="inlineStr">
        <is>
          <t>Saint Michel School, Kamptee Road, Nagpur, Room No.1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197</v>
      </c>
      <c r="B61" s="7" t="inlineStr">
        <is>
          <t>Saint Michel School, Kamptee Road, Nagpur, Room No.2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198</v>
      </c>
      <c r="B62" s="7" t="inlineStr">
        <is>
          <t>Saint Michel School, Kamptee Road, Nagpur, Room No.3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222</v>
      </c>
      <c r="B63" s="7" t="inlineStr">
        <is>
          <t>NMC Abhilekh Samanya Prashasan Vibhag, Bldg., Civil Line, Nagpur, Room No.1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229</v>
      </c>
      <c r="B64" s="7" t="inlineStr">
        <is>
          <t>Hyderabad House Civil lines, Nagpur Barack No.1 Room No 1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231</v>
      </c>
      <c r="B65" s="7" t="inlineStr">
        <is>
          <t>Hyderabad House Civil lines, Nagpur Barack No.2 Room No 3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232</v>
      </c>
      <c r="B66" s="7" t="inlineStr">
        <is>
          <t>Dadaji Dhuniwale N.M.C. Upper Primary School Ravinagar Nagpur, Room No.1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233</v>
      </c>
      <c r="B67" s="7" t="inlineStr">
        <is>
          <t>Dadaji Dhuniwale N.M.C. Upper Primary School Ravinagar Nagpur, Room No.2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234</v>
      </c>
      <c r="B68" s="7" t="inlineStr">
        <is>
          <t>N.M.C. Priydharshani Upper Primary School, Futala Nagpur Room No.1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257</v>
      </c>
      <c r="B69" s="7" t="inlineStr">
        <is>
          <t>N.M.C. School Dharampeth (Girls) Back of Dig Hospital V.I.P. Road, Dharampeth, Nagpur Room No. 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273</v>
      </c>
      <c r="B70" s="7" t="inlineStr">
        <is>
          <t>N.M.C. Regional Office Dharmpeth Zone No.2 Gokulpeth Nagpur Room No.1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274</v>
      </c>
      <c r="B71" s="7" t="inlineStr">
        <is>
          <t>N.M.C. Regional Office Dharmpeth Zone No.2 Gokulpeth Nagpur Room No.2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276</v>
      </c>
      <c r="B72" s="7" t="inlineStr">
        <is>
          <t>Ramnagar Marathi Girls Higher Primary School, Ramnagar, Nagpur, Room No.1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277</v>
      </c>
      <c r="B73" s="7" t="inlineStr">
        <is>
          <t>Ramnagar Marathi Girls Higher Primary School, Ramnagar, Nagpur, Room No.2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279</v>
      </c>
      <c r="B74" s="7" t="inlineStr">
        <is>
          <t>Ramnagar Marathi Girls Higher Primary School, Ramnagar, Nagpur, Room No.4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280</v>
      </c>
      <c r="B75" s="7" t="inlineStr">
        <is>
          <t>N.M.C. Walmikinagar Middle School. Gandhinagar Nagpur Room No.1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281</v>
      </c>
      <c r="B76" s="7" t="inlineStr">
        <is>
          <t>N.M.C. Walmikinagar Middle School. Gandhinagar Nagpur Room No.2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285</v>
      </c>
      <c r="B77" s="7" t="inlineStr">
        <is>
          <t>Ramnagar Bharat Vidhalaya In Front Ram Mandir Nagpur Room No.2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286</v>
      </c>
      <c r="B78" s="7" t="inlineStr">
        <is>
          <t>Ramnagar Bharat Vidhalaya In Front Ram Mandir Nagpur Room No.3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287</v>
      </c>
      <c r="B79" s="7" t="inlineStr">
        <is>
          <t>Ramnagar Bharat Vidhalaya In Front Ram Mandir Nagpur Room No.4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289</v>
      </c>
      <c r="B80" s="7" t="inlineStr">
        <is>
          <t>Ramnagar Bharat Vidhalaya In Front Ram Mandir Nagpur Room No.6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318</v>
      </c>
      <c r="B81" s="7" t="inlineStr">
        <is>
          <t>R.S. Mundle Dharampeth Arts &amp; Commerce Collage, North Ambazari road Nagpur, Room No 3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328</v>
      </c>
      <c r="B82" s="7" t="inlineStr">
        <is>
          <t>The Deaf and Dumb Industrial institute north Ambazari road Nagpur Room No. 1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329</v>
      </c>
      <c r="B83" s="7" t="inlineStr">
        <is>
          <t>The Deaf and Dumb Industrial institute north Ambazari road Nagpur Room No. 2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330</v>
      </c>
      <c r="B84" s="7" t="inlineStr">
        <is>
          <t>The Deaf and Dumb Industrial institute north Ambazari road Nagpur Room No. 3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331</v>
      </c>
      <c r="B85" s="7" t="inlineStr">
        <is>
          <t>Maharashtra Adhyayan Mandir, Highschool, North Ambazari Road, Gandhi nagar, Nagpur, Room No.1</t>
        </is>
      </c>
      <c r="C85" s="6" t="inlineStr">
        <is>
          <t>WON</t>
        </is>
      </c>
      <c r="D85" s="6" t="inlineStr">
        <is>
          <t>WON</t>
        </is>
      </c>
      <c r="E8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