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NILANGA (238)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Z.P.P.S. Bolegano Bu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</v>
      </c>
      <c r="B6" s="7" t="inlineStr">
        <is>
          <t>Z.P.P.S. west Side Bolegano Bu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19</v>
      </c>
      <c r="B7" s="7" t="inlineStr">
        <is>
          <t>Z. P. Pra. Sha. Karevadi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36</v>
      </c>
      <c r="B8" s="7" t="inlineStr">
        <is>
          <t>Z. P. Pra. Sha. Turukavadi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41</v>
      </c>
      <c r="B9" s="7" t="inlineStr">
        <is>
          <t>Z.P. Karyalaya, Talegaon Bori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47</v>
      </c>
      <c r="B10" s="7" t="inlineStr">
        <is>
          <t>Z. P. Pra. Shala Ankulaga (s ) East Baju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62</v>
      </c>
      <c r="B11" s="7" t="inlineStr">
        <is>
          <t>Z.P.Pra.Sha.North Side Gurdhal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65</v>
      </c>
      <c r="B12" s="7" t="inlineStr">
        <is>
          <t>Z. P. Pra. Sha. Nagral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69</v>
      </c>
      <c r="B13" s="7" t="inlineStr">
        <is>
          <t>Z. P. Pra. Sha. Dongarevadi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71</v>
      </c>
      <c r="B14" s="7" t="inlineStr">
        <is>
          <t>Z. P. Pra. Sha. Bhopani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72</v>
      </c>
      <c r="B15" s="7" t="inlineStr">
        <is>
          <t>Z. P. Ken. Pra. Sha. Dakshin Baju Savaragav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75</v>
      </c>
      <c r="B16" s="7" t="inlineStr">
        <is>
          <t>Z. P. Pra. Sha. Uttar Baju Honali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85</v>
      </c>
      <c r="B17" s="7" t="inlineStr">
        <is>
          <t>Z. P. Kanya Sha. Navin Imarat Dakshin Baju Deoni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94</v>
      </c>
      <c r="B18" s="7" t="inlineStr">
        <is>
          <t>Z. P. Pra. Sha. West Baju Kavathala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99</v>
      </c>
      <c r="B19" s="7" t="inlineStr">
        <is>
          <t>Z.P.P.S New Bilding Saut Side Jawalga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110</v>
      </c>
      <c r="B20" s="7" t="inlineStr">
        <is>
          <t>Z. P. Pra. Sha. Bibaral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111</v>
      </c>
      <c r="B21" s="7" t="inlineStr">
        <is>
          <t>Z. P. Pra. Sha. Navin Imarat East Baju Hisamabad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113</v>
      </c>
      <c r="B22" s="7" t="inlineStr">
        <is>
          <t>Z. P. Pra. Sha. Juni Imarat Hisamabad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114</v>
      </c>
      <c r="B23" s="7" t="inlineStr">
        <is>
          <t>Z. P. Pra. Sha. Dhobalevadi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116</v>
      </c>
      <c r="B24" s="7" t="inlineStr">
        <is>
          <t>Z. P. Pra. Sha. Dangevadi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123</v>
      </c>
      <c r="B25" s="7" t="inlineStr">
        <is>
          <t>Z. P. Pra. Sha. Shend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124</v>
      </c>
      <c r="B26" s="7" t="inlineStr">
        <is>
          <t>Z. P. Pra. Sha. Hanamantavadi (mu. )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125</v>
      </c>
      <c r="B27" s="7" t="inlineStr">
        <is>
          <t>Z. P. Pra. Sha. West Baju Tajapur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128</v>
      </c>
      <c r="B28" s="7" t="inlineStr">
        <is>
          <t>Z. P. Pra. Sha. Uttar Baju Masalaga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130</v>
      </c>
      <c r="B29" s="7" t="inlineStr">
        <is>
          <t>Z. P. Pra. Sha. West Baju Muganv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133</v>
      </c>
      <c r="B30" s="7" t="inlineStr">
        <is>
          <t>Z.P.P.S. Anandwadi Gour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134</v>
      </c>
      <c r="B31" s="7" t="inlineStr">
        <is>
          <t>Z.P.Girls Pra.School East Side Panchincholi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135</v>
      </c>
      <c r="B32" s="7" t="inlineStr">
        <is>
          <t>Z.P.Girls High School West Side Panchincholi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136</v>
      </c>
      <c r="B33" s="7" t="inlineStr">
        <is>
          <t>Z.P.Girls Pri. School Building East Side Panchincholi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138</v>
      </c>
      <c r="B34" s="7" t="inlineStr">
        <is>
          <t>Z.P.C. Prashala Building West Side Panchincholi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146</v>
      </c>
      <c r="B35" s="7" t="inlineStr">
        <is>
          <t>Z. P. Pra. Sha. Uttar Baju Shedol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151</v>
      </c>
      <c r="B36" s="7" t="inlineStr">
        <is>
          <t>Z. P. Pra. Sha. Bujarugavadi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166</v>
      </c>
      <c r="B37" s="7" t="inlineStr">
        <is>
          <t>Z. P. Pra. Sha. Dakshin Baju Helamb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169</v>
      </c>
      <c r="B38" s="7" t="inlineStr">
        <is>
          <t>Z. P. Pra. Sha. Uttar Baju Valandi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195</v>
      </c>
      <c r="B39" s="7" t="inlineStr">
        <is>
          <t>Z. P. Pra. Sha. Dakshin Baju Lasona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199</v>
      </c>
      <c r="B40" s="7" t="inlineStr">
        <is>
          <t>Z. P. Pra. Sha. Indral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200</v>
      </c>
      <c r="B41" s="7" t="inlineStr">
        <is>
          <t>Z. P. Pra. Sha. Ambanagar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216</v>
      </c>
      <c r="B42" s="7" t="inlineStr">
        <is>
          <t>Z. P. Pra. Sha. Navin Imarat Valasangavi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217</v>
      </c>
      <c r="B43" s="7" t="inlineStr">
        <is>
          <t>Z. P. Pra. Sha. Anandavadi Aa. Bu.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223</v>
      </c>
      <c r="B44" s="7" t="inlineStr">
        <is>
          <t>Z.P.P.S.Kelgaon West Side Imarat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229</v>
      </c>
      <c r="B45" s="7" t="inlineStr">
        <is>
          <t>Z. P. Pra. Sha. Lambota East Baju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230</v>
      </c>
      <c r="B46" s="7" t="inlineStr">
        <is>
          <t>Z. P. Pra.Shala East Baju Rathoda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234</v>
      </c>
      <c r="B47" s="7" t="inlineStr">
        <is>
          <t>Z. P. Ken. Pra. Sha. Uttar Baju Hadaga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235</v>
      </c>
      <c r="B48" s="7" t="inlineStr">
        <is>
          <t>Z. P. Pra. Sha. East Baju Shindijavalaga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236</v>
      </c>
      <c r="B49" s="7" t="inlineStr">
        <is>
          <t>Z. P. Pra. Sha. West Baju Shindijavalaga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239</v>
      </c>
      <c r="B50" s="7" t="inlineStr">
        <is>
          <t>Z. P. Pra. Sha. Bank Colony Mubarakapur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241</v>
      </c>
      <c r="B51" s="7" t="inlineStr">
        <is>
          <t>Z. P. Pra. Sha. Uttar Baju Dapaka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243</v>
      </c>
      <c r="B52" s="7" t="inlineStr">
        <is>
          <t>Z. P. Pra. Sha. Gurhal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244</v>
      </c>
      <c r="B53" s="7" t="inlineStr">
        <is>
          <t>Z. P. Pra. Sha. Uttar Purav Baju New Building Jajanur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246</v>
      </c>
      <c r="B54" s="7" t="inlineStr">
        <is>
          <t>Z. P. Pra. Sha. Savanagira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260</v>
      </c>
      <c r="B55" s="7" t="inlineStr">
        <is>
          <t>Z. P. Pra. Sha. Dakshin Baju Halasi (tu. )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262</v>
      </c>
      <c r="B56" s="7" t="inlineStr">
        <is>
          <t>Z. P. High School Navin Imarat Uttar Baju Halagara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263</v>
      </c>
      <c r="B57" s="7" t="inlineStr">
        <is>
          <t>Z. P. High School Navin Imarat Dakshin Baju Halagara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264</v>
      </c>
      <c r="B58" s="7" t="inlineStr">
        <is>
          <t>Z. P. High School Juni Imarat Madhy Baju Halagara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266</v>
      </c>
      <c r="B59" s="7" t="inlineStr">
        <is>
          <t>Z. P. Pra. Sha Hanamantavadi Halagara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276</v>
      </c>
      <c r="B60" s="7" t="inlineStr">
        <is>
          <t>Gram Panchayat Karyalay, Shindakhed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279</v>
      </c>
      <c r="B61" s="7" t="inlineStr">
        <is>
          <t>Block Resource Center Nilanga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280</v>
      </c>
      <c r="B62" s="7" t="inlineStr">
        <is>
          <t>Up-Adhikshak Bhumi Abhilekh Karyalaya Nilanga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282</v>
      </c>
      <c r="B63" s="7" t="inlineStr">
        <is>
          <t>Nagar Parishad New City Vachanalay Nilanga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283</v>
      </c>
      <c r="B64" s="7" t="inlineStr">
        <is>
          <t>281 Patbandhare Upvibhag Kra..5 Antargat Shakha Kra..17 Dakshin Baju Nilanga.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284</v>
      </c>
      <c r="B65" s="7" t="inlineStr">
        <is>
          <t>282 Patbandhare Upvibhag Kra.-5 Antargat Shakha kra.20 Uttar Baju Nilanga.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287</v>
      </c>
      <c r="B66" s="7" t="inlineStr">
        <is>
          <t>Krushi Utpann Bazaar Samiti North Side Nilanga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288</v>
      </c>
      <c r="B67" s="7" t="inlineStr">
        <is>
          <t>Krushi Utpann Bazaar Samiti South Side Nilanga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301</v>
      </c>
      <c r="B68" s="7" t="inlineStr">
        <is>
          <t>Z.P.P.S.Peth Mehboob Ganj Nilanga North Side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302</v>
      </c>
      <c r="B69" s="7" t="inlineStr">
        <is>
          <t>Z.P.P.S.Peth Mehboob Ganj Nilanga South Side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305</v>
      </c>
      <c r="B70" s="7" t="inlineStr">
        <is>
          <t>Z. P. Pra. Sha. Mulanchi East Baju Nilanga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319</v>
      </c>
      <c r="B71" s="7" t="inlineStr">
        <is>
          <t>Z.P.C.P.S.East Side Savari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320</v>
      </c>
      <c r="B72" s="7" t="inlineStr">
        <is>
          <t>Z. P. Kendriy Pra. Sha. Navin Imarat Dakshin Baju Savari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322</v>
      </c>
      <c r="B73" s="7" t="inlineStr">
        <is>
          <t>Z. P. Pra. Sha. Dakshin East Baju TAGARKHEDA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323</v>
      </c>
      <c r="B74" s="7" t="inlineStr">
        <is>
          <t>Z. P. Pra. Sha. Dakshin Madhy BajuTAGARKHEDA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324</v>
      </c>
      <c r="B75" s="7" t="inlineStr">
        <is>
          <t>Z. P. Pra. Sha. West BajuTAGARKHEDA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325</v>
      </c>
      <c r="B76" s="7" t="inlineStr">
        <is>
          <t>Gram Panchayat Karyalay, Aurad (sh. )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327</v>
      </c>
      <c r="B77" s="7" t="inlineStr">
        <is>
          <t>Z.P.C.P.S.North Building East Side Aurad Shaha.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328</v>
      </c>
      <c r="B78" s="7" t="inlineStr">
        <is>
          <t>Z.P.C.P.S.South Building East Side Aurad Shah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331</v>
      </c>
      <c r="B79" s="7" t="inlineStr">
        <is>
          <t>Maharashtra Vidhyalaya Primary School West Building South Side Aurad Shaha.</t>
        </is>
      </c>
      <c r="C79" s="6" t="inlineStr">
        <is>
          <t>LOSS</t>
        </is>
      </c>
      <c r="D79" s="6" t="inlineStr">
        <is>
          <t>WON</t>
        </is>
      </c>
      <c r="E7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