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SION KOLIWADA (179)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44</v>
      </c>
      <c r="B5" s="7" t="inlineStr">
        <is>
          <t>Sardar Nagar No.1 Mun. Upper Primary School, Ground Floor, Room No.8, Sion Koliwada, Mumbai-22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48</v>
      </c>
      <c r="B6" s="7" t="inlineStr">
        <is>
          <t>Sardar Nagar No.1 Mun. Upper Primary School, Ground Floor, Hall 12, Sion Koliwada, Mumbai-22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66</v>
      </c>
      <c r="B7" s="7" t="inlineStr">
        <is>
          <t>Priyadarshini Room No.4, Grd Flr,opp. Priyadarshini vidyamandir, New Transit camp,Kokari Agar,Mumbai-37.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86</v>
      </c>
      <c r="B8" s="7" t="inlineStr">
        <is>
          <t>Karmavir Dadasaheb Gaikwad Nagar Hindi Mun. School, Ground floor,Room no 3, M.A.Road, Rawali Camp, Antop Hill, Mumbai 22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101</v>
      </c>
      <c r="B9" s="7" t="inlineStr">
        <is>
          <t>Govt. of India Personal Public Greviences &amp; pension Welfare Center, Grd Floor,Room no. 3, S.M.Road ,Sector 7,Antop Hill, Mumbai-37.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102</v>
      </c>
      <c r="B10" s="7" t="inlineStr">
        <is>
          <t>Govt. of India Personal Public Greviences &amp; pension Welfare Center, ground Floor,Room No.4, S.M.Road ,Sector 7,Antop Hill, Mumbai-37.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114</v>
      </c>
      <c r="B11" s="7" t="inlineStr">
        <is>
          <t>Pandol- D, Empty Space,Gurunanak school, Rajyogi Bhai Jaymalsingh Marg, Rawali Camp, Mumbai-37.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116</v>
      </c>
      <c r="B12" s="7" t="inlineStr">
        <is>
          <t>Sion Koliwada Primary Marathi School, Plot No 271/272, Room No.2, Ground Floor, Scheme No 6, Road No.31, Sion (E),Mumbai-22.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118</v>
      </c>
      <c r="B13" s="7" t="inlineStr">
        <is>
          <t>Sion Koliwada Primary Marathi School, Plot No 271/272, Room No.4, Ground Floor, Scheme No 6, Road No.31,Sion (E),Mumbai-22.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129</v>
      </c>
      <c r="B14" s="7" t="inlineStr">
        <is>
          <t>Pandol- B, Empty Space,Shree Sanatan Dharma Secondary School, Gurucharansing Dardi Marg, Rawali Camp, Mumbai-37.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137</v>
      </c>
      <c r="B15" s="7" t="inlineStr">
        <is>
          <t>Pandol- A 1, Empty Space Near Wadala Fire Brigade,S.M.Road,Antop Hill, Mumbai-37.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138</v>
      </c>
      <c r="B16" s="7" t="inlineStr">
        <is>
          <t>partition B, Empty Space Wadala Fire Brigade Parking ,S.M.Road,Antop Hill, Mumbai-37.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139</v>
      </c>
      <c r="B17" s="7" t="inlineStr">
        <is>
          <t>Pandol- A, Cement Garden, Sector 6, C.G.S. Colony, Behind Antop Hill Police Station, Raoji Ganatra Road, Antop Hill, Mumbai-37.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147</v>
      </c>
      <c r="B18" s="7" t="inlineStr">
        <is>
          <t>partition F, Empty Space Wadala Fire Brigade Parking ,S.M.Road,Antop Hill, Mumbai-37.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156</v>
      </c>
      <c r="B19" s="7" t="inlineStr">
        <is>
          <t>Pandol- I, Cement Garden, Sector 6, C.G.S. Colony, Behind Antop Hill Police Station, Raoji Ganatra Road, Antop Hill, Mumbai-37.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159</v>
      </c>
      <c r="B20" s="7" t="inlineStr">
        <is>
          <t>Pandol- L, Cement Garden, Sector 6, C.G.S. Colony, Behind Antop Hill Police Station, Raoji Ganatra Road, Antop Hill, Mumbai-37.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168</v>
      </c>
      <c r="B21" s="7" t="inlineStr">
        <is>
          <t>Vidyalankar Dnyanpith Sanchalit Vidyalankar Engg.Institute,Gr.floor, V Block, Room No.1, Salt Pan Road (N), Antop Hill,Mumbai-37.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172</v>
      </c>
      <c r="B22" s="7" t="inlineStr">
        <is>
          <t>C.G.S. Employee School, Gr.Floor, Balwadi Room, Sector-7, S.M.Road, Antop Hill, Mumbai-37.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174</v>
      </c>
      <c r="B23" s="7" t="inlineStr">
        <is>
          <t>Pandol- B, Near ACP Office, C.G.S. Colony, Sector-7, S.M.Road, Antop Hill, Mumbai- 37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175</v>
      </c>
      <c r="B24" s="7" t="inlineStr">
        <is>
          <t>Pandol- C, Near ACP Office, C.G.S. Colony, Sector-7, S.M.Road, Antop Hill, Mumbai- 37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178</v>
      </c>
      <c r="B25" s="7" t="inlineStr">
        <is>
          <t>Pandol- E1, Near ACP Office, C.G.S. Colony, Sector-7, S.M.Road, Antop Hill, Mumbai- 37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187</v>
      </c>
      <c r="B26" s="7" t="inlineStr">
        <is>
          <t>Nirmal Vidyalay, Gr. Floor,Room No.4, Ganesh Nagar, Salt Pan Road, Wadala, Mumbai-37.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204</v>
      </c>
      <c r="B27" s="7" t="inlineStr">
        <is>
          <t>Kendriya Vidyalaya building, Ground Floor, Room No.007, S.M.Road, Antop Hill, Mumbai-37.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208</v>
      </c>
      <c r="B28" s="7" t="inlineStr">
        <is>
          <t>Kendriya Vidyalaya building, Ground Floor, Room No.009, S.M.Road, Antop Hill, Mumbai-37.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210</v>
      </c>
      <c r="B29" s="7" t="inlineStr">
        <is>
          <t>Kendriya Vidyalaya building, Ground Floor, Room No.011, S.M.Road, Antop Hill, Mumbai-37.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211</v>
      </c>
      <c r="B30" s="7" t="inlineStr">
        <is>
          <t>Kendriya Vidyalaya building, Ground Floor, Room No.012, S.M.Road, Antop Hill, Mumbai-37.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212</v>
      </c>
      <c r="B31" s="7" t="inlineStr">
        <is>
          <t>Pendol- A, In the Compound of Controller General of Platform Designs &amp; Trade Mark, Baudhik Sampada Bhavan,S.M.Road,Antop Hill,Mumbai-400037.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213</v>
      </c>
      <c r="B32" s="7" t="inlineStr">
        <is>
          <t>Pendol- B, In the Compound of Controller General of Platform Designs &amp; Trade Mark, Baudhik Sampada Bhavan,S.M.Road,Antop Hill,Mumbai-400037.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215</v>
      </c>
      <c r="B33" s="7" t="inlineStr">
        <is>
          <t>Pendol- D, In the Compound of Controller General of Platform Designs &amp; Trade Mark,Baudhik Sampada Bhavan,S.M.Road,Antop Hill,Mumbai-400037.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216</v>
      </c>
      <c r="B34" s="7" t="inlineStr">
        <is>
          <t>Pendol- E, In the Compound of Controller General of Platform Designs &amp; Trade Mark,Baudhik Sampada Bhavan,S.M.Road,Antop Hill,Mumbai-400037.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218</v>
      </c>
      <c r="B35" s="7" t="inlineStr">
        <is>
          <t>Pendol- G, In the Compound of Controller General of Platform Designs &amp; Trade Mark,Baudhik Sampada Bhavan,S.M.Road,Antop Hill,Mumbai-400037.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220</v>
      </c>
      <c r="B36" s="7" t="inlineStr">
        <is>
          <t>Pendol- I, In the Compound of Controller General of Platform Designs &amp; Trade Mark,Baudhik Sampada Bhavan,S.M.Road,Antop Hill,Mumbai-400037.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221</v>
      </c>
      <c r="B37" s="7" t="inlineStr">
        <is>
          <t>Pendol- J, In the Compound of Controller General of Platform Designs &amp; Trade Mark,Baudhik Sampada Bhavan,S.M.Road,Antop Hill,Mumbai-400037.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222</v>
      </c>
      <c r="B38" s="7" t="inlineStr">
        <is>
          <t>Pendol- J1, In the Compound of Controller General of Platform Designs &amp; Trade Mark,Baudhik Sampada Bhavan,S.M.Road,Antop Hill,Mumbai-400037.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227</v>
      </c>
      <c r="B39" s="7" t="inlineStr">
        <is>
          <t>Pandol- C, Antop Hill Ware housing co-op Ltd.(empty Space) B 25, Antop Hill, Ware housing Complex, Near Barkat Ali Naka, Vidyalankar College Marg, Wadala, Mumbai-37.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230</v>
      </c>
      <c r="B40" s="7" t="inlineStr">
        <is>
          <t>Pandol- E, Antop Hill Ware housing co-op Ltd.(empty Space) B 25,Antop Hill, Ware housing Complex, Near Barkat Ali Naka, Vidyalankar College Marg, Wadala, Mumbai-37.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234</v>
      </c>
      <c r="B41" s="7" t="inlineStr">
        <is>
          <t>Pandol- H, Antop Hill Ware housing co-op Ltd.(empty Space) B 25,Antop Hill, Ware housing Complex, Near Barkat Ali Naka, Vidyalankar College Marg, Wadala, Mumbai-37.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237</v>
      </c>
      <c r="B42" s="7" t="inlineStr">
        <is>
          <t>Vidyalankar Dnyanpith Sanchalit Vidyalankar Engg.Institute,Gr.floor, V Block, Room No.1 A, Salt Pan Road (N), Antop Hill,Mumbai-37.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238</v>
      </c>
      <c r="B43" s="7" t="inlineStr">
        <is>
          <t>Vidyalankar Dnyanpith Sanchalit Vidyalankar Engg.Institute,Gr.floor, V Block, Room No.2, Salt Pan Road (N), Antop Hill,Mumbai-37.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239</v>
      </c>
      <c r="B44" s="7" t="inlineStr">
        <is>
          <t>Vidyalankar Dnyanpith Sanchalit Vidyalankar Engg.Institute,Gr.floor, V Block, Room No.3, Salt Pan Road (N), Antop Hill,Mumbai-37.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240</v>
      </c>
      <c r="B45" s="7" t="inlineStr">
        <is>
          <t>Vidyalankar Dnyanpith Sanchalit Vidyalankar Engg.Institute,Gr.floor, V Block, Room No.4, Salt Pan Road (N), Antop Hill,Mumbai-37.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241</v>
      </c>
      <c r="B46" s="7" t="inlineStr">
        <is>
          <t>Vidyalankar Dnyanpith Sanchalit Vidyalankar Engg.Institute,Gr.floor, V Block, Room No.5, Salt Pan Road (N), Antop Hill,Mumbai-37.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244</v>
      </c>
      <c r="B47" s="7" t="inlineStr">
        <is>
          <t>Pandol- K, Antop Hill Ware housing co-op Ltd.(empty Space) B 25, Antop Hill, Ware housing Complex, Near Barkat Ali Naka, Vidyalankar College Marg, Wadala, Mumbai-37.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247</v>
      </c>
      <c r="B48" s="7" t="inlineStr">
        <is>
          <t>Pandol- M1, Antop Hill Ware housing co-op Ltd.(empty Space) B 25,Antop Hill, Ware housing Complex, Near Barkat Ali Naka, Vidyalankar College Marg, Wadala, Mumbai-37.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248</v>
      </c>
      <c r="B49" s="7" t="inlineStr">
        <is>
          <t>Pandol- N, Antop Hill Ware housing co-op Ltd.(empty Space) B 25,Antop Hill, Ware housing Complex, Near Barkat Ali Naka, Vidyalankar College Marg, Wadala, Mumbai-37.</t>
        </is>
      </c>
      <c r="C49" s="6" t="inlineStr">
        <is>
          <t>LOSS</t>
        </is>
      </c>
      <c r="D49" s="6" t="inlineStr">
        <is>
          <t>WON</t>
        </is>
      </c>
      <c r="E4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