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92b8116a7523f0de/Desktop/Excel^MPoweBI^MTableau Projects/Excel/Coffee Sales/"/>
    </mc:Choice>
  </mc:AlternateContent>
  <xr:revisionPtr revIDLastSave="410" documentId="8_{C26E5431-D9B6-4ED8-B741-130A3259986C}" xr6:coauthVersionLast="47" xr6:coauthVersionMax="47" xr10:uidLastSave="{6D330BB2-E168-4C72-8366-8AA37ED02068}"/>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<sst xmlns="http://schemas.openxmlformats.org/spreadsheetml/2006/main" count="11093" uniqueCount="6217">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</sst>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TotalSales!$A$5:$B$14</c:f>
              <c:multiLvlStrCache>
                <c:ptCount val="10"/>
                <c:lvl>
                  <c:pt idx="0">
                    <c:v>Apr</c:v>
                  </c:pt>
                  <c:pt idx="1">
                    <c:v>May</c:v>
                  </c:pt>
                  <c:pt idx="2">
                    <c:v>Jun</c:v>
                  </c:pt>
                  <c:pt idx="3">
                    <c:v>Jul</c:v>
                  </c:pt>
                  <c:pt idx="4">
                    <c:v>Aug</c:v>
                  </c:pt>
                  <c:pt idx="5">
                    <c:v>Sep</c:v>
                  </c:pt>
                  <c:pt idx="6">
                    <c:v>Oct</c:v>
                  </c:pt>
                  <c:pt idx="7">
                    <c:v>Nov</c:v>
                  </c:pt>
                  <c:pt idx="8">
                    <c:v>Dec</c:v>
                  </c:pt>
                  <c:pt idx="9">
                    <c:v>Jan</c:v>
                  </c:pt>
                </c:lvl>
                <c:lvl>
                  <c:pt idx="0">
                    <c:v>2019</c:v>
                  </c:pt>
                  <c:pt idx="9">
                    <c:v>2020</c:v>
                  </c:pt>
                </c:lvl>
              </c:multiLvlStrCache>
            </c:multiLvlStrRef>
          </c:cat>
          <c:val>
            <c:numRef>
              <c:f>TotalSales!$C$5:$C$14</c:f>
              <c:numCache>
                <c:formatCode>#,##0</c:formatCode>
                <c:ptCount val="10"/>
                <c:pt idx="0">
                  <c:v>307.12</c:v>
                </c:pt>
                <c:pt idx="1">
                  <c:v>53.664999999999992</c:v>
                </c:pt>
                <c:pt idx="2">
                  <c:v>163.01999999999998</c:v>
                </c:pt>
                <c:pt idx="3">
                  <c:v>345.02000000000004</c:v>
                </c:pt>
                <c:pt idx="4">
                  <c:v>334.89</c:v>
                </c:pt>
                <c:pt idx="5">
                  <c:v>178.70999999999998</c:v>
                </c:pt>
                <c:pt idx="6">
                  <c:v>301.98499999999996</c:v>
                </c:pt>
                <c:pt idx="7">
                  <c:v>312.83499999999998</c:v>
                </c:pt>
                <c:pt idx="8">
                  <c:v>265.62</c:v>
                </c:pt>
                <c:pt idx="9">
                  <c:v>47.25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TotalSales!$A$5:$B$14</c:f>
              <c:multiLvlStrCache>
                <c:ptCount val="10"/>
                <c:lvl>
                  <c:pt idx="0">
                    <c:v>Apr</c:v>
                  </c:pt>
                  <c:pt idx="1">
                    <c:v>May</c:v>
                  </c:pt>
                  <c:pt idx="2">
                    <c:v>Jun</c:v>
                  </c:pt>
                  <c:pt idx="3">
                    <c:v>Jul</c:v>
                  </c:pt>
                  <c:pt idx="4">
                    <c:v>Aug</c:v>
                  </c:pt>
                  <c:pt idx="5">
                    <c:v>Sep</c:v>
                  </c:pt>
                  <c:pt idx="6">
                    <c:v>Oct</c:v>
                  </c:pt>
                  <c:pt idx="7">
                    <c:v>Nov</c:v>
                  </c:pt>
                  <c:pt idx="8">
                    <c:v>Dec</c:v>
                  </c:pt>
                  <c:pt idx="9">
                    <c:v>Jan</c:v>
                  </c:pt>
                </c:lvl>
                <c:lvl>
                  <c:pt idx="0">
                    <c:v>2019</c:v>
                  </c:pt>
                  <c:pt idx="9">
                    <c:v>2020</c:v>
                  </c:pt>
                </c:lvl>
              </c:multiLvlStrCache>
            </c:multiLvlStrRef>
          </c:cat>
          <c:val>
            <c:numRef>
              <c:f>TotalSales!$D$5:$D$14</c:f>
              <c:numCache>
                <c:formatCode>#,##0</c:formatCode>
                <c:ptCount val="10"/>
                <c:pt idx="0">
                  <c:v>681.07499999999993</c:v>
                </c:pt>
                <c:pt idx="1">
                  <c:v>83.025000000000006</c:v>
                </c:pt>
                <c:pt idx="2">
                  <c:v>678.3599999999999</c:v>
                </c:pt>
                <c:pt idx="3">
                  <c:v>273.86999999999995</c:v>
                </c:pt>
                <c:pt idx="4">
                  <c:v>70.95</c:v>
                </c:pt>
                <c:pt idx="5">
                  <c:v>166.1</c:v>
                </c:pt>
                <c:pt idx="6">
                  <c:v>153.76499999999999</c:v>
                </c:pt>
                <c:pt idx="7">
                  <c:v>63.249999999999993</c:v>
                </c:pt>
                <c:pt idx="8">
                  <c:v>526.51499999999987</c:v>
                </c:pt>
                <c:pt idx="9">
                  <c:v>65.805000000000007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TotalSales!$A$5:$B$14</c:f>
              <c:multiLvlStrCache>
                <c:ptCount val="10"/>
                <c:lvl>
                  <c:pt idx="0">
                    <c:v>Apr</c:v>
                  </c:pt>
                  <c:pt idx="1">
                    <c:v>May</c:v>
                  </c:pt>
                  <c:pt idx="2">
                    <c:v>Jun</c:v>
                  </c:pt>
                  <c:pt idx="3">
                    <c:v>Jul</c:v>
                  </c:pt>
                  <c:pt idx="4">
                    <c:v>Aug</c:v>
                  </c:pt>
                  <c:pt idx="5">
                    <c:v>Sep</c:v>
                  </c:pt>
                  <c:pt idx="6">
                    <c:v>Oct</c:v>
                  </c:pt>
                  <c:pt idx="7">
                    <c:v>Nov</c:v>
                  </c:pt>
                  <c:pt idx="8">
                    <c:v>Dec</c:v>
                  </c:pt>
                  <c:pt idx="9">
                    <c:v>Jan</c:v>
                  </c:pt>
                </c:lvl>
                <c:lvl>
                  <c:pt idx="0">
                    <c:v>2019</c:v>
                  </c:pt>
                  <c:pt idx="9">
                    <c:v>2020</c:v>
                  </c:pt>
                </c:lvl>
              </c:multiLvlStrCache>
            </c:multiLvlStrRef>
          </c:cat>
          <c:val>
            <c:numRef>
              <c:f>TotalSales!$E$5:$E$14</c:f>
              <c:numCache>
                <c:formatCode>#,##0</c:formatCode>
                <c:ptCount val="10"/>
                <c:pt idx="0">
                  <c:v>533.70499999999993</c:v>
                </c:pt>
                <c:pt idx="1">
                  <c:v>193.83499999999998</c:v>
                </c:pt>
                <c:pt idx="2">
                  <c:v>171.04499999999999</c:v>
                </c:pt>
                <c:pt idx="3">
                  <c:v>184.13</c:v>
                </c:pt>
                <c:pt idx="4">
                  <c:v>134.23000000000002</c:v>
                </c:pt>
                <c:pt idx="5">
                  <c:v>439.30999999999995</c:v>
                </c:pt>
                <c:pt idx="6">
                  <c:v>215.55500000000001</c:v>
                </c:pt>
                <c:pt idx="7">
                  <c:v>350.89499999999992</c:v>
                </c:pt>
                <c:pt idx="8">
                  <c:v>187.06</c:v>
                </c:pt>
                <c:pt idx="9">
                  <c:v>274.67499999999995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TotalSales!$A$5:$B$14</c:f>
              <c:multiLvlStrCache>
                <c:ptCount val="10"/>
                <c:lvl>
                  <c:pt idx="0">
                    <c:v>Apr</c:v>
                  </c:pt>
                  <c:pt idx="1">
                    <c:v>May</c:v>
                  </c:pt>
                  <c:pt idx="2">
                    <c:v>Jun</c:v>
                  </c:pt>
                  <c:pt idx="3">
                    <c:v>Jul</c:v>
                  </c:pt>
                  <c:pt idx="4">
                    <c:v>Aug</c:v>
                  </c:pt>
                  <c:pt idx="5">
                    <c:v>Sep</c:v>
                  </c:pt>
                  <c:pt idx="6">
                    <c:v>Oct</c:v>
                  </c:pt>
                  <c:pt idx="7">
                    <c:v>Nov</c:v>
                  </c:pt>
                  <c:pt idx="8">
                    <c:v>Dec</c:v>
                  </c:pt>
                  <c:pt idx="9">
                    <c:v>Jan</c:v>
                  </c:pt>
                </c:lvl>
                <c:lvl>
                  <c:pt idx="0">
                    <c:v>2019</c:v>
                  </c:pt>
                  <c:pt idx="9">
                    <c:v>2020</c:v>
                  </c:pt>
                </c:lvl>
              </c:multiLvlStrCache>
            </c:multiLvlStrRef>
          </c:cat>
          <c:val>
            <c:numRef>
              <c:f>TotalSales!$F$5:$F$14</c:f>
              <c:numCache>
                <c:formatCode>#,##0</c:formatCode>
                <c:ptCount val="10"/>
                <c:pt idx="0">
                  <c:v>158.85</c:v>
                </c:pt>
                <c:pt idx="1">
                  <c:v>68.039999999999992</c:v>
                </c:pt>
                <c:pt idx="2">
                  <c:v>372.25500000000005</c:v>
                </c:pt>
                <c:pt idx="3">
                  <c:v>201.11499999999998</c:v>
                </c:pt>
                <c:pt idx="4">
                  <c:v>166.27499999999998</c:v>
                </c:pt>
                <c:pt idx="5">
                  <c:v>492.89999999999992</c:v>
                </c:pt>
                <c:pt idx="6">
                  <c:v>213.66499999999999</c:v>
                </c:pt>
                <c:pt idx="7">
                  <c:v>96.404999999999987</c:v>
                </c:pt>
                <c:pt idx="8">
                  <c:v>210.58999999999997</c:v>
                </c:pt>
                <c:pt idx="9">
                  <c:v>179.21999999999997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525.21500000000003</c:v>
                </c:pt>
                <c:pt idx="1">
                  <c:v>1453.86</c:v>
                </c:pt>
                <c:pt idx="2">
                  <c:v>7937.5099999999993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Elysee Sketch</c:v>
                </c:pt>
                <c:pt idx="1">
                  <c:v>Lacee Tanti</c:v>
                </c:pt>
                <c:pt idx="2">
                  <c:v>Daniel Heinonen</c:v>
                </c:pt>
                <c:pt idx="3">
                  <c:v>Nanny Lush</c:v>
                </c:pt>
                <c:pt idx="4">
                  <c:v>Shelli Keynd</c:v>
                </c:pt>
                <c:pt idx="5">
                  <c:v>Brenn Dundredge</c:v>
                </c:pt>
              </c:strCache>
            </c:strRef>
          </c:cat>
          <c:val>
            <c:numRef>
              <c:f>Top5Customers!$B$4:$B$9</c:f>
              <c:numCache>
                <c:formatCode>[$$-409]#,##0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0">
    <i>
      <x v="1"/>
      <x v="4"/>
    </i>
    <i r="1">
      <x v="5"/>
    </i>
    <i r="1">
      <x v="6"/>
    </i>
    <i r="1">
      <x v="7"/>
    </i>
    <i r="1">
      <x v="8"/>
    </i>
    <i r="1">
      <x v="9"/>
    </i>
    <i r="1">
      <x v="10"/>
    </i>
    <i r="1">
      <x v="11"/>
    </i>
    <i r="1">
      <x v="12"/>
    </i>
    <i>
      <x v="2"/>
      <x v="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55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55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556"/>
            <customFilter operator="lessThanOrEqual" val="4386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4-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4"/>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6212</v>
      </c>
      <c r="C3" s="6" t="s">
        <v>6196</v>
      </c>
    </row>
    <row r="4" spans="1:6" x14ac:dyDescent="0.3">
      <c r="A4" s="6" t="s">
        <v>6206</v>
      </c>
      <c r="B4" s="6" t="s">
        <v>6207</v>
      </c>
      <c r="C4" t="s">
        <v>6208</v>
      </c>
      <c r="D4" t="s">
        <v>6209</v>
      </c>
      <c r="E4" t="s">
        <v>6210</v>
      </c>
      <c r="F4" t="s">
        <v>6211</v>
      </c>
    </row>
    <row r="5" spans="1:6" x14ac:dyDescent="0.3">
      <c r="A5" t="s">
        <v>6198</v>
      </c>
      <c r="B5" t="s">
        <v>6200</v>
      </c>
      <c r="C5" s="7">
        <v>307.12</v>
      </c>
      <c r="D5" s="7">
        <v>681.07499999999993</v>
      </c>
      <c r="E5" s="7">
        <v>533.70499999999993</v>
      </c>
      <c r="F5" s="7">
        <v>158.85</v>
      </c>
    </row>
    <row r="6" spans="1:6" x14ac:dyDescent="0.3">
      <c r="B6" t="s">
        <v>6201</v>
      </c>
      <c r="C6" s="7">
        <v>53.664999999999992</v>
      </c>
      <c r="D6" s="7">
        <v>83.025000000000006</v>
      </c>
      <c r="E6" s="7">
        <v>193.83499999999998</v>
      </c>
      <c r="F6" s="7">
        <v>68.039999999999992</v>
      </c>
    </row>
    <row r="7" spans="1:6" x14ac:dyDescent="0.3">
      <c r="B7" t="s">
        <v>6215</v>
      </c>
      <c r="C7" s="7">
        <v>163.01999999999998</v>
      </c>
      <c r="D7" s="7">
        <v>678.3599999999999</v>
      </c>
      <c r="E7" s="7">
        <v>171.04499999999999</v>
      </c>
      <c r="F7" s="7">
        <v>372.25500000000005</v>
      </c>
    </row>
    <row r="8" spans="1:6" x14ac:dyDescent="0.3">
      <c r="B8" t="s">
        <v>6216</v>
      </c>
      <c r="C8" s="7">
        <v>345.02000000000004</v>
      </c>
      <c r="D8" s="7">
        <v>273.86999999999995</v>
      </c>
      <c r="E8" s="7">
        <v>184.13</v>
      </c>
      <c r="F8" s="7">
        <v>201.11499999999998</v>
      </c>
    </row>
    <row r="9" spans="1:6" x14ac:dyDescent="0.3">
      <c r="B9" t="s">
        <v>6213</v>
      </c>
      <c r="C9" s="7">
        <v>334.89</v>
      </c>
      <c r="D9" s="7">
        <v>70.95</v>
      </c>
      <c r="E9" s="7">
        <v>134.23000000000002</v>
      </c>
      <c r="F9" s="7">
        <v>166.27499999999998</v>
      </c>
    </row>
    <row r="10" spans="1:6" x14ac:dyDescent="0.3">
      <c r="B10" t="s">
        <v>6214</v>
      </c>
      <c r="C10" s="7">
        <v>178.70999999999998</v>
      </c>
      <c r="D10" s="7">
        <v>166.1</v>
      </c>
      <c r="E10" s="7">
        <v>439.30999999999995</v>
      </c>
      <c r="F10" s="7">
        <v>492.89999999999992</v>
      </c>
    </row>
    <row r="11" spans="1:6" x14ac:dyDescent="0.3">
      <c r="B11" t="s">
        <v>6202</v>
      </c>
      <c r="C11" s="7">
        <v>301.98499999999996</v>
      </c>
      <c r="D11" s="7">
        <v>153.76499999999999</v>
      </c>
      <c r="E11" s="7">
        <v>215.55500000000001</v>
      </c>
      <c r="F11" s="7">
        <v>213.66499999999999</v>
      </c>
    </row>
    <row r="12" spans="1:6" x14ac:dyDescent="0.3">
      <c r="B12" t="s">
        <v>6203</v>
      </c>
      <c r="C12" s="7">
        <v>312.83499999999998</v>
      </c>
      <c r="D12" s="7">
        <v>63.249999999999993</v>
      </c>
      <c r="E12" s="7">
        <v>350.89499999999992</v>
      </c>
      <c r="F12" s="7">
        <v>96.404999999999987</v>
      </c>
    </row>
    <row r="13" spans="1:6" x14ac:dyDescent="0.3">
      <c r="B13" t="s">
        <v>6204</v>
      </c>
      <c r="C13" s="7">
        <v>265.62</v>
      </c>
      <c r="D13" s="7">
        <v>526.51499999999987</v>
      </c>
      <c r="E13" s="7">
        <v>187.06</v>
      </c>
      <c r="F13" s="7">
        <v>210.58999999999997</v>
      </c>
    </row>
    <row r="14" spans="1:6" x14ac:dyDescent="0.3">
      <c r="A14" t="s">
        <v>6205</v>
      </c>
      <c r="B14" t="s">
        <v>6199</v>
      </c>
      <c r="C14" s="7">
        <v>47.25</v>
      </c>
      <c r="D14" s="7">
        <v>65.805000000000007</v>
      </c>
      <c r="E14" s="7">
        <v>274.67499999999995</v>
      </c>
      <c r="F14" s="7">
        <v>179.21999999999997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6212</v>
      </c>
    </row>
    <row r="4" spans="1:2" x14ac:dyDescent="0.3">
      <c r="A4" t="s">
        <v>28</v>
      </c>
      <c r="B4" s="8">
        <v>525.21500000000003</v>
      </c>
    </row>
    <row r="5" spans="1:2" x14ac:dyDescent="0.3">
      <c r="A5" t="s">
        <v>318</v>
      </c>
      <c r="B5" s="8">
        <v>1453.86</v>
      </c>
    </row>
    <row r="6" spans="1:2" x14ac:dyDescent="0.3">
      <c r="A6" t="s">
        <v>19</v>
      </c>
      <c r="B6" s="8">
        <v>7937.5099999999993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9"/>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6212</v>
      </c>
    </row>
    <row r="4" spans="1:2" x14ac:dyDescent="0.3">
      <c r="A4" t="s">
        <v>1472</v>
      </c>
      <c r="B4" s="8">
        <v>204.92999999999995</v>
      </c>
    </row>
    <row r="5" spans="1:2" x14ac:dyDescent="0.3">
      <c r="A5" t="s">
        <v>2177</v>
      </c>
      <c r="B5" s="8">
        <v>204.92999999999995</v>
      </c>
    </row>
    <row r="6" spans="1:2" x14ac:dyDescent="0.3">
      <c r="A6" t="s">
        <v>3820</v>
      </c>
      <c r="B6" s="8">
        <v>204.92999999999995</v>
      </c>
    </row>
    <row r="7" spans="1:2" x14ac:dyDescent="0.3">
      <c r="A7" t="s">
        <v>2275</v>
      </c>
      <c r="B7" s="8">
        <v>204.92999999999995</v>
      </c>
    </row>
    <row r="8" spans="1:2" x14ac:dyDescent="0.3">
      <c r="A8" t="s">
        <v>2454</v>
      </c>
      <c r="B8" s="8">
        <v>204.92999999999995</v>
      </c>
    </row>
    <row r="9" spans="1:2" x14ac:dyDescent="0.3">
      <c r="A9" t="s">
        <v>5765</v>
      </c>
      <c r="B9"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Rama Krishna Chavali</cp:lastModifiedBy>
  <cp:revision/>
  <dcterms:created xsi:type="dcterms:W3CDTF">2022-11-26T09:51:45Z</dcterms:created>
  <dcterms:modified xsi:type="dcterms:W3CDTF">2025-04-10T20:43:36Z</dcterms:modified>
  <cp:category/>
  <cp:contentStatus/>
</cp:coreProperties>
</file>