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亿点点工作室\06_运营与流程\制度与流程\"/>
    </mc:Choice>
  </mc:AlternateContent>
  <xr:revisionPtr revIDLastSave="0" documentId="13_ncr:1_{A96D5323-9562-4ACC-8247-28C5DC8D4F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方案说明" sheetId="1" r:id="rId1"/>
    <sheet name="主管周报" sheetId="4" r:id="rId2"/>
  </sheets>
  <calcPr calcId="0"/>
</workbook>
</file>

<file path=xl/sharedStrings.xml><?xml version="1.0" encoding="utf-8"?>
<sst xmlns="http://schemas.openxmlformats.org/spreadsheetml/2006/main" count="77" uniqueCount="76">
  <si>
    <t>工作室主管周报方案说明</t>
  </si>
  <si>
    <t>版本 v1.0</t>
  </si>
  <si>
    <t>适用于各项目部门主管周报；2026-09-24 更新</t>
  </si>
  <si>
    <t>事项</t>
  </si>
  <si>
    <t>执行说明</t>
  </si>
  <si>
    <t>周报目的</t>
  </si>
  <si>
    <t>帮助工作室负责人快速了解本周工作、下周部门计划和团队人员工作情况，及时明确解决措施与支持协调需求。</t>
  </si>
  <si>
    <t>填写与提交责任</t>
  </si>
  <si>
    <t>各个部门主管汇总本部门情况、填写周报并提交工作室负责人。填写所属项目、部门、主管和汇报周期，对内容准确性负责。</t>
  </si>
  <si>
    <t>提交与阅读安排</t>
  </si>
  <si>
    <t>各部门主管每周五 16:00 前提交。工作室负责人收集归纳，下周一明确优先级及需协调事项。每份尽量控制在一页左右，填写不超过 15 分钟。</t>
  </si>
  <si>
    <t>本周工作情况</t>
  </si>
  <si>
    <t>简述本周 3—5 项重点工作的实际进展与结果、问题及原因、处理措施和需协调事项，并提供相关成果或记录链接。未完成事项继续跟进。</t>
  </si>
  <si>
    <t>下周部门计划</t>
  </si>
  <si>
    <t>对照版本计划阐述下周部门安排，重视运营方需求。写清对应版本目标、运营方需求及优先级、预期结果、负责人、协作依赖、完成时间和需支持事项。</t>
  </si>
  <si>
    <t>团队人员工作情况</t>
  </si>
  <si>
    <t>由主管按人员、岗位或小组简要说明任务安排、工作负荷、进展和协作情况。针对需要解决或改进的事项给出具体方案，明确支持协调内容、支持方或责任人、期望完成时间。无需措施或支持时填写“暂无”。</t>
  </si>
  <si>
    <t>支持协调与决策</t>
  </si>
  <si>
    <t>需要负责人协调或决定的事项，写明具体问题、建议方案、所需资源、支持方及最晚处理时间。确定后落实责任人和完成期限，下周跟进处理结果。</t>
  </si>
  <si>
    <t>收集归纳与保存</t>
  </si>
  <si>
    <t>由工作室负责人收集各部门周报，归纳重点事项，并按项目保存到相应的统筹协调目录。每个项目单独保存文件。</t>
  </si>
  <si>
    <t>纪要形成与发布</t>
  </si>
  <si>
    <t>由工作室负责人形成纪要并发布，通报到负责人钉钉小群。纪要明确决定、行动内容、责任人和完成期限。</t>
  </si>
  <si>
    <t>会议安排</t>
  </si>
  <si>
    <t>有需讨论的工作问题或资源冲突时，召开不超过 20 分钟的短会，聚焦解决方案与协调安排。</t>
  </si>
  <si>
    <t>即时上报</t>
  </si>
  <si>
    <t>重大延期、客户投诉或关键交付受阻，发现即报，不等周报。</t>
  </si>
  <si>
    <t>工作状态：正常</t>
  </si>
  <si>
    <t>关键节点预计按期完成，暂无重大阻碍，说明下一个交付节点。工作状态用于描述工作进展。</t>
  </si>
  <si>
    <t>工作状态：有风险</t>
  </si>
  <si>
    <t>存在影响交付的风险，但仍有可行补救措施，写明措施、责任人和期限。</t>
  </si>
  <si>
    <t>工作状态：异常</t>
  </si>
  <si>
    <t>关键节点已延期、预计无法按期完成，或重大问题尚无可行解决方案，写明影响、恢复计划及所需支持。</t>
  </si>
  <si>
    <t>试行与复盘</t>
  </si>
  <si>
    <t>试行两周后，检查阅读能否控制在 10 分钟内、填写能否控制在 15 分钟内，以及问题是否提前暴露、协调决策是否及时。按实际使用情况精简字段，试行不直接用于绩效打分。</t>
  </si>
  <si>
    <t>通用文件管理</t>
  </si>
  <si>
    <t>通用方案和空白模板保存在制度与流程目录。实际填写的周报和相关纪要分项目保存，持续跟进未完成事项。</t>
  </si>
  <si>
    <t>文件命名规则</t>
  </si>
  <si>
    <t>文件名：YYYY-MM-DD_项目名称_部门名称.xlsx；时间取本周汇报周期结束日期。示例：2026-09-25_指尖王国_研发部.xlsx。</t>
  </si>
  <si>
    <t>部门主管周报</t>
  </si>
  <si>
    <t>项目</t>
  </si>
  <si>
    <t>部门</t>
  </si>
  <si>
    <t>主管</t>
  </si>
  <si>
    <t>周期开始</t>
  </si>
  <si>
    <t>周期结束</t>
  </si>
  <si>
    <t>本周工作状态</t>
  </si>
  <si>
    <t>填写要求</t>
  </si>
  <si>
    <t>每个项目单独保存；由部门主管汇总提交。浅黄色区域填写，突出本周情况、下周计划和团队人员工作情况。</t>
  </si>
  <si>
    <t>一、本周工作情况</t>
  </si>
  <si>
    <t>重点工作／目标</t>
  </si>
  <si>
    <t>本周实际进展与结果</t>
  </si>
  <si>
    <t>问题、偏差及原因</t>
  </si>
  <si>
    <t>处理措施／需协调事项</t>
  </si>
  <si>
    <t>完成情况</t>
  </si>
  <si>
    <t>成果或记录链接</t>
  </si>
  <si>
    <t>二、下周部门计划</t>
  </si>
  <si>
    <t>版本计划／目标</t>
  </si>
  <si>
    <t>运营方需求／优先级</t>
  </si>
  <si>
    <t>下周工作安排及预期结果</t>
  </si>
  <si>
    <t>负责人／协作依赖</t>
  </si>
  <si>
    <t>计划完成日期</t>
  </si>
  <si>
    <t>需支持事项／最晚时间</t>
  </si>
  <si>
    <t>三、团队人员工作情况</t>
  </si>
  <si>
    <t>说明要点</t>
  </si>
  <si>
    <t>主管简述人员任务、工作负荷、进展及协作情况，并提出解决措施及明确的支持协调需求。</t>
  </si>
  <si>
    <t>人员／岗位</t>
  </si>
  <si>
    <t>工作情况简述</t>
  </si>
  <si>
    <t>解决方案／改进措施</t>
  </si>
  <si>
    <t>需支持协调的内容</t>
  </si>
  <si>
    <t>支持方／责任人</t>
  </si>
  <si>
    <t>期望完成时间</t>
  </si>
  <si>
    <t>填写说明</t>
  </si>
  <si>
    <t>可按人员、岗位或小组简述；措施写清具体行动，支持写清需要谁协调什么及期望时间。无需措施或支持时写“暂无”。</t>
  </si>
  <si>
    <t>提交与跟进</t>
  </si>
  <si>
    <t>周五16:00前提交；重大问题即时报告。负责人分项目保存并形成纪要，通报负责人钉钉小群。</t>
  </si>
  <si>
    <t>文件名：YYYY-MM-DD_项目名称_部门名称.xlsx；时间取本周汇报周期结束日期。示例：2026-09-25_指尖王国_策划部.xlsx。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</si>
</sst>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sz val="11"/>
      <color rgb="FF243446"/>
      <name val="Microsoft YaHei"/>
    </font>
    <font>
      <b/>
      <sz val="16"/>
      <color rgb="FF243446"/>
      <name val="Microsoft YaHei"/>
    </font>
    <font>
      <b/>
      <sz val="11"/>
      <color rgb="FFFFFFFF"/>
      <name val="Microsoft YaHei"/>
    </font>
    <font>
      <sz val="11"/>
      <name val="Carlito"/>
    </font>
    <font>
      <b/>
      <sz val="11"/>
      <color rgb="FF243446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FFF4D6"/>
      </patternFill>
    </fill>
    <fill>
      <patternFill patternType="solid">
        <fgColor rgb="FFFFF4D6"/>
      </patternFill>
    </fill>
    <fill>
      <patternFill patternType="solid">
        <fgColor rgb="FF263D58"/>
      </patternFill>
    </fill>
    <fill>
      <patternFill patternType="solid">
        <fgColor rgb="FFFFFFFF"/>
      </patternFill>
    </fill>
    <fill>
      <patternFill patternType="solid">
        <fgColor rgb="FF263D5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3">
    <dxf>
      <fill>
        <patternFill>
          <bgColor rgb="FFFADFDB"/>
        </patternFill>
      </fill>
    </dxf>
    <dxf>
      <fill>
        <patternFill>
          <bgColor rgb="FFFFF0C2"/>
        </patternFill>
      </fill>
    </dxf>
    <dxf>
      <fill>
        <patternFill>
          <bgColor rgb="FFE3F0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D58"/>
  </sheetPr>
  <dimension ref="A1:B27"/>
  <sheetViews>
    <sheetView showGridLines="0" tabSelected="1" workbookViewId="0">
      <pane ySplit="5" topLeftCell="A18" activePane="bottomLeft" state="frozen"/>
      <selection pane="bottomLeft" activeCell="D22" sqref="D22"/>
    </sheetView>
  </sheetViews>
  <sheetFormatPr defaultRowHeight="14.25"/>
  <cols>
    <col min="1" max="1" width="24" customWidth="1"/>
    <col min="2" max="2" width="108" customWidth="1"/>
    <col min="3" max="3" width="22" customWidth="1"/>
    <col min="4" max="4" width="42" customWidth="1"/>
  </cols>
  <sheetData>
    <row r="1" spans="1:2" ht="15.95" customHeight="1">
      <c r="A1" s="1"/>
      <c r="B1" s="1"/>
    </row>
    <row r="2" spans="1:2" ht="33.950000000000003" customHeight="1">
      <c r="A2" s="2" t="s">
        <v>0</v>
      </c>
      <c r="B2" s="2"/>
    </row>
    <row r="3" spans="1:2" ht="24" customHeight="1">
      <c r="A3" s="1" t="s">
        <v>1</v>
      </c>
      <c r="B3" s="1" t="s">
        <v>2</v>
      </c>
    </row>
    <row r="4" spans="1:2" ht="24" customHeight="1">
      <c r="A4" s="1"/>
      <c r="B4" s="1"/>
    </row>
    <row r="5" spans="1:2" ht="32.1" customHeight="1">
      <c r="A5" s="12" t="s">
        <v>3</v>
      </c>
      <c r="B5" s="12" t="s">
        <v>4</v>
      </c>
    </row>
    <row r="6" spans="1:2" ht="54" customHeight="1">
      <c r="A6" s="1" t="s">
        <v>5</v>
      </c>
      <c r="B6" s="1" t="s">
        <v>6</v>
      </c>
    </row>
    <row r="7" spans="1:2" ht="54" customHeight="1">
      <c r="A7" s="1" t="s">
        <v>7</v>
      </c>
      <c r="B7" s="1" t="s">
        <v>8</v>
      </c>
    </row>
    <row r="8" spans="1:2" ht="54" customHeight="1">
      <c r="A8" s="1" t="s">
        <v>9</v>
      </c>
      <c r="B8" s="1" t="s">
        <v>10</v>
      </c>
    </row>
    <row r="9" spans="1:2" ht="54" customHeight="1">
      <c r="A9" s="1" t="s">
        <v>11</v>
      </c>
      <c r="B9" s="1" t="s">
        <v>12</v>
      </c>
    </row>
    <row r="10" spans="1:2" ht="54" customHeight="1">
      <c r="A10" s="1" t="s">
        <v>13</v>
      </c>
      <c r="B10" s="1" t="s">
        <v>14</v>
      </c>
    </row>
    <row r="11" spans="1:2" ht="75.95" customHeight="1">
      <c r="A11" s="1" t="s">
        <v>15</v>
      </c>
      <c r="B11" s="1" t="s">
        <v>16</v>
      </c>
    </row>
    <row r="12" spans="1:2" ht="54" customHeight="1">
      <c r="A12" s="1" t="s">
        <v>17</v>
      </c>
      <c r="B12" s="1" t="s">
        <v>18</v>
      </c>
    </row>
    <row r="13" spans="1:2" ht="54" customHeight="1">
      <c r="A13" s="1" t="s">
        <v>19</v>
      </c>
      <c r="B13" s="1" t="s">
        <v>20</v>
      </c>
    </row>
    <row r="14" spans="1:2" ht="54" customHeight="1">
      <c r="A14" s="1" t="s">
        <v>21</v>
      </c>
      <c r="B14" s="1" t="s">
        <v>22</v>
      </c>
    </row>
    <row r="15" spans="1:2" ht="54" customHeight="1">
      <c r="A15" s="1" t="s">
        <v>23</v>
      </c>
      <c r="B15" s="1" t="s">
        <v>24</v>
      </c>
    </row>
    <row r="16" spans="1:2" ht="54" customHeight="1">
      <c r="A16" s="1" t="s">
        <v>25</v>
      </c>
      <c r="B16" s="1" t="s">
        <v>26</v>
      </c>
    </row>
    <row r="17" spans="1:2" ht="54" customHeight="1">
      <c r="A17" s="1" t="s">
        <v>27</v>
      </c>
      <c r="B17" s="1" t="s">
        <v>28</v>
      </c>
    </row>
    <row r="18" spans="1:2" ht="54" customHeight="1">
      <c r="A18" s="1" t="s">
        <v>29</v>
      </c>
      <c r="B18" s="1" t="s">
        <v>30</v>
      </c>
    </row>
    <row r="19" spans="1:2" ht="54" customHeight="1">
      <c r="A19" s="1" t="s">
        <v>31</v>
      </c>
      <c r="B19" s="1" t="s">
        <v>32</v>
      </c>
    </row>
    <row r="20" spans="1:2" ht="69.95" customHeight="1">
      <c r="A20" s="1" t="s">
        <v>33</v>
      </c>
      <c r="B20" s="1" t="s">
        <v>34</v>
      </c>
    </row>
    <row r="21" spans="1:2" ht="54" customHeight="1">
      <c r="A21" s="1" t="s">
        <v>35</v>
      </c>
      <c r="B21" s="1" t="s">
        <v>36</v>
      </c>
    </row>
    <row r="22" spans="1:2" ht="54" customHeight="1">
      <c r="A22" s="1" t="s">
        <v>37</v>
      </c>
      <c r="B22" s="1" t="s">
        <v>75</v>
      </c>
    </row>
    <row r="23" spans="1:2" ht="27.95" customHeight="1"/>
    <row r="24" spans="1:2" ht="27.95" customHeight="1"/>
    <row r="25" spans="1:2" ht="42" customHeight="1"/>
    <row r="26" spans="1:2" ht="63.95" customHeight="1"/>
    <row r="27" spans="1:2" ht="63.9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3D58"/>
  </sheetPr>
  <dimension ref="A1:F34"/>
  <sheetViews>
    <sheetView showGridLines="0" workbookViewId="0"/>
  </sheetViews>
  <sheetFormatPr defaultRowHeight="14.25"/>
  <cols>
    <col min="1" max="1" width="25" customWidth="1"/>
    <col min="2" max="2" width="35" customWidth="1"/>
    <col min="3" max="3" width="36" customWidth="1"/>
    <col min="4" max="4" width="32" customWidth="1"/>
    <col min="5" max="5" width="22" customWidth="1"/>
    <col min="6" max="6" width="27" customWidth="1"/>
  </cols>
  <sheetData>
    <row r="1" spans="1:6" ht="27.95" customHeight="1">
      <c r="A1" s="1"/>
      <c r="B1" s="1"/>
      <c r="C1" s="1"/>
      <c r="D1" s="1"/>
      <c r="E1" s="1"/>
      <c r="F1" s="1"/>
    </row>
    <row r="2" spans="1:6" ht="33.950000000000003" customHeight="1">
      <c r="A2" s="2" t="s">
        <v>39</v>
      </c>
      <c r="B2" s="2"/>
      <c r="C2" s="2"/>
      <c r="D2" s="2"/>
      <c r="E2" s="2"/>
      <c r="F2" s="2"/>
    </row>
    <row r="3" spans="1:6" ht="27.95" customHeight="1">
      <c r="A3" s="1" t="s">
        <v>40</v>
      </c>
      <c r="B3" s="3"/>
      <c r="C3" s="1" t="s">
        <v>41</v>
      </c>
      <c r="D3" s="3"/>
      <c r="E3" s="1" t="s">
        <v>42</v>
      </c>
      <c r="F3" s="3"/>
    </row>
    <row r="4" spans="1:6" ht="27.95" customHeight="1">
      <c r="A4" s="1" t="s">
        <v>43</v>
      </c>
      <c r="B4" s="4"/>
      <c r="C4" s="1" t="s">
        <v>44</v>
      </c>
      <c r="D4" s="4"/>
      <c r="E4" s="1" t="s">
        <v>45</v>
      </c>
      <c r="F4" s="3"/>
    </row>
    <row r="5" spans="1:6" ht="27.95" customHeight="1">
      <c r="A5" s="1"/>
      <c r="B5" s="1"/>
      <c r="C5" s="1"/>
      <c r="D5" s="1"/>
      <c r="E5" s="1"/>
      <c r="F5" s="1"/>
    </row>
    <row r="6" spans="1:6" ht="27.95" customHeight="1">
      <c r="A6" s="1" t="s">
        <v>46</v>
      </c>
      <c r="B6" s="5" t="s">
        <v>47</v>
      </c>
      <c r="C6" s="1"/>
      <c r="D6" s="1"/>
      <c r="E6" s="1"/>
      <c r="F6" s="1"/>
    </row>
    <row r="7" spans="1:6" ht="27.95" customHeight="1">
      <c r="A7" s="1"/>
      <c r="B7" s="1"/>
      <c r="C7" s="1"/>
      <c r="D7" s="1"/>
      <c r="E7" s="1"/>
      <c r="F7" s="1"/>
    </row>
    <row r="8" spans="1:6" ht="27.95" customHeight="1">
      <c r="A8" s="6" t="s">
        <v>48</v>
      </c>
      <c r="B8" s="6"/>
      <c r="C8" s="6"/>
      <c r="D8" s="6"/>
      <c r="E8" s="6"/>
      <c r="F8" s="6"/>
    </row>
    <row r="9" spans="1:6" ht="33.950000000000003" customHeight="1">
      <c r="A9" s="7" t="s">
        <v>49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54</v>
      </c>
    </row>
    <row r="10" spans="1:6" ht="63.95" customHeight="1">
      <c r="A10" s="3"/>
      <c r="B10" s="3"/>
      <c r="C10" s="3"/>
      <c r="D10" s="3"/>
      <c r="E10" s="3"/>
      <c r="F10" s="3"/>
    </row>
    <row r="11" spans="1:6" ht="63.95" customHeight="1">
      <c r="A11" s="3"/>
      <c r="B11" s="3"/>
      <c r="C11" s="3"/>
      <c r="D11" s="3"/>
      <c r="E11" s="3"/>
      <c r="F11" s="3"/>
    </row>
    <row r="12" spans="1:6" ht="63.95" customHeight="1">
      <c r="A12" s="3"/>
      <c r="B12" s="3"/>
      <c r="C12" s="3"/>
      <c r="D12" s="3"/>
      <c r="E12" s="3"/>
      <c r="F12" s="3"/>
    </row>
    <row r="13" spans="1:6" ht="63.95" customHeight="1">
      <c r="A13" s="3"/>
      <c r="B13" s="3"/>
      <c r="C13" s="3"/>
      <c r="D13" s="3"/>
      <c r="E13" s="3"/>
      <c r="F13" s="3"/>
    </row>
    <row r="14" spans="1:6" ht="63.95" customHeight="1">
      <c r="A14" s="3"/>
      <c r="B14" s="3"/>
      <c r="C14" s="3"/>
      <c r="D14" s="3"/>
      <c r="E14" s="3"/>
      <c r="F14" s="3"/>
    </row>
    <row r="15" spans="1:6" ht="27.95" customHeight="1">
      <c r="A15" s="1"/>
      <c r="B15" s="1"/>
      <c r="C15" s="1"/>
      <c r="D15" s="1"/>
      <c r="E15" s="1"/>
      <c r="F15" s="1"/>
    </row>
    <row r="16" spans="1:6" ht="27.95" customHeight="1">
      <c r="A16" s="6" t="s">
        <v>55</v>
      </c>
      <c r="B16" s="6"/>
      <c r="C16" s="6"/>
      <c r="D16" s="6"/>
      <c r="E16" s="6"/>
      <c r="F16" s="6"/>
    </row>
    <row r="17" spans="1:6" ht="33.950000000000003" customHeight="1">
      <c r="A17" s="7" t="s">
        <v>56</v>
      </c>
      <c r="B17" s="7" t="s">
        <v>57</v>
      </c>
      <c r="C17" s="7" t="s">
        <v>58</v>
      </c>
      <c r="D17" s="7" t="s">
        <v>59</v>
      </c>
      <c r="E17" s="7" t="s">
        <v>60</v>
      </c>
      <c r="F17" s="7" t="s">
        <v>61</v>
      </c>
    </row>
    <row r="18" spans="1:6" ht="63.95" customHeight="1">
      <c r="A18" s="3"/>
      <c r="B18" s="3"/>
      <c r="C18" s="3"/>
      <c r="D18" s="3"/>
      <c r="E18" s="4"/>
      <c r="F18" s="3"/>
    </row>
    <row r="19" spans="1:6" ht="63.95" customHeight="1">
      <c r="A19" s="3"/>
      <c r="B19" s="3"/>
      <c r="C19" s="3"/>
      <c r="D19" s="3"/>
      <c r="E19" s="4"/>
      <c r="F19" s="3"/>
    </row>
    <row r="20" spans="1:6" ht="63.95" customHeight="1">
      <c r="A20" s="3"/>
      <c r="B20" s="3"/>
      <c r="C20" s="3"/>
      <c r="D20" s="3"/>
      <c r="E20" s="4"/>
      <c r="F20" s="3"/>
    </row>
    <row r="21" spans="1:6" ht="63.95" customHeight="1">
      <c r="A21" s="3"/>
      <c r="B21" s="3"/>
      <c r="C21" s="3"/>
      <c r="D21" s="3"/>
      <c r="E21" s="4"/>
      <c r="F21" s="3"/>
    </row>
    <row r="22" spans="1:6" ht="63.95" customHeight="1">
      <c r="A22" s="3"/>
      <c r="B22" s="3"/>
      <c r="C22" s="3"/>
      <c r="D22" s="3"/>
      <c r="E22" s="4"/>
      <c r="F22" s="3"/>
    </row>
    <row r="23" spans="1:6" ht="27.95" customHeight="1">
      <c r="A23" s="1"/>
      <c r="B23" s="1"/>
      <c r="C23" s="1"/>
      <c r="D23" s="1"/>
      <c r="E23" s="1"/>
      <c r="F23" s="1"/>
    </row>
    <row r="24" spans="1:6" ht="27.95" customHeight="1">
      <c r="A24" s="6" t="s">
        <v>62</v>
      </c>
      <c r="B24" s="6"/>
      <c r="C24" s="6"/>
      <c r="D24" s="6"/>
      <c r="E24" s="6"/>
      <c r="F24" s="6"/>
    </row>
    <row r="25" spans="1:6" ht="27.95" customHeight="1">
      <c r="A25" s="8" t="s">
        <v>63</v>
      </c>
      <c r="B25" s="9" t="s">
        <v>64</v>
      </c>
      <c r="C25" s="9"/>
      <c r="D25" s="8"/>
      <c r="E25" s="8"/>
      <c r="F25" s="8"/>
    </row>
    <row r="26" spans="1:6" ht="27.95" customHeight="1">
      <c r="A26" s="1"/>
      <c r="B26" s="1"/>
      <c r="C26" s="1"/>
      <c r="D26" s="1"/>
      <c r="E26" s="1"/>
      <c r="F26" s="1"/>
    </row>
    <row r="27" spans="1:6" ht="33.950000000000003" customHeight="1">
      <c r="A27" s="7" t="s">
        <v>65</v>
      </c>
      <c r="B27" s="7" t="s">
        <v>66</v>
      </c>
      <c r="C27" s="7" t="s">
        <v>67</v>
      </c>
      <c r="D27" s="7" t="s">
        <v>68</v>
      </c>
      <c r="E27" s="7" t="s">
        <v>69</v>
      </c>
      <c r="F27" s="7" t="s">
        <v>70</v>
      </c>
    </row>
    <row r="28" spans="1:6" ht="63.95" customHeight="1">
      <c r="A28" s="3"/>
      <c r="B28" s="3"/>
      <c r="C28" s="3"/>
      <c r="D28" s="3"/>
      <c r="E28" s="10"/>
      <c r="F28" s="11"/>
    </row>
    <row r="29" spans="1:6" ht="63.95" customHeight="1">
      <c r="A29" s="3"/>
      <c r="B29" s="3"/>
      <c r="C29" s="3"/>
      <c r="D29" s="3"/>
      <c r="E29" s="10"/>
      <c r="F29" s="11"/>
    </row>
    <row r="30" spans="1:6" ht="63.95" customHeight="1">
      <c r="A30" s="3"/>
      <c r="B30" s="3"/>
      <c r="C30" s="3"/>
      <c r="D30" s="3"/>
      <c r="E30" s="10"/>
      <c r="F30" s="11"/>
    </row>
    <row r="31" spans="1:6" ht="27.95" customHeight="1">
      <c r="A31" s="1"/>
      <c r="B31" s="1"/>
      <c r="C31" s="1"/>
      <c r="D31" s="1"/>
      <c r="E31" s="1"/>
      <c r="F31" s="1"/>
    </row>
    <row r="32" spans="1:6" ht="27.95" customHeight="1">
      <c r="A32" s="1" t="s">
        <v>71</v>
      </c>
      <c r="B32" s="5" t="s">
        <v>72</v>
      </c>
      <c r="C32" s="1"/>
      <c r="D32" s="1"/>
      <c r="E32" s="1"/>
      <c r="F32" s="1"/>
    </row>
    <row r="33" spans="1:6" ht="30" customHeight="1">
      <c r="A33" s="1" t="s">
        <v>37</v>
      </c>
      <c r="B33" s="5" t="s">
        <v>38</v>
      </c>
      <c r="C33" s="1"/>
      <c r="D33" s="1"/>
      <c r="E33" s="1"/>
      <c r="F33" s="1"/>
    </row>
    <row r="34" spans="1:6" ht="27.95" customHeight="1">
      <c r="A34" s="1" t="s">
        <v>73</v>
      </c>
      <c r="B34" s="5" t="s">
        <v>74</v>
      </c>
      <c r="C34" s="1"/>
      <c r="D34" s="1"/>
      <c r="E34" s="1"/>
      <c r="F34" s="1"/>
    </row>
  </sheetData>
  <conditionalFormatting sqref="F4">
    <cfRule type="containsText" dxfId="2" priority="1" operator="containsText" text="正常"/>
    <cfRule type="containsText" dxfId="1" priority="2" operator="containsText" text="有风险"/>
    <cfRule type="containsText" dxfId="0" priority="3" operator="containsText" text="异常"/>
  </conditionalFormatting>
  <dataValidations count="2">
    <dataValidation type="list" sqref="F4" xr:uid="{00000000-0002-0000-0100-000000000000}">
      <formula1>"正常,有风险,异常"</formula1>
    </dataValidation>
    <dataValidation type="list" sqref="E10:E14" xr:uid="{00000000-0002-0000-0100-000001000000}">
      <formula1>"已完成,按计划进行,有延期风险,已延期,已取消"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方案说明</vt:lpstr>
      <vt:lpstr>主管周报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JSF Paolo</cp:lastModifiedBy>
  <dcterms:modified xsi:type="dcterms:W3CDTF">2026-09-24T02:25:02Z</dcterms:modified>
</cp:coreProperties>
</file>