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CODING\"/>
    </mc:Choice>
  </mc:AlternateContent>
  <xr:revisionPtr revIDLastSave="0" documentId="13_ncr:1_{12E9C992-62C2-49B6-BB7B-5CD45F60CF1F}" xr6:coauthVersionLast="47" xr6:coauthVersionMax="47" xr10:uidLastSave="{00000000-0000-0000-0000-000000000000}"/>
  <bookViews>
    <workbookView xWindow="-108" yWindow="-108" windowWidth="23256" windowHeight="13176" activeTab="1" xr2:uid="{261C335C-1D91-C143-AEEF-19B82073468C}"/>
  </bookViews>
  <sheets>
    <sheet name="Supreme 2.0" sheetId="3" r:id="rId1"/>
    <sheet name="Love Babbar 450" sheetId="1" r:id="rId2"/>
    <sheet name="Not Done" sheetId="2" r:id="rId3"/>
  </sheets>
  <definedNames>
    <definedName name="_xlnm._FilterDatabase" localSheetId="1" hidden="1">'Love Babbar 450'!$A$1:$E$484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<sst xmlns="http://schemas.openxmlformats.org/spreadsheetml/2006/main" count="1999" uniqueCount="731">
  <si>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</si>
  <si>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</si>
  <si>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</si>
  <si>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</si>
  <si>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</si>
  <si>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</si>
  <si>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</si>
  <si>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</si>
  <si>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</si>
  <si>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</si>
  <si>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</si>
  <si>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</si>
  <si>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</si>
  <si>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</si>
  <si>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</si>
  <si>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</si>
  <si>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</si>
  <si>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</si>
  <si>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</si>
  <si>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</si>
  <si>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</si>
  <si>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</si>
  <si>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</si>
  <si>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</si>
  <si>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</si>
  <si>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</si>
  <si>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</si>
  <si>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</si>
  <si>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</si>
  <si>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</si>
  <si>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</si>
  <si>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</si>
  <si>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</si>
  <si>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</si>
  <si>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</si>
  <si>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</si>
  <si>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</si>
  <si>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</si>
  <si>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</si>
  <si>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</si>
  <si>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</si>
  <si>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</si>
  <si>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</si>
  <si>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</si>
  <si>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</si>
  <si>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</si>
  <si>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</si>
  <si>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</si>
  <si>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</si>
  <si>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</si>
  <si>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</si>
  <si>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</si>
  <si>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</si>
  <si>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</si>
  <si>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</si>
  <si>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</si>
  <si>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</si>
  <si>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</si>
  <si>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</si>
  <si>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</si>
  <si>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</si>
  <si>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</si>
  <si>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</si>
  <si>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</si>
  <si>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</si>
  <si>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</si>
  <si>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</si>
  <si>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</si>
  <si>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</si>
  <si>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</si>
  <si>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</si>
  <si>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</si>
  <si>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</si>
  <si>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</si>
  <si>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</si>
  <si>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</si>
  <si>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</si>
  <si>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</si>
  <si>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</si>
  <si>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</si>
  <si>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</si>
  <si>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</si>
  <si>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</si>
  <si>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</si>
  <si>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</si>
  <si>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</si>
  <si>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</si>
  <si>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</si>
  <si>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</si>
  <si>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</si>
  <si>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</si>
  <si>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</si>
  <si>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</si>
  <si>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</si>
  <si>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</si>
  <si>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</si>
  <si>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</si>
  <si>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</si>
  <si>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</si>
  <si>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</si>
  <si>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</si>
  <si>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</si>
  <si>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</si>
  <si>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</si>
  <si>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</si>
  <si>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</si>
  <si>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</si>
  <si>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</si>
  <si>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</si>
  <si>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</si>
  <si>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</si>
  <si>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</si>
  <si>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</si>
  <si>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</si>
  <si>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</si>
  <si>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</si>
  <si>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</si>
  <si>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</si>
  <si>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</si>
  <si>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</si>
  <si>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</si>
  <si>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</si>
  <si>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</si>
  <si>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</si>
  <si>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</si>
  <si>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</si>
  <si>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</si>
  <si>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</si>
  <si>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</si>
  <si>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</si>
  <si>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</si>
  <si>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</si>
  <si>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</si>
  <si>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</si>
  <si>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</si>
  <si>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</si>
  <si>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</si>
  <si>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</si>
  <si>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</si>
  <si>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</si>
  <si>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</si>
  <si>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</si>
  <si>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</si>
  <si>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</si>
  <si>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</si>
  <si>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</si>
  <si>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</si>
  <si>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</si>
  <si>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</si>
  <si>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</si>
  <si>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</si>
  <si>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</si>
  <si>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</si>
  <si>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</si>
  <si>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</si>
  <si>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</si>
  <si>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</si>
  <si>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</si>
  <si>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</si>
  <si>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</si>
  <si>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</si>
  <si>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</si>
  <si>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</si>
  <si>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</si>
  <si>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</si>
  <si>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</si>
  <si>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</si>
  <si>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</si>
  <si>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</si>
  <si>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</si>
  <si>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</si>
  <si>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</si>
  <si>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</si>
  <si>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</si>
  <si>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</si>
  <si>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</si>
  <si>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</si>
  <si>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</si>
  <si>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</si>
  <si>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</si>
  <si>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</si>
  <si>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</si>
  <si>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</si>
  <si>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</si>
  <si>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</si>
  <si>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</si>
  <si>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</si>
  <si>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</si>
  <si>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</si>
  <si>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</si>
  <si>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</si>
  <si>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</si>
  <si>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</si>
  <si>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</si>
  <si>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</si>
  <si>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</si>
  <si>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</si>
  <si>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</si>
  <si>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</si>
  <si>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</si>
  <si>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</si>
  <si>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</si>
  <si>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</si>
  <si>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</si>
  <si>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</si>
  <si>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</si>
  <si>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</si>
  <si>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</si>
  <si>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</si>
  <si>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</si>
  <si>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</si>
  <si>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</si>
  <si>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</si>
  <si>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</si>
  <si>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</si>
  <si>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</si>
  <si>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</si>
  <si>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</si>
  <si>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</si>
  <si>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</si>
  <si>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</si>
  <si>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</si>
  <si>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</si>
  <si>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</si>
  <si>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</si>
  <si>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</si>
  <si>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</si>
  <si>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</si>
  <si>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</si>
  <si>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</si>
  <si>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</si>
  <si>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</si>
  <si>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</si>
  <si>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</si>
  <si>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</si>
  <si>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</si>
  <si>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</si>
  <si>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</si>
  <si>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</si>
  <si>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</si>
  <si>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</si>
  <si>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</si>
  <si>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</si>
  <si>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</si>
  <si>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</si>
  <si>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</si>
  <si>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</si>
  <si>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</si>
  <si>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</si>
  <si>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</si>
  <si>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</si>
  <si>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</si>
  <si>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</si>
  <si>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</si>
  <si>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</si>
  <si>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</si>
  <si>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</si>
  <si>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</si>
  <si>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</si>
  <si>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</si>
  <si>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</si>
  <si>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</si>
  <si>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</si>
  <si>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</si>
  <si>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</si>
  <si>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</si>
  <si>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</si>
  <si>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</si>
  <si>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</si>
  <si>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</si>
  <si>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</si>
  <si>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</si>
  <si>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</si>
  <si>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</si>
  <si>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</si>
  <si>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</si>
  <si>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</si>
  <si>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</si>
  <si>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</si>
  <si>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</si>
  <si>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</si>
  <si>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</si>
  <si>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</si>
  <si>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</si>
  <si>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</si>
  <si>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</si>
  <si>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</si>
  <si>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</si>
  <si>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</si>
  <si>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</si>
  <si>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</si>
  <si>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</si>
  <si>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</si>
  <si>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</si>
  <si>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</si>
  <si>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</si>
  <si>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</si>
  <si>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</si>
  <si>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</si>
  <si>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</si>
  <si>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</si>
  <si>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</si>
  <si>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</si>
  <si>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</si>
  <si>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</si>
  <si>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</si>
  <si>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</si>
  <si>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</si>
  <si>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</si>
  <si>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</si>
  <si>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</si>
  <si>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</si>
  <si>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</si>
  <si>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</si>
  <si>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</si>
  <si>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</si>
  <si>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</si>
  <si>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</si>
  <si>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</si>
  <si>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</si>
  <si>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</si>
  <si>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</si>
  <si>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</si>
  <si>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</si>
  <si>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</si>
  <si>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</si>
  <si>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</si>
  <si>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</si>
  <si>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</si>
  <si>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</si>
  <si>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</si>
  <si>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</si>
  <si>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</si>
  <si>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</si>
  <si>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</si>
  <si>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</si>
  <si>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</si>
  <si>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</si>
  <si>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</si>
  <si>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</si>
  <si>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</si>
  <si>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</si>
  <si>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</si>
  <si>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</si>
  <si>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</si>
  <si>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</si>
  <si>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</si>
  <si>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</si>
  <si>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</si>
  <si>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</si>
  <si>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</si>
  <si>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</si>
  <si>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</si>
  <si>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</si>
  <si>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</si>
  <si>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</si>
  <si>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</si>
  <si>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</si>
  <si>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</si>
  <si>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</si>
  <si>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</si>
  <si>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</si>
  <si>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</si>
  <si>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</si>
  <si>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</si>
  <si>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</si>
  <si>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</si>
  <si>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</si>
  <si>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</si>
  <si>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</si>
  <si>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</si>
  <si>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</si>
  <si>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</si>
  <si>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</si>
  <si>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</si>
  <si>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</si>
  <si>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</si>
  <si>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</si>
  <si>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</si>
  <si>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</si>
  <si>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</si>
  <si>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</si>
  <si>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</si>
  <si>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</si>
  <si>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</si>
  <si>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</si>
  <si>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</si>
  <si>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</si>
  <si>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</si>
  <si>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</si>
  <si>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</si>
  <si>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</si>
  <si>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</si>
  <si>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</si>
  <si>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</si>
  <si>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</si>
  <si>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</si>
  <si>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</si>
  <si>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</si>
  <si>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</si>
  <si>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</si>
  <si>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</si>
  <si>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</si>
  <si>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</si>
  <si>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</si>
  <si>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</si>
  <si>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</si>
  <si>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</si>
  <si>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</si>
  <si>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</si>
  <si>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</si>
  <si>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</si>
  <si>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</si>
  <si>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</si>
  <si>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</si>
  <si>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</si>
  <si>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</si>
  <si>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</si>
  <si>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</si>
  <si>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</si>
  <si>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</si>
  <si>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</si>
  <si>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</si>
  <si>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</si>
  <si>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</si>
  <si>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</si>
  <si>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</si>
  <si>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</si>
  <si>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</si>
  <si>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</si>
  <si>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</si>
  <si>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</si>
  <si>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</si>
  <si>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</si>
  <si>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</si>
  <si>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</si>
  <si>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</si>
  <si>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</si>
  <si>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</si>
  <si>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</si>
  <si>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</si>
  <si>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</si>
  <si>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</si>
  <si>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</si>
  <si>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</si>
  <si>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</si>
  <si>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</si>
  <si>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</si>
  <si>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</si>
  <si>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</si>
  <si>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</si>
  <si>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</si>
  <si>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</si>
  <si>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</si>
  <si>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</si>
  <si>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</si>
  <si>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</si>
  <si>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</si>
  <si>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</si>
  <si>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</si>
  <si>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</si>
  <si>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</si>
  <si>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</si>
  <si>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</si>
  <si>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</si>
  <si>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Yes</t>
  </si>
  <si>
    <t>Doubt</t>
  </si>
  <si>
    <t>https://www.youtube.com/watch?v=mF3ofENSeg8</t>
  </si>
  <si>
    <t xml:space="preserve"> Yes (solution) - DO</t>
  </si>
  <si>
    <t>Doubt - DO</t>
  </si>
  <si>
    <t>need Optimization</t>
  </si>
  <si>
    <t>https://www.youtube.com/watch?v=LuLCLgMElus</t>
  </si>
  <si>
    <t>https://www.youtube.com/watch?v=5L9Jrehvoew</t>
  </si>
  <si>
    <t xml:space="preserve"> Use sets for all arrays and traverse one set and check if other sets contain that ele too.</t>
  </si>
  <si>
    <t>Yes (Leetcode)</t>
  </si>
  <si>
    <t>Yes (Use Maps or Arrays)</t>
  </si>
  <si>
    <t>Optimize it</t>
  </si>
  <si>
    <t>Revisit</t>
  </si>
  <si>
    <t>https://leetcode.com/problems/longest-palindromic-substring/</t>
  </si>
  <si>
    <t>Done on leetcode</t>
  </si>
  <si>
    <t>Revisit it and revise it</t>
  </si>
  <si>
    <t>https://leetcode.com/problems/rotate-image/</t>
  </si>
  <si>
    <t>solved on leetcode</t>
  </si>
  <si>
    <t>Revise</t>
  </si>
  <si>
    <t>Easy but revise once</t>
  </si>
  <si>
    <t>Remarks</t>
  </si>
  <si>
    <t>Revise once and search for any more accurate approach</t>
  </si>
  <si>
    <t>Include and exclude</t>
  </si>
  <si>
    <t xml:space="preserve">yes </t>
  </si>
  <si>
    <t>Easy to understand all solutyions but be calm and focused while reading article</t>
  </si>
  <si>
    <t>Must revise and try using TRIE</t>
  </si>
  <si>
    <t>revise again</t>
  </si>
  <si>
    <t xml:space="preserve"> </t>
  </si>
  <si>
    <t>revise again (most important)</t>
  </si>
  <si>
    <t>Revise once</t>
  </si>
  <si>
    <t xml:space="preserve">Most Important so revise carefully </t>
  </si>
  <si>
    <t>Follow map solution (revise once easy)</t>
  </si>
  <si>
    <t xml:space="preserve"> Revisit easy</t>
  </si>
  <si>
    <t xml:space="preserve"> visit once     sorting a string in c++  --&gt; sort(str.begin(),str.end());</t>
  </si>
  <si>
    <t>Most important (MUST REVISE)</t>
  </si>
  <si>
    <t xml:space="preserve"> Most important MUST REVISIT (complete all your codes of semester)</t>
  </si>
  <si>
    <t>Most Important</t>
  </si>
  <si>
    <t>https://onlinegdb.com/ieoQsTChg      Used logic ==&gt; storing 2 elements at one place</t>
  </si>
  <si>
    <t>Yes (see only inplace code)</t>
  </si>
  <si>
    <t>revise</t>
  </si>
  <si>
    <t>revise   ==&gt;   solution:  https://practice.geeksforgeeks.org/problems/reverse-a-linked-list/1?utm_source=gfg&amp;utm_medium=article&amp;utm_campaign=bottom_sticky_on_article</t>
  </si>
  <si>
    <t>Revise once (Most Important)</t>
  </si>
  <si>
    <t>reverse it , store last element and point its next to null , reverse ll from head-&gt;next and now add the stored element to 2nd time reversed linked list</t>
  </si>
  <si>
    <t>Revise    It is circular linked list be carefull even it is not mentioned there</t>
  </si>
  <si>
    <t>revise NOTE: There is no guarentee for lood you have to check and handle the caases</t>
  </si>
  <si>
    <t>Revise MUST REVISE</t>
  </si>
  <si>
    <t>Must Revisie</t>
  </si>
  <si>
    <t>Revise Once the approach is amazing</t>
  </si>
  <si>
    <t>Revise MUST</t>
  </si>
  <si>
    <t>MUST Revise</t>
  </si>
  <si>
    <t>MUST REVISE</t>
  </si>
  <si>
    <t>https://www.codingninjas.com/codestudio/problems/n-stacks-in-an-array_1164271</t>
  </si>
  <si>
    <t>https://www.codingninjas.com/codestudio/problems/delete-middle-element-from-stack_985246?leftPanelTab=0&amp;campaign=Lovebabbarcodestudio</t>
  </si>
  <si>
    <t>Revise Once</t>
  </si>
  <si>
    <t>Review</t>
  </si>
  <si>
    <t>Most important Revise it MUST DO</t>
  </si>
  <si>
    <t>Revise once similar to next greater element</t>
  </si>
  <si>
    <t>MUST REVISE IMP</t>
  </si>
  <si>
    <t>IMPORTANT MUST REVISE MUST</t>
  </si>
  <si>
    <t>Not done but I know VISIT : https://cplusplus.com/reference/deque/deque/</t>
  </si>
  <si>
    <t>MUST VISIT ONCE</t>
  </si>
  <si>
    <t>Must Visit (Yes)</t>
  </si>
  <si>
    <t>MOST IMPORTANT</t>
  </si>
  <si>
    <t>Visit again MUST VISIT</t>
  </si>
  <si>
    <t>similar to above problem</t>
  </si>
  <si>
    <t>Visit and revise + TRY TOP DOWN Approach</t>
  </si>
  <si>
    <t>MUST REVISE (Be careful with Modulo)</t>
  </si>
  <si>
    <t>MUST VISIT</t>
  </si>
  <si>
    <t>TRY IN IDE</t>
  </si>
  <si>
    <t>Can be done using sorting and array too</t>
  </si>
  <si>
    <t>Solution : https://www.codingninjas.com/codestudio/problems/convert-binary-tree-to-mirror-tree_873140</t>
  </si>
  <si>
    <t>See Iterative approach ONCE MUST  leetcode : https://leetcode.com/problems/binary-tree-inorder-traversal/</t>
  </si>
  <si>
    <t>See Iterative approach ONCE MUST  leetcode : https://leetcode.com/problems/binary-tree-preorder-traversal/</t>
  </si>
  <si>
    <t>See Iterative approach ONCE MUST leetcode : https://leetcode.com/problems/binary-tree-postorder-traversal/</t>
  </si>
  <si>
    <t>Yes MUST VISIT</t>
  </si>
  <si>
    <t>MUST VISIT ( The diameter of a tree is the length of the longest path between any 2 nodes of a tree. NOT WIDTH)</t>
  </si>
  <si>
    <t>Yes (understand the Question)</t>
  </si>
  <si>
    <t>Traverse and de-link at pos and then link at end</t>
  </si>
  <si>
    <t>MUST DO AGAIN</t>
  </si>
  <si>
    <t>Change to DP</t>
  </si>
  <si>
    <t>Try a different one (include and exclude)</t>
  </si>
  <si>
    <t>Solve using DP</t>
  </si>
  <si>
    <t xml:space="preserve">Revise MUST </t>
  </si>
  <si>
    <t>MUST DO IT BY YOUR OWN</t>
  </si>
  <si>
    <t>Need to revise</t>
  </si>
  <si>
    <t>MUST revise</t>
  </si>
  <si>
    <t>Try O(1) space not done yet</t>
  </si>
  <si>
    <t>Used Inorder traversal</t>
  </si>
  <si>
    <t>MUST VISIT ONCE  Sol: https://www.youtube.com/watch?v=jPUMHoaiX60</t>
  </si>
  <si>
    <t>Must do it</t>
  </si>
  <si>
    <t>Yes (DOUBT)</t>
  </si>
  <si>
    <t>Do again once</t>
  </si>
  <si>
    <t>https://www.codingninjas.com/codestudio/problems/is-graph-tree_1115787?leftPanelTab=1</t>
  </si>
  <si>
    <t>Visit once easy to understand</t>
  </si>
  <si>
    <t>Easy Visit once</t>
  </si>
  <si>
    <t>Easy peasy</t>
  </si>
  <si>
    <t>Answer is NO..</t>
  </si>
  <si>
    <t>MOST IMP MUST DO IT ONCE  IMP CONCEPT HERE</t>
  </si>
  <si>
    <t>Most important IIIMMMMPPPP</t>
  </si>
  <si>
    <t>Visit once</t>
  </si>
  <si>
    <t>Complete binary tree and max heap MUST VISIT</t>
  </si>
  <si>
    <t>Do inorder reaversal for given tree and store valuse in a array now do preorder traversal and update values of tree from array in order</t>
  </si>
  <si>
    <t>Simple Heapify function modification MUST SEE ONCE</t>
  </si>
  <si>
    <t>Watch :https://www.youtube.com/watch?v=naDecrj9Cyc (similar to Activity selection problem)</t>
  </si>
  <si>
    <t>Watch This : https://www.youtube.com/watch?v=fk1yIirivEo&amp;t=581s</t>
  </si>
  <si>
    <t>watch this : https://www.youtube.com/watch?v=KrXzcYTDn2s&amp;t=653s</t>
  </si>
  <si>
    <t>Must visit once</t>
  </si>
  <si>
    <t>Backtracking MUST VISIT ONCE</t>
  </si>
  <si>
    <t>Visit Once DONE USING BFS</t>
  </si>
  <si>
    <t>Visit Once</t>
  </si>
  <si>
    <t>Doubt MUST VISIT</t>
  </si>
  <si>
    <t>Search for More Optimized solution</t>
  </si>
  <si>
    <t>R</t>
  </si>
  <si>
    <t>Visit</t>
  </si>
  <si>
    <t>Tonight Strings</t>
  </si>
  <si>
    <t>using stack to reverse it same as above problem</t>
  </si>
  <si>
    <t>Recursion</t>
  </si>
  <si>
    <t>https://www.codingninjas.com/studio/problems/kth-ancestor-of-a-node-in-binary-tree_842561?leftPanelTab=1</t>
  </si>
  <si>
    <t>Most important (dealing when duplicate values are also present)</t>
  </si>
  <si>
    <t>Same as LCS</t>
  </si>
  <si>
    <t>String Conversion in DAA</t>
  </si>
  <si>
    <t>Visit and revise</t>
  </si>
  <si>
    <t>Practice Doubt (Not solved self)</t>
  </si>
  <si>
    <t>Pending another method see faceprep for this</t>
  </si>
  <si>
    <t>Reverse Kadane algo</t>
  </si>
  <si>
    <t>Done but not in O(1) space</t>
  </si>
  <si>
    <t xml:space="preserve">See how error is reflecting there </t>
  </si>
  <si>
    <t>adding freq every time because its prev is also considered</t>
  </si>
  <si>
    <t xml:space="preserve">Dijkshtra algo --&gt; best set approach : </t>
  </si>
  <si>
    <t>Theory see below ffor problem M-colouring</t>
  </si>
  <si>
    <t>Still need to solve</t>
  </si>
  <si>
    <t xml:space="preserve"> Doubt ask the mentor</t>
  </si>
  <si>
    <t>see optimized solution</t>
  </si>
  <si>
    <t>get another solution using queue</t>
  </si>
  <si>
    <t>Try using trie</t>
  </si>
  <si>
    <t>ask instructor</t>
  </si>
  <si>
    <t>same as above qns</t>
  </si>
  <si>
    <t>Do it using Backtracking (V.V.Imp)</t>
  </si>
  <si>
    <t xml:space="preserve"> Do another way</t>
  </si>
  <si>
    <t>SPOJ</t>
  </si>
  <si>
    <t>Soln: https://www.youtube.com/watch?v=tkoucfh10SI    (similar to book allocation problem)</t>
  </si>
  <si>
    <t>Aggressive cows</t>
  </si>
  <si>
    <t>soln: https://www.youtube.com/watch?v=-Nx1h54KzUQ&amp;t=1s</t>
  </si>
  <si>
    <t>soln: https://www.youtube.com/watch?v=w-6YHcGmSxM&amp;t=475s</t>
  </si>
  <si>
    <t>soln: https://www.youtube.com/watch?v=VCZ4lqfZRPk</t>
  </si>
  <si>
    <t>Sum Subset</t>
  </si>
  <si>
    <t>Look for more optimized approach</t>
  </si>
  <si>
    <t>Be careful about search space and isValid function of such problems</t>
  </si>
  <si>
    <t>V.V.V Imp</t>
  </si>
  <si>
    <t>Done on gfg and error on hackerearth</t>
  </si>
  <si>
    <t>solve on hacker earth</t>
  </si>
  <si>
    <t>solved but error on Hackerearth</t>
  </si>
  <si>
    <t>See Count sort solution and TLE solution too</t>
  </si>
  <si>
    <t>Try using recyrsion (yes)</t>
  </si>
  <si>
    <t>Two pointer approach (look wjhat you did wrong)</t>
  </si>
  <si>
    <t>yes (similar to house Robber)</t>
  </si>
  <si>
    <t>Observe the trick</t>
  </si>
  <si>
    <t>Be careful with recursive relatuions. Always observe pattern and draw recursive relation i.e DRY RUN</t>
  </si>
  <si>
    <t>Easy using graph but also see stack approach</t>
  </si>
  <si>
    <t>see base cases</t>
  </si>
  <si>
    <t>Ask in discord and study about it's solution + study memoization solution</t>
  </si>
  <si>
    <t>Done using 2 pointer</t>
  </si>
  <si>
    <t>Do it again and understand the pattern</t>
  </si>
  <si>
    <t>Done in searching and sorting</t>
  </si>
  <si>
    <t>siolve using DP</t>
  </si>
  <si>
    <t>Kadane Algo</t>
  </si>
  <si>
    <t>Do using DP</t>
  </si>
  <si>
    <t>Easy but have a look</t>
  </si>
  <si>
    <t>V.V.Important</t>
  </si>
  <si>
    <t>MinMax algo (optimal strategy)</t>
  </si>
  <si>
    <t>Advanced version of Kadane algo (Col wise implementation)</t>
  </si>
  <si>
    <t>Advanced version of Kadane algo (Row wise implementation)</t>
  </si>
  <si>
    <t>V.V.V IMPORTANT</t>
  </si>
  <si>
    <t>Very important about target and visited matrix</t>
  </si>
  <si>
    <t>remember (a-b)%M = (a%M-b%M + M)%M</t>
  </si>
  <si>
    <t xml:space="preserve">Substitute 0 with -1 and find largest rectangle with sum 0 </t>
  </si>
  <si>
    <t>Doubt (Yet to implement)</t>
  </si>
  <si>
    <t>Dijkshtra algo using priority queue</t>
  </si>
  <si>
    <t>Solve again</t>
  </si>
  <si>
    <t>Doubt (segmentation fault while using profit term)</t>
  </si>
  <si>
    <t>Resolve the issue and ask doubt to mentors</t>
  </si>
  <si>
    <t>no of subarrays whose produck is less than k</t>
  </si>
  <si>
    <t>similar to lis and above problem with:
Base case : if (prod&gt;=k  || ind&gt;=n ) return 0
inclusion condition : Nothing</t>
  </si>
  <si>
    <t>Not done yet</t>
  </si>
  <si>
    <t>Most Important (optamility theorem --&gt; finding opposite to what is asked in recursion)</t>
  </si>
  <si>
    <t>solution : https://www.youtube.com/watch?v=9DckVBRzuQU</t>
  </si>
  <si>
    <t>solution : https://www.youtube.com/watch?v=j4AAeH5CPmk&amp;t=767s</t>
  </si>
  <si>
    <t xml:space="preserve"> sort both and run a loop and add corresponding elements difference</t>
  </si>
  <si>
    <t>Most important greedy 😂</t>
  </si>
  <si>
    <t>BFS || DFS (Done DFS do BFS)</t>
  </si>
  <si>
    <t>Imp See logic</t>
  </si>
  <si>
    <t>V.V.V important</t>
  </si>
  <si>
    <t>V.V.V Important</t>
  </si>
  <si>
    <t>Solve usind Binary search
Done on leetcode 
Need to revise the solution</t>
  </si>
  <si>
    <t>Must Visit there is a very important condition/code (V.V.V Important)</t>
  </si>
  <si>
    <t>Revise V.V.V Important</t>
  </si>
  <si>
    <t>Revise Important</t>
  </si>
  <si>
    <t>Yes (Recursion -&gt; TLE)</t>
  </si>
  <si>
    <t>Must read the article it's simple</t>
  </si>
  <si>
    <t>Similar to that in gfg</t>
  </si>
  <si>
    <t>Most important see other efficient approaches</t>
  </si>
  <si>
    <t>Very Very Important approach</t>
  </si>
  <si>
    <t>Important V.V.V Imp</t>
  </si>
  <si>
    <t>DOUBT ASK THE INSTRUCTOR</t>
  </si>
  <si>
    <t>Mustrevise the logic</t>
  </si>
  <si>
    <t>Extension of word break in DP</t>
  </si>
  <si>
    <t>Solved in DP</t>
  </si>
  <si>
    <t>Must revise this logic once (mostly optional)</t>
  </si>
  <si>
    <t>See once (Optional)</t>
  </si>
  <si>
    <t>Must revise once (Done by myself)</t>
  </si>
  <si>
    <t>Doubt (ASK INSTRUCTOR)</t>
  </si>
  <si>
    <t>Sol : https://www.youtube.com/watch?v=y1o7ygP-VpQ</t>
  </si>
  <si>
    <t>similar question</t>
  </si>
  <si>
    <t>similar problem</t>
  </si>
  <si>
    <t>solution</t>
  </si>
  <si>
    <t>Can be done simply by array (for this use min heap)</t>
  </si>
  <si>
    <t>Yes (see String addition reccursion)</t>
  </si>
  <si>
    <t>Get inoder and then do InorderToBST</t>
  </si>
  <si>
    <t>Visit once [see merge two BST]</t>
  </si>
  <si>
    <t>see GFG love Babbar sheet</t>
  </si>
  <si>
    <t>GFG Love Babbar sheet</t>
  </si>
  <si>
    <t>GFG Love Babbar Sheet</t>
  </si>
  <si>
    <t>ans instructor about this</t>
  </si>
  <si>
    <t>Done for single LL : https://practice.geeksforgeeks.org/problems/reverse-a-linked-list-in-groups-of-given-size/1?page=1&amp;difficulty[]=1&amp;category[]=Linked%20List&amp;sprint=94ade6723438d94ecf0c00c3937dad55&amp;sortBy=submissions</t>
  </si>
  <si>
    <t>https://www.youtube.com/watch?v=lQIXz5NJYLs&amp;t=566s</t>
  </si>
  <si>
    <t>https://www.youtube.com/watch?v=FXodzzOTpsY</t>
  </si>
  <si>
    <t>https://www.youtube.com/watch?v=_Ng486jJu80&amp;t=259s</t>
  </si>
  <si>
    <t>https://practice.geeksforgeeks.org/problems/minimum-swaps-1649134975/1?page=1&amp;difficulty[]=1&amp;status[]=unsolved&amp;sprint=94ade6723438d94ecf0c00c3937dad55&amp;sortBy=submissions</t>
  </si>
  <si>
    <t>DOUBT Confilct</t>
  </si>
  <si>
    <t>Love Babbar sheet</t>
  </si>
  <si>
    <t>Love Babbar sheet (Find negative Cycle)</t>
  </si>
  <si>
    <t>https://practice.geeksforgeeks.org/problems/water-connection-problem5822/1?page=1&amp;difficulty[]=1&amp;status[]=unsolved&amp;sprint=94ade6723438d94ecf0c00c3937dad55&amp;sortBy=submissions</t>
  </si>
  <si>
    <t>Yes (Important note is there about cycles read it</t>
  </si>
  <si>
    <t>Easy just dry run it</t>
  </si>
  <si>
    <t>&lt;-&gt; link mistaken</t>
  </si>
  <si>
    <t>&lt;-&gt; TLE</t>
  </si>
  <si>
    <t>Heap (not revised only this)</t>
  </si>
  <si>
    <t xml:space="preserve"> simple read article once done using queue</t>
  </si>
  <si>
    <t>yes &lt;-&gt;</t>
  </si>
  <si>
    <t>Yes &lt;-&gt; Visit once again</t>
  </si>
  <si>
    <t>Yes (Think recursively and revise the reversing string using stack;</t>
  </si>
  <si>
    <t>Stacks &amp; Queues (start)</t>
  </si>
  <si>
    <t>Stacks &amp; Queues (end)</t>
  </si>
  <si>
    <t>Yes &lt;-&gt; Good but need revision</t>
  </si>
  <si>
    <t>Name</t>
  </si>
  <si>
    <t>Link</t>
  </si>
  <si>
    <t>SUPREME 2.0</t>
  </si>
  <si>
    <t>Arrays</t>
  </si>
  <si>
    <t>Find pivot Index</t>
  </si>
  <si>
    <t>https://leetcode.com/problems/find-pivot-index/description/</t>
  </si>
  <si>
    <t>Key pair</t>
  </si>
  <si>
    <t>https://www.geeksforgeeks.org/problems/key-pair5616/1</t>
  </si>
  <si>
    <t>sort colors</t>
  </si>
  <si>
    <t>https://leetcode.com/problems/sort-colors/description/</t>
  </si>
  <si>
    <t>Missing Number</t>
  </si>
  <si>
    <t>Revise again</t>
  </si>
  <si>
    <t>Moving all -ve numbers to left side of the array</t>
  </si>
  <si>
    <t>https://leetcode.com/problems/missing-number/description/</t>
  </si>
  <si>
    <t>Find the duplicate number</t>
  </si>
  <si>
    <t>https://leetcode.com/problems/find-the-duplicate-number/description/</t>
  </si>
  <si>
    <t>Missing elements from an array without duplicates</t>
  </si>
  <si>
    <t>First repeating element</t>
  </si>
  <si>
    <t>https://www.geeksforgeeks.org/problems/first-repeating-element4018/1?itm_source=geeksforgeeks&amp;itm_medium=article&amp;itm_campaign=bottom_sticky_on_article</t>
  </si>
  <si>
    <t>Prime factors of a number</t>
  </si>
  <si>
    <t>Basic</t>
  </si>
  <si>
    <t xml:space="preserve">GCD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</si>
</sst>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  <xf numFmtId="0" fontId="5" fillId="0" borderId="0" xfId="1" applyFont="1" applyFill="1"/>
    <xf numFmtId="0" fontId="6" fillId="3" borderId="0" xfId="0" applyFont="1" applyFill="1"/>
    <xf numFmtId="0" fontId="5" fillId="4" borderId="0" xfId="1" applyFont="1" applyFill="1"/>
    <xf numFmtId="0" fontId="8" fillId="0" borderId="0" xfId="1" applyFont="1"/>
    <xf numFmtId="0" fontId="5" fillId="5" borderId="0" xfId="1" applyFont="1" applyFill="1"/>
    <xf numFmtId="0" fontId="5" fillId="6" borderId="0" xfId="1" applyFont="1" applyFill="1"/>
    <xf numFmtId="0" fontId="5" fillId="7" borderId="0" xfId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9" borderId="0" xfId="1" applyFont="1" applyFill="1"/>
    <xf numFmtId="0" fontId="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0" fillId="10" borderId="0" xfId="0" applyFill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/>
    </xf>
    <xf numFmtId="0" fontId="4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" fillId="0" borderId="0" xfId="1" applyAlignment="1"/>
    <xf numFmtId="0" fontId="11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</font>
      <fill>
        <patternFill patternType="lightUp"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</font>
      <fill>
        <patternFill patternType="lightUp"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171"/>
      <color rgb="FFFF8585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ort-colors/description/" TargetMode="External"/><Relationship Id="rId2" Type="http://schemas.openxmlformats.org/officeDocument/2006/relationships/hyperlink" Target="https://leetcode.com/problems/find-pivot-index/description/" TargetMode="External"/><Relationship Id="rId1" Type="http://schemas.openxmlformats.org/officeDocument/2006/relationships/hyperlink" Target="https://www.geeksforgeeks.org/problems/key-pair5616/1" TargetMode="External"/><Relationship Id="rId6" Type="http://schemas.openxmlformats.org/officeDocument/2006/relationships/hyperlink" Target="https://leetcode.com/problems/find-the-duplicate-number/description/" TargetMode="External"/><Relationship Id="rId5" Type="http://schemas.openxmlformats.org/officeDocument/2006/relationships/hyperlink" Target="https://leetcode.com/problems/missing-number/description/" TargetMode="External"/><Relationship Id="rId4" Type="http://schemas.openxmlformats.org/officeDocument/2006/relationships/hyperlink" Target="https://www.geeksforgeeks.org/problems/first-repeating-element4018/1?itm_source=geeksforgeeks&amp;itm_medium=article&amp;itm_campaign=bottom_sticky_on_artic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ANARC05B/" TargetMode="External"/><Relationship Id="rId299" Type="http://schemas.openxmlformats.org/officeDocument/2006/relationships/hyperlink" Target="https://practice.geeksforgeeks.org/problems/distance-of-nearest-cell-having-1/0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everse-level-order-traversal/1" TargetMode="External"/><Relationship Id="rId324" Type="http://schemas.openxmlformats.org/officeDocument/2006/relationships/hyperlink" Target="https://practice.geeksforgeeks.org/problems/bfs-traversal-of-graph/1" TargetMode="External"/><Relationship Id="rId366" Type="http://schemas.openxmlformats.org/officeDocument/2006/relationships/hyperlink" Target="https://www.geeksforgeeks.org/two-clique-problem-check-graph-can-divided-two-cliques/" TargetMode="External"/><Relationship Id="rId170" Type="http://schemas.openxmlformats.org/officeDocument/2006/relationships/hyperlink" Target="https://practice.geeksforgeeks.org/problems/check-for-balanced-tree/1" TargetMode="External"/><Relationship Id="rId226" Type="http://schemas.openxmlformats.org/officeDocument/2006/relationships/hyperlink" Target="https://www.geeksforgeeks.org/survival/" TargetMode="External"/><Relationship Id="rId433" Type="http://schemas.openxmlformats.org/officeDocument/2006/relationships/hyperlink" Target="https://practice.geeksforgeeks.org/problems/set-bits0143/1" TargetMode="External"/><Relationship Id="rId268" Type="http://schemas.openxmlformats.org/officeDocument/2006/relationships/hyperlink" Target="https://www.tutorialspoint.com/javaexamples/data_stack.htm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www.geeksforgeeks.org/find-first-node-of-loop-in-a-linked-list/" TargetMode="External"/><Relationship Id="rId335" Type="http://schemas.openxmlformats.org/officeDocument/2006/relationships/hyperlink" Target="https://practice.geeksforgeeks.org/problems/topological-sort/1" TargetMode="External"/><Relationship Id="rId377" Type="http://schemas.openxmlformats.org/officeDocument/2006/relationships/hyperlink" Target="https://www.geeksforgeeks.org/program-nth-catalan-number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check-mirror-in-n-ary-tree/0" TargetMode="External"/><Relationship Id="rId237" Type="http://schemas.openxmlformats.org/officeDocument/2006/relationships/hyperlink" Target="https://practice.geeksforgeeks.org/problems/chocolate-distribution-problem/0" TargetMode="External"/><Relationship Id="rId402" Type="http://schemas.openxmlformats.org/officeDocument/2006/relationships/hyperlink" Target="https://practice.geeksforgeeks.org/problems/minimum-cost-to-fill-given-weight-in-a-bag1956/1" TargetMode="External"/><Relationship Id="rId279" Type="http://schemas.openxmlformats.org/officeDocument/2006/relationships/hyperlink" Target="https://practice.geeksforgeeks.org/problems/evaluation-of-postfix-expression/0" TargetMode="External"/><Relationship Id="rId444" Type="http://schemas.openxmlformats.org/officeDocument/2006/relationships/hyperlink" Target="https://www.youtube.com/channel/UCQHLxxBFrbfdrk1jF0moTpw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practice.geeksforgeeks.org/problems/circular-linked-list/1" TargetMode="External"/><Relationship Id="rId290" Type="http://schemas.openxmlformats.org/officeDocument/2006/relationships/hyperlink" Target="https://practice.geeksforgeeks.org/problems/queue-using-two-stacks/1" TargetMode="External"/><Relationship Id="rId304" Type="http://schemas.openxmlformats.org/officeDocument/2006/relationships/hyperlink" Target="https://practice.geeksforgeeks.org/problems/first-non-repeating-character-in-a-stream/0" TargetMode="External"/><Relationship Id="rId346" Type="http://schemas.openxmlformats.org/officeDocument/2006/relationships/hyperlink" Target="https://www.geeksforgeeks.org/graph-coloring-applications/" TargetMode="External"/><Relationship Id="rId388" Type="http://schemas.openxmlformats.org/officeDocument/2006/relationships/hyperlink" Target="https://practice.geeksforgeeks.org/problems/longest-increas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given-a-linked-list-of-0s-1s-and-2s-sort-it/1" TargetMode="External"/><Relationship Id="rId192" Type="http://schemas.openxmlformats.org/officeDocument/2006/relationships/hyperlink" Target="https://www.geeksforgeeks.org/binary-search-tree-set-1-search-and-insertion/" TargetMode="External"/><Relationship Id="rId206" Type="http://schemas.openxmlformats.org/officeDocument/2006/relationships/hyperlink" Target="https://www.geeksforgeeks.org/find-median-bst-time-o1-space/" TargetMode="External"/><Relationship Id="rId413" Type="http://schemas.openxmlformats.org/officeDocument/2006/relationships/hyperlink" Target="https://practice.geeksforgeeks.org/problems/count-palindromic-subsequences/1" TargetMode="External"/><Relationship Id="rId248" Type="http://schemas.openxmlformats.org/officeDocument/2006/relationships/hyperlink" Target="https://www.geeksforgeeks.org/find-maximum-sum-possible-equal-sum-three-stacks/" TargetMode="External"/><Relationship Id="rId455" Type="http://schemas.openxmlformats.org/officeDocument/2006/relationships/hyperlink" Target="https://practice.geeksforgeeks.org/problems/arranging-the-array1131/1?page=1&amp;difficulty%5b%5d=1&amp;status%5b%5d=unsolved&amp;sprint=94ade6723438d94ecf0c00c3937dad55&amp;sortBy=submissions" TargetMode="External"/><Relationship Id="rId12" Type="http://schemas.openxmlformats.org/officeDocument/2006/relationships/hyperlink" Target="https://leetcode.com/problems/merge-sorted-array/description/" TargetMode="External"/><Relationship Id="rId108" Type="http://schemas.openxmlformats.org/officeDocument/2006/relationships/hyperlink" Target="https://practice.geeksforgeeks.org/problems/k-th-element-of-two-sorted-array/0" TargetMode="External"/><Relationship Id="rId315" Type="http://schemas.openxmlformats.org/officeDocument/2006/relationships/hyperlink" Target="https://practice.geeksforgeeks.org/problems/merge-k-sorted-linked-lists/1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practice.geeksforgeeks.org/problems/find-pair-given-difference/0" TargetMode="External"/><Relationship Id="rId161" Type="http://schemas.openxmlformats.org/officeDocument/2006/relationships/hyperlink" Target="https://www.geeksforgeeks.org/create-a-mirror-tree-from-the-given-binary-tree/" TargetMode="External"/><Relationship Id="rId217" Type="http://schemas.openxmlformats.org/officeDocument/2006/relationships/hyperlink" Target="https://practice.geeksforgeeks.org/problems/water-connection-problem/0" TargetMode="External"/><Relationship Id="rId399" Type="http://schemas.openxmlformats.org/officeDocument/2006/relationships/hyperlink" Target="https://practice.geeksforgeeks.org/problems/path-in-matrix3805/1" TargetMode="External"/><Relationship Id="rId259" Type="http://schemas.openxmlformats.org/officeDocument/2006/relationships/hyperlink" Target="https://www.geeksforgeeks.org/find-shortest-safe-route-in-a-path-with-landmines/" TargetMode="External"/><Relationship Id="rId424" Type="http://schemas.openxmlformats.org/officeDocument/2006/relationships/hyperlink" Target="https://practice.geeksforgeeks.org/problems/word-wrap/0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practice.geeksforgeeks.org/problems/inversion-of-array/0" TargetMode="External"/><Relationship Id="rId270" Type="http://schemas.openxmlformats.org/officeDocument/2006/relationships/hyperlink" Target="https://practice.geeksforgeeks.org/problems/implement-two-stacks-in-an-array/1" TargetMode="External"/><Relationship Id="rId326" Type="http://schemas.openxmlformats.org/officeDocument/2006/relationships/hyperlink" Target="https://www.geeksforgeeks.org/detect-cycle-in-a-graph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s-from-an-unsorted-linked-list/1" TargetMode="External"/><Relationship Id="rId368" Type="http://schemas.openxmlformats.org/officeDocument/2006/relationships/hyperlink" Target="https://www.geeksforgeeks.org/find-all-shortest-unique-prefixes-to-represent-each-word-in-a-given-list/" TargetMode="External"/><Relationship Id="rId172" Type="http://schemas.openxmlformats.org/officeDocument/2006/relationships/hyperlink" Target="https://practice.geeksforgeeks.org/problems/boundary-traversal-of-binary-tree/1" TargetMode="External"/><Relationship Id="rId228" Type="http://schemas.openxmlformats.org/officeDocument/2006/relationships/hyperlink" Target="https://www.geeksforgeeks.org/maximum-product-subset-array/" TargetMode="External"/><Relationship Id="rId435" Type="http://schemas.openxmlformats.org/officeDocument/2006/relationships/hyperlink" Target="https://practice.geeksforgeeks.org/problems/bit-difference/0" TargetMode="External"/><Relationship Id="rId281" Type="http://schemas.openxmlformats.org/officeDocument/2006/relationships/hyperlink" Target="https://www.geeksforgeeks.org/reverse-a-stack-using-recursion/" TargetMode="External"/><Relationship Id="rId337" Type="http://schemas.openxmlformats.org/officeDocument/2006/relationships/hyperlink" Target="https://www.geeksforgeeks.org/find-whether-it-is-possible-to-finish-all-tasks-or-not-from-given-dependencies/" TargetMode="External"/><Relationship Id="rId34" Type="http://schemas.openxmlformats.org/officeDocument/2006/relationships/hyperlink" Target="https://leetcode.com/problems/minimum-number-of-moves-to-make-palindrome/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check-if-linked-list-is-pallindrome/1" TargetMode="External"/><Relationship Id="rId379" Type="http://schemas.openxmlformats.org/officeDocument/2006/relationships/hyperlink" Target="https://practice.geeksforgeeks.org/problems/edit-distance3702/1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www.geeksforgeeks.org/check-given-graph-tree/" TargetMode="External"/><Relationship Id="rId239" Type="http://schemas.openxmlformats.org/officeDocument/2006/relationships/hyperlink" Target="https://www.spoj.com/problems/DIEHARD/" TargetMode="External"/><Relationship Id="rId390" Type="http://schemas.openxmlformats.org/officeDocument/2006/relationships/hyperlink" Target="https://practice.geeksforgeeks.org/problems/lcs-of-three-strings/0" TargetMode="External"/><Relationship Id="rId404" Type="http://schemas.openxmlformats.org/officeDocument/2006/relationships/hyperlink" Target="https://practice.geeksforgeeks.org/problems/longest-common-substring/0" TargetMode="External"/><Relationship Id="rId446" Type="http://schemas.openxmlformats.org/officeDocument/2006/relationships/hyperlink" Target="https://www.youtube.com/watch?v=5L9Jrehvoew" TargetMode="External"/><Relationship Id="rId250" Type="http://schemas.openxmlformats.org/officeDocument/2006/relationships/hyperlink" Target="https://www.geeksforgeeks.org/printing-solutions-n-queen-problem/" TargetMode="External"/><Relationship Id="rId292" Type="http://schemas.openxmlformats.org/officeDocument/2006/relationships/hyperlink" Target="https://www.geeksforgeeks.org/circular-queue-set-1-introduction-array-implementation/" TargetMode="External"/><Relationship Id="rId306" Type="http://schemas.openxmlformats.org/officeDocument/2006/relationships/hyperlink" Target="https://www.geeksforgeeks.org/building-heap-from-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practice.geeksforgeeks.org/problems/allocate-minimum-number-of-pages/0" TargetMode="External"/><Relationship Id="rId348" Type="http://schemas.openxmlformats.org/officeDocument/2006/relationships/hyperlink" Target="https://www.geeksforgeeks.org/bridge-in-a-graph/" TargetMode="External"/><Relationship Id="rId15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practice.geeksforgeeks.org/problems/minimum-element-in-bst/1" TargetMode="External"/><Relationship Id="rId208" Type="http://schemas.openxmlformats.org/officeDocument/2006/relationships/hyperlink" Target="https://www.geeksforgeeks.org/replace-every-element-with-the-least-greater-element-on-its-right/" TargetMode="External"/><Relationship Id="rId415" Type="http://schemas.openxmlformats.org/officeDocument/2006/relationships/hyperlink" Target="https://leetcode.com/problems/longest-palindromic-substring/" TargetMode="External"/><Relationship Id="rId457" Type="http://schemas.openxmlformats.org/officeDocument/2006/relationships/hyperlink" Target="https://www.youtube.com/watch?v=h4aBagy4Uok&amp;t=621s" TargetMode="External"/><Relationship Id="rId261" Type="http://schemas.openxmlformats.org/officeDocument/2006/relationships/hyperlink" Target="https://practice.geeksforgeeks.org/problems/largest-number-in-k-swaps/0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find-median-in-a-stream/0" TargetMode="External"/><Relationship Id="rId359" Type="http://schemas.openxmlformats.org/officeDocument/2006/relationships/hyperlink" Target="https://practice.geeksforgeeks.org/problems/m-coloring-problem/0" TargetMode="External"/><Relationship Id="rId98" Type="http://schemas.openxmlformats.org/officeDocument/2006/relationships/hyperlink" Target="https://practice.geeksforgeeks.org/problems/count-triplets-with-sum-smaller-than-x5549/1" TargetMode="External"/><Relationship Id="rId121" Type="http://schemas.openxmlformats.org/officeDocument/2006/relationships/hyperlink" Target="https://www.baeldung.com/java-sorting-arrays-with-repeated-entries" TargetMode="External"/><Relationship Id="rId163" Type="http://schemas.openxmlformats.org/officeDocument/2006/relationships/hyperlink" Target="https://www.techiedelight.com/preorder-tree-traversal-iterative-recursive/" TargetMode="External"/><Relationship Id="rId219" Type="http://schemas.openxmlformats.org/officeDocument/2006/relationships/hyperlink" Target="https://practice.geeksforgeeks.org/problems/coin-piles/0" TargetMode="External"/><Relationship Id="rId370" Type="http://schemas.openxmlformats.org/officeDocument/2006/relationships/hyperlink" Target="https://practice.geeksforgeeks.org/problems/k-anagrams-1/0" TargetMode="External"/><Relationship Id="rId426" Type="http://schemas.openxmlformats.org/officeDocument/2006/relationships/hyperlink" Target="https://leetcode.com/problems/maximum-length-of-pair-chain/" TargetMode="External"/><Relationship Id="rId230" Type="http://schemas.openxmlformats.org/officeDocument/2006/relationships/hyperlink" Target="https://practice.geeksforgeeks.org/problems/maximize-arrii-of-an-array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www.geeksforgeeks.org/efficiently-implement-k-stacks-single-array/" TargetMode="External"/><Relationship Id="rId328" Type="http://schemas.openxmlformats.org/officeDocument/2006/relationships/hyperlink" Target="https://practice.geeksforgeeks.org/problems/rat-in-a-maze-problem/1" TargetMode="External"/><Relationship Id="rId132" Type="http://schemas.openxmlformats.org/officeDocument/2006/relationships/hyperlink" Target="https://practice.geeksforgeeks.org/problems/add-1-to-a-number-represented-as-linked-list/1" TargetMode="External"/><Relationship Id="rId174" Type="http://schemas.openxmlformats.org/officeDocument/2006/relationships/hyperlink" Target="https://practice.geeksforgeeks.org/problems/binary-tree-to-dll/1" TargetMode="External"/><Relationship Id="rId381" Type="http://schemas.openxmlformats.org/officeDocument/2006/relationships/hyperlink" Target="https://practice.geeksforgeeks.org/problems/friends-pairing-problem5425/1" TargetMode="External"/><Relationship Id="rId241" Type="http://schemas.openxmlformats.org/officeDocument/2006/relationships/hyperlink" Target="https://www.spoj.com/problems/GCJ101BB/" TargetMode="External"/><Relationship Id="rId437" Type="http://schemas.openxmlformats.org/officeDocument/2006/relationships/hyperlink" Target="https://practice.geeksforgeeks.org/problems/power-of-2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8a644e94faaa94968d8665ba9e0a80d1ae3e0a2d/1" TargetMode="External"/><Relationship Id="rId339" Type="http://schemas.openxmlformats.org/officeDocument/2006/relationships/hyperlink" Target="https://practice.geeksforgeeks.org/problems/alien-dictionary/1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product-array-puzzle/0" TargetMode="External"/><Relationship Id="rId143" Type="http://schemas.openxmlformats.org/officeDocument/2006/relationships/hyperlink" Target="https://practice.geeksforgeeks.org/problems/reverse-a-doubly-linked-list/1" TargetMode="External"/><Relationship Id="rId185" Type="http://schemas.openxmlformats.org/officeDocument/2006/relationships/hyperlink" Target="https://www.geeksforgeeks.org/maximum-sum-nodes-binary-tree-no-two-adjacent/" TargetMode="External"/><Relationship Id="rId350" Type="http://schemas.openxmlformats.org/officeDocument/2006/relationships/hyperlink" Target="https://www.geeksforgeeks.org/bipartite-graph/" TargetMode="External"/><Relationship Id="rId406" Type="http://schemas.openxmlformats.org/officeDocument/2006/relationships/hyperlink" Target="https://practice.geeksforgeeks.org/problems/bbt-counter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preorder-traversal-and-bst4006/1?utm_source=gfg&amp;utm_medium=article&amp;utm_campaign=bottom_sticky_on_article" TargetMode="External"/><Relationship Id="rId392" Type="http://schemas.openxmlformats.org/officeDocument/2006/relationships/hyperlink" Target="https://www.geeksforgeeks.org/count-subsequences-product-less-k/" TargetMode="External"/><Relationship Id="rId448" Type="http://schemas.openxmlformats.org/officeDocument/2006/relationships/hyperlink" Target="https://practice.geeksforgeeks.org/problems/first-and-last-occurrences-of-x/0" TargetMode="External"/><Relationship Id="rId252" Type="http://schemas.openxmlformats.org/officeDocument/2006/relationships/hyperlink" Target="https://leetcode.com/problems/remove-invalid-parentheses/" TargetMode="External"/><Relationship Id="rId294" Type="http://schemas.openxmlformats.org/officeDocument/2006/relationships/hyperlink" Target="https://practice.geeksforgeeks.org/problems/queue-reversal/1" TargetMode="External"/><Relationship Id="rId308" Type="http://schemas.openxmlformats.org/officeDocument/2006/relationships/hyperlink" Target="https://www.geeksforgeeks.org/sliding-window-maximum-maximum-of-all-subarrays-of-size-k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value-equal-to-index-value1330/1" TargetMode="External"/><Relationship Id="rId112" Type="http://schemas.openxmlformats.org/officeDocument/2006/relationships/hyperlink" Target="https://practice.geeksforgeeks.org/problems/job-sequencing-problem-1587115620/1" TargetMode="External"/><Relationship Id="rId154" Type="http://schemas.openxmlformats.org/officeDocument/2006/relationships/hyperlink" Target="https://practice.geeksforgeeks.org/problems/delete-nodes-having-greater-value-on-right/1" TargetMode="External"/><Relationship Id="rId361" Type="http://schemas.openxmlformats.org/officeDocument/2006/relationships/hyperlink" Target="https://www.geeksforgeeks.org/paths-travel-nodes-using-edgeseven-bridges-konigsberg/" TargetMode="External"/><Relationship Id="rId196" Type="http://schemas.openxmlformats.org/officeDocument/2006/relationships/hyperlink" Target="https://practice.geeksforgeeks.org/problems/check-for-bst/1" TargetMode="External"/><Relationship Id="rId417" Type="http://schemas.openxmlformats.org/officeDocument/2006/relationships/hyperlink" Target="https://www.geeksforgeeks.org/weighted-job-scheduling/" TargetMode="External"/><Relationship Id="rId459" Type="http://schemas.openxmlformats.org/officeDocument/2006/relationships/hyperlink" Target="https://www.youtube.com/watch?v=FXodzzOTpsY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minimum-platforms/0" TargetMode="External"/><Relationship Id="rId263" Type="http://schemas.openxmlformats.org/officeDocument/2006/relationships/hyperlink" Target="https://www.geeksforgeeks.org/find-if-there-is-a-path-of-more-than-k-length-from-a-source/" TargetMode="External"/><Relationship Id="rId319" Type="http://schemas.openxmlformats.org/officeDocument/2006/relationships/hyperlink" Target="https://practice.geeksforgeeks.org/problems/minimum-cost-of-ropes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stickler-theif/0" TargetMode="External"/><Relationship Id="rId330" Type="http://schemas.openxmlformats.org/officeDocument/2006/relationships/hyperlink" Target="https://leetcode.com/problems/flood-fill/" TargetMode="External"/><Relationship Id="rId165" Type="http://schemas.openxmlformats.org/officeDocument/2006/relationships/hyperlink" Target="https://practice.geeksforgeeks.org/problems/left-view-of-binary-tree/1" TargetMode="External"/><Relationship Id="rId372" Type="http://schemas.openxmlformats.org/officeDocument/2006/relationships/hyperlink" Target="https://practice.geeksforgeeks.org/problems/unique-rows-in-boolean-matrix/1" TargetMode="External"/><Relationship Id="rId428" Type="http://schemas.openxmlformats.org/officeDocument/2006/relationships/hyperlink" Target="https://practice.geeksforgeeks.org/problems/maximum-profit4657/1" TargetMode="External"/><Relationship Id="rId232" Type="http://schemas.openxmlformats.org/officeDocument/2006/relationships/hyperlink" Target="https://practice.geeksforgeeks.org/problems/swap-and-maximize/0" TargetMode="External"/><Relationship Id="rId274" Type="http://schemas.openxmlformats.org/officeDocument/2006/relationships/hyperlink" Target="https://practice.geeksforgeeks.org/problems/reverse-a-string-using-stack/1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intersection-of-two-sorted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construct-tree-1/1" TargetMode="External"/><Relationship Id="rId341" Type="http://schemas.openxmlformats.org/officeDocument/2006/relationships/hyperlink" Target="https://www.geeksforgeeks.org/prims-minimum-spanning-tree-mst-greedy-algo-5/" TargetMode="External"/><Relationship Id="rId383" Type="http://schemas.openxmlformats.org/officeDocument/2006/relationships/hyperlink" Target="https://practice.geeksforgeeks.org/problems/assembly-line-scheduling/1" TargetMode="External"/><Relationship Id="rId439" Type="http://schemas.openxmlformats.org/officeDocument/2006/relationships/hyperlink" Target="https://www.geeksforgeeks.org/copy-set-bits-in-a-range/" TargetMode="External"/><Relationship Id="rId201" Type="http://schemas.openxmlformats.org/officeDocument/2006/relationships/hyperlink" Target="https://www.geeksforgeeks.org/convert-normal-bst-balanced-bst/" TargetMode="External"/><Relationship Id="rId243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valid-substring0624/1" TargetMode="External"/><Relationship Id="rId450" Type="http://schemas.openxmlformats.org/officeDocument/2006/relationships/hyperlink" Target="https://www.codingninjas.com/codestudio/problems/n-stacks-in-an-array_1164271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minimum-swaps/1" TargetMode="External"/><Relationship Id="rId310" Type="http://schemas.openxmlformats.org/officeDocument/2006/relationships/hyperlink" Target="https://www.geeksforgeeks.org/kth-smallestlargest-element-unsorted-array/" TargetMode="External"/><Relationship Id="rId91" Type="http://schemas.openxmlformats.org/officeDocument/2006/relationships/hyperlink" Target="https://practice.geeksforgeeks.org/problems/count-squares3649/1" TargetMode="External"/><Relationship Id="rId145" Type="http://schemas.openxmlformats.org/officeDocument/2006/relationships/hyperlink" Target="https://www.geeksforgeeks.org/count-triplets-sorted-doubly-linked-list-whose-sum-equal-given-value-x/" TargetMode="External"/><Relationship Id="rId187" Type="http://schemas.openxmlformats.org/officeDocument/2006/relationships/hyperlink" Target="https://practice.geeksforgeeks.org/problems/lowest-common-ancestor-in-a-binary-tree/1" TargetMode="External"/><Relationship Id="rId352" Type="http://schemas.openxmlformats.org/officeDocument/2006/relationships/hyperlink" Target="https://www.geeksforgeeks.org/find-longest-path-directed-acyclic-graph/" TargetMode="External"/><Relationship Id="rId394" Type="http://schemas.openxmlformats.org/officeDocument/2006/relationships/hyperlink" Target="https://www.geeksforgeeks.org/maximum-subsequence-sum-such-that-no-three-are-consecutive/" TargetMode="External"/><Relationship Id="rId408" Type="http://schemas.openxmlformats.org/officeDocument/2006/relationships/hyperlink" Target="https://www.geeksforgeeks.org/smallest-sum-contiguous-subarray/" TargetMode="External"/><Relationship Id="rId212" Type="http://schemas.openxmlformats.org/officeDocument/2006/relationships/hyperlink" Target="https://practice.geeksforgeeks.org/problems/largest-bst/1" TargetMode="External"/><Relationship Id="rId254" Type="http://schemas.openxmlformats.org/officeDocument/2006/relationships/hyperlink" Target="https://practice.geeksforgeeks.org/problems/m-coloring-problem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smallest-factorial-number5929/1" TargetMode="External"/><Relationship Id="rId296" Type="http://schemas.openxmlformats.org/officeDocument/2006/relationships/hyperlink" Target="https://www.geeksforgeeks.org/interleave-first-half-queue-second-half/" TargetMode="External"/><Relationship Id="rId461" Type="http://schemas.openxmlformats.org/officeDocument/2006/relationships/hyperlink" Target="https://www.geeksforgeeks.org/problems/gcd-of-two-numbers3459/1?itm_source=geeksforgeeks&amp;itm_medium=article&amp;itm_campaign=bottom_sticky_on_article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nth-node-from-end-of-linked-list/1" TargetMode="External"/><Relationship Id="rId198" Type="http://schemas.openxmlformats.org/officeDocument/2006/relationships/hyperlink" Target="https://practice.geeksforgeeks.org/problems/lowest-common-ancestor-in-a-bst/1" TargetMode="External"/><Relationship Id="rId321" Type="http://schemas.openxmlformats.org/officeDocument/2006/relationships/hyperlink" Target="https://www.geeksforgeeks.org/convert-min-heap-to-max-heap/" TargetMode="External"/><Relationship Id="rId363" Type="http://schemas.openxmlformats.org/officeDocument/2006/relationships/hyperlink" Target="https://www.geeksforgeeks.org/vertex-cover-problem-set-1-introduction-approximate-algorithm-2/" TargetMode="External"/><Relationship Id="rId419" Type="http://schemas.openxmlformats.org/officeDocument/2006/relationships/hyperlink" Target="https://www.codingninjas.com/studio/problems/count-derangements_873861?leftPanelTab=1" TargetMode="External"/><Relationship Id="rId223" Type="http://schemas.openxmlformats.org/officeDocument/2006/relationships/hyperlink" Target="https://practice.geeksforgeeks.org/problems/shop-in-candy-store/0" TargetMode="External"/><Relationship Id="rId430" Type="http://schemas.openxmlformats.org/officeDocument/2006/relationships/hyperlink" Target="https://www.geeksforgeeks.org/largest-area-rectangular-sub-matrix-equal-number-1s-0s/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print-all-possible-paths-from-top-left-to-bottom-right-of-a-mxn-matrix/" TargetMode="External"/><Relationship Id="rId125" Type="http://schemas.openxmlformats.org/officeDocument/2006/relationships/hyperlink" Target="https://practice.geeksforgeeks.org/problems/reverse-a-linked-list-in-groups-of-given-size/1" TargetMode="External"/><Relationship Id="rId167" Type="http://schemas.openxmlformats.org/officeDocument/2006/relationships/hyperlink" Target="https://practice.geeksforgeeks.org/problems/top-view-of-binary-tree/1" TargetMode="External"/><Relationship Id="rId332" Type="http://schemas.openxmlformats.org/officeDocument/2006/relationships/hyperlink" Target="https://leetcode.com/problems/number-of-operations-to-make-network-connected/" TargetMode="External"/><Relationship Id="rId374" Type="http://schemas.openxmlformats.org/officeDocument/2006/relationships/hyperlink" Target="https://practice.geeksforgeeks.org/problems/0-1-knapsack-problem/0" TargetMode="External"/><Relationship Id="rId71" Type="http://schemas.openxmlformats.org/officeDocument/2006/relationships/hyperlink" Target="https://practice.geeksforgeeks.org/problems/roman-number-to-integer/0" TargetMode="External"/><Relationship Id="rId234" Type="http://schemas.openxmlformats.org/officeDocument/2006/relationships/hyperlink" Target="https://www.geeksforgeeks.org/program-for-shortest-job-first-or-sjf-cpu-scheduling-set-1-non-preemptive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76" Type="http://schemas.openxmlformats.org/officeDocument/2006/relationships/hyperlink" Target="https://practice.geeksforgeeks.org/problems/next-larger-element/0" TargetMode="External"/><Relationship Id="rId441" Type="http://schemas.openxmlformats.org/officeDocument/2006/relationships/hyperlink" Target="https://www.geeksforgeeks.org/divide-two-integers-without-using-multiplication-division-mod-operator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the-painters-partition-problem1535/1" TargetMode="External"/><Relationship Id="rId136" Type="http://schemas.openxmlformats.org/officeDocument/2006/relationships/hyperlink" Target="https://practice.geeksforgeeks.org/problems/sort-a-linked-list/1" TargetMode="External"/><Relationship Id="rId157" Type="http://schemas.openxmlformats.org/officeDocument/2006/relationships/hyperlink" Target="https://practice.geeksforgeeks.org/problems/first-non-repeating-character-in-a-stream/0" TargetMode="External"/><Relationship Id="rId178" Type="http://schemas.openxmlformats.org/officeDocument/2006/relationships/hyperlink" Target="https://practice.geeksforgeeks.org/problems/sum-tree/1" TargetMode="External"/><Relationship Id="rId301" Type="http://schemas.openxmlformats.org/officeDocument/2006/relationships/hyperlink" Target="https://www.geeksforgeeks.org/check-if-all-levels-of-two-trees-are-anagrams-or-not/" TargetMode="External"/><Relationship Id="rId322" Type="http://schemas.openxmlformats.org/officeDocument/2006/relationships/hyperlink" Target="https://practice.geeksforgeeks.org/problems/rearrange-characters4649/1?utm_source=gfg&amp;utm_medium=article&amp;utm_campaign=bottom_sticky_on_article" TargetMode="External"/><Relationship Id="rId343" Type="http://schemas.openxmlformats.org/officeDocument/2006/relationships/hyperlink" Target="https://practice.geeksforgeeks.org/problems/negative-weight-cycle/0" TargetMode="External"/><Relationship Id="rId364" Type="http://schemas.openxmlformats.org/officeDocument/2006/relationships/hyperlink" Target="https://www.geeksforgeeks.org/number-of-triangles-in-directed-and-undirected-graphs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reorder-to-postorder4423/1" TargetMode="External"/><Relationship Id="rId203" Type="http://schemas.openxmlformats.org/officeDocument/2006/relationships/hyperlink" Target="https://practice.geeksforgeeks.org/problems/kth-largest-element-in-bst/1" TargetMode="External"/><Relationship Id="rId385" Type="http://schemas.openxmlformats.org/officeDocument/2006/relationships/hyperlink" Target="https://practice.geeksforgeeks.org/problems/cutted-segments/0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problems/minimize-cash-flow/1?utm_source=geeksforgeeks&amp;utm_medium=ml_article_practice_tab&amp;utm_campaign=article_practice_tab" TargetMode="External"/><Relationship Id="rId245" Type="http://schemas.openxmlformats.org/officeDocument/2006/relationships/hyperlink" Target="https://practice.geeksforgeeks.org/problems/minimum-cost-of-ropes/0" TargetMode="External"/><Relationship Id="rId266" Type="http://schemas.openxmlformats.org/officeDocument/2006/relationships/hyperlink" Target="https://practice.geeksforgeeks.org/problems/partition-array-to-k-subsets/1" TargetMode="External"/><Relationship Id="rId287" Type="http://schemas.openxmlformats.org/officeDocument/2006/relationships/hyperlink" Target="https://practice.geeksforgeeks.org/problems/stack-using-two-queues/1" TargetMode="External"/><Relationship Id="rId410" Type="http://schemas.openxmlformats.org/officeDocument/2006/relationships/hyperlink" Target="https://practice.geeksforgeeks.org/problems/word-break/0" TargetMode="External"/><Relationship Id="rId431" Type="http://schemas.openxmlformats.org/officeDocument/2006/relationships/hyperlink" Target="https://www.geeksforgeeks.org/largest-rectangular-sub-matrix-whose-sum-0/" TargetMode="External"/><Relationship Id="rId452" Type="http://schemas.openxmlformats.org/officeDocument/2006/relationships/hyperlink" Target="https://www.youtube.com/watch?v=mF3ofENSeg8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rasta-and-kheshtak/" TargetMode="External"/><Relationship Id="rId126" Type="http://schemas.openxmlformats.org/officeDocument/2006/relationships/hyperlink" Target="https://practice.geeksforgeeks.org/problems/detect-loop-in-linked-list/1" TargetMode="External"/><Relationship Id="rId147" Type="http://schemas.openxmlformats.org/officeDocument/2006/relationships/hyperlink" Target="https://www.geeksforgeeks.org/rotate-doubly-linked-list-n-nodes/" TargetMode="External"/><Relationship Id="rId168" Type="http://schemas.openxmlformats.org/officeDocument/2006/relationships/hyperlink" Target="https://practice.geeksforgeeks.org/problems/bottom-view-of-binary-tree/1" TargetMode="External"/><Relationship Id="rId312" Type="http://schemas.openxmlformats.org/officeDocument/2006/relationships/hyperlink" Target="https://practice.geeksforgeeks.org/problems/merge-two-binary-max-heap/0" TargetMode="External"/><Relationship Id="rId333" Type="http://schemas.openxmlformats.org/officeDocument/2006/relationships/hyperlink" Target="https://practice.geeksforgeeks.org/problems/word-ladder/1" TargetMode="External"/><Relationship Id="rId354" Type="http://schemas.openxmlformats.org/officeDocument/2006/relationships/hyperlink" Target="https://leetcode.com/problems/cheapest-flights-within-k-stops/description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practice.geeksforgeeks.org/problems/find-missing-and-repeating2512/1" TargetMode="External"/><Relationship Id="rId189" Type="http://schemas.openxmlformats.org/officeDocument/2006/relationships/hyperlink" Target="https://www.geeksforgeeks.org/kth-ancestor-node-binary-tree-set-2/" TargetMode="External"/><Relationship Id="rId375" Type="http://schemas.openxmlformats.org/officeDocument/2006/relationships/hyperlink" Target="https://practice.geeksforgeeks.org/problems/ncr1019/1" TargetMode="External"/><Relationship Id="rId396" Type="http://schemas.openxmlformats.org/officeDocument/2006/relationships/hyperlink" Target="https://practice.geeksforgeeks.org/problems/max-length-chain/1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n-meetings-in-one-room/0" TargetMode="External"/><Relationship Id="rId235" Type="http://schemas.openxmlformats.org/officeDocument/2006/relationships/hyperlink" Target="https://practice.geeksforgeeks.org/problems/page-faults-in-lru/0" TargetMode="External"/><Relationship Id="rId256" Type="http://schemas.openxmlformats.org/officeDocument/2006/relationships/hyperlink" Target="https://practice.geeksforgeeks.org/problems/subset-sum-problem2014/1" TargetMode="External"/><Relationship Id="rId277" Type="http://schemas.openxmlformats.org/officeDocument/2006/relationships/hyperlink" Target="https://practice.geeksforgeeks.org/problems/the-celebrity-problem/1" TargetMode="External"/><Relationship Id="rId298" Type="http://schemas.openxmlformats.org/officeDocument/2006/relationships/hyperlink" Target="https://practice.geeksforgeeks.org/problems/rotten-oranges/0" TargetMode="External"/><Relationship Id="rId400" Type="http://schemas.openxmlformats.org/officeDocument/2006/relationships/hyperlink" Target="https://practice.geeksforgeeks.org/problems/maximum-difference-of-zeros-and-ones-in-binary-string4111/1" TargetMode="External"/><Relationship Id="rId421" Type="http://schemas.openxmlformats.org/officeDocument/2006/relationships/hyperlink" Target="https://practice.geeksforgeeks.org/problems/optimal-strategy-for-a-game/0" TargetMode="External"/><Relationship Id="rId442" Type="http://schemas.openxmlformats.org/officeDocument/2006/relationships/hyperlink" Target="https://www.geeksforgeeks.org/calculate-square-of-a-number-without-using-and-pow/" TargetMode="External"/><Relationship Id="rId116" Type="http://schemas.openxmlformats.org/officeDocument/2006/relationships/hyperlink" Target="https://www.spoj.com/problems/PRATA/" TargetMode="External"/><Relationship Id="rId137" Type="http://schemas.openxmlformats.org/officeDocument/2006/relationships/hyperlink" Target="https://practice.geeksforgeeks.org/problems/quick-sort-on-linked-list/1" TargetMode="External"/><Relationship Id="rId158" Type="http://schemas.openxmlformats.org/officeDocument/2006/relationships/hyperlink" Target="https://practice.geeksforgeeks.org/problems/level-order-traversal/1" TargetMode="External"/><Relationship Id="rId302" Type="http://schemas.openxmlformats.org/officeDocument/2006/relationships/hyperlink" Target="https://www.geeksforgeeks.org/sum-minimum-maximum-elements-subarrays-size-k/" TargetMode="External"/><Relationship Id="rId323" Type="http://schemas.openxmlformats.org/officeDocument/2006/relationships/hyperlink" Target="https://practice.geeksforgeeks.org/problems/minimum-sum4058/1" TargetMode="External"/><Relationship Id="rId344" Type="http://schemas.openxmlformats.org/officeDocument/2006/relationships/hyperlink" Target="https://practice.geeksforgeeks.org/problems/implementing-floyd-warshall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practice.geeksforgeeks.org/problems/leaf-at-same-level/1" TargetMode="External"/><Relationship Id="rId365" Type="http://schemas.openxmlformats.org/officeDocument/2006/relationships/hyperlink" Target="https://www.geeksforgeeks.org/minimize-cash-flow-among-given-set-friends-borrowed-money/" TargetMode="External"/><Relationship Id="rId386" Type="http://schemas.openxmlformats.org/officeDocument/2006/relationships/hyperlink" Target="https://practice.geeksforgeeks.org/problems/longest-common-subsequence/0" TargetMode="External"/><Relationship Id="rId190" Type="http://schemas.openxmlformats.org/officeDocument/2006/relationships/hyperlink" Target="https://practice.geeksforgeeks.org/problems/duplicate-subtrees/1" TargetMode="External"/><Relationship Id="rId204" Type="http://schemas.openxmlformats.org/officeDocument/2006/relationships/hyperlink" Target="https://practice.geeksforgeeks.org/problems/find-k-th-smallest-element-in-bst/1" TargetMode="External"/><Relationship Id="rId225" Type="http://schemas.openxmlformats.org/officeDocument/2006/relationships/hyperlink" Target="https://www.geeksforgeeks.org/minimum-cost-cut-board-squares/" TargetMode="External"/><Relationship Id="rId246" Type="http://schemas.openxmlformats.org/officeDocument/2006/relationships/hyperlink" Target="https://practice.geeksforgeeks.org/problems/smallest-number5829/1" TargetMode="External"/><Relationship Id="rId267" Type="http://schemas.openxmlformats.org/officeDocument/2006/relationships/hyperlink" Target="https://www.geeksforgeeks.org/find-the-k-th-permutation-sequence-of-first-n-natural-numbers/" TargetMode="External"/><Relationship Id="rId288" Type="http://schemas.openxmlformats.org/officeDocument/2006/relationships/hyperlink" Target="https://www.geeksforgeeks.org/implement-stack-queue-using-deque/" TargetMode="External"/><Relationship Id="rId411" Type="http://schemas.openxmlformats.org/officeDocument/2006/relationships/hyperlink" Target="https://www.geeksforgeeks.org/largest-independent-set-problem-dp-26/" TargetMode="External"/><Relationship Id="rId432" Type="http://schemas.openxmlformats.org/officeDocument/2006/relationships/hyperlink" Target="https://practice.geeksforgeeks.org/problems/boolean-parenthesization/0" TargetMode="External"/><Relationship Id="rId453" Type="http://schemas.openxmlformats.org/officeDocument/2006/relationships/hyperlink" Target="https://practice.geeksforgeeks.org/problems/subset-sums2234/1" TargetMode="External"/><Relationship Id="rId106" Type="http://schemas.openxmlformats.org/officeDocument/2006/relationships/hyperlink" Target="https://www.hackerearth.com/practice/algorithms/searching/binary-search/practice-problems/algorithm/kth-smallest-number-again-2/" TargetMode="External"/><Relationship Id="rId127" Type="http://schemas.openxmlformats.org/officeDocument/2006/relationships/hyperlink" Target="https://practice.geeksforgeeks.org/problems/remove-loop-in-linked-list/1" TargetMode="External"/><Relationship Id="rId313" Type="http://schemas.openxmlformats.org/officeDocument/2006/relationships/hyperlink" Target="https://www.geeksforgeeks.org/k-th-largest-sum-contiguous-subarray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majority-element/0" TargetMode="External"/><Relationship Id="rId148" Type="http://schemas.openxmlformats.org/officeDocument/2006/relationships/hyperlink" Target="https://www.geeksforgeeks.org/reverse-doubly-linked-list-groups-given-size/" TargetMode="External"/><Relationship Id="rId169" Type="http://schemas.openxmlformats.org/officeDocument/2006/relationships/hyperlink" Target="https://practice.geeksforgeeks.org/problems/zigzag-tree-traversal/1" TargetMode="External"/><Relationship Id="rId334" Type="http://schemas.openxmlformats.org/officeDocument/2006/relationships/hyperlink" Target="https://www.geeksforgeeks.org/dijkstras-shortest-path-algorithm-greedy-algo-7/" TargetMode="External"/><Relationship Id="rId355" Type="http://schemas.openxmlformats.org/officeDocument/2006/relationships/hyperlink" Target="https://www.hackerearth.com/practice/algorithms/graphs/topological-sort/practice-problems/algorithm/oliver-and-the-game-3/" TargetMode="External"/><Relationship Id="rId376" Type="http://schemas.openxmlformats.org/officeDocument/2006/relationships/hyperlink" Target="https://www.geeksforgeeks.org/permutation-coefficient/" TargetMode="External"/><Relationship Id="rId397" Type="http://schemas.openxmlformats.org/officeDocument/2006/relationships/hyperlink" Target="https://practice.geeksforgeeks.org/problems/largest-square-formed-in-a-matrix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duplicate-subtree-in-binary-tree/1" TargetMode="External"/><Relationship Id="rId215" Type="http://schemas.openxmlformats.org/officeDocument/2006/relationships/hyperlink" Target="https://practice.geeksforgeeks.org/problems/job-sequencing-problem/0" TargetMode="External"/><Relationship Id="rId236" Type="http://schemas.openxmlformats.org/officeDocument/2006/relationships/hyperlink" Target="https://www.geeksforgeeks.org/smallest-subset-sum-greater-elements/" TargetMode="External"/><Relationship Id="rId257" Type="http://schemas.openxmlformats.org/officeDocument/2006/relationships/hyperlink" Target="https://www.geeksforgeeks.org/the-knights-tour-problem-backtracking-1/" TargetMode="External"/><Relationship Id="rId278" Type="http://schemas.openxmlformats.org/officeDocument/2006/relationships/hyperlink" Target="https://www.geeksforgeeks.org/problems/infix-to-postfix-1587115620/1?utm_source=geeksforgeeks&amp;utm_medium=ml_article_practice_tab&amp;utm_campaign=article_practice_tab" TargetMode="External"/><Relationship Id="rId401" Type="http://schemas.openxmlformats.org/officeDocument/2006/relationships/hyperlink" Target="https://practice.geeksforgeeks.org/problems/minimum-number-of-jumps/0" TargetMode="External"/><Relationship Id="rId422" Type="http://schemas.openxmlformats.org/officeDocument/2006/relationships/hyperlink" Target="https://www.geeksforgeeks.org/optimal-binary-search-tree-dp-24/" TargetMode="External"/><Relationship Id="rId443" Type="http://schemas.openxmlformats.org/officeDocument/2006/relationships/hyperlink" Target="https://1drv.ms/t/s!AqTOHFO77CqEiRua06v1PATyiFg5" TargetMode="External"/><Relationship Id="rId303" Type="http://schemas.openxmlformats.org/officeDocument/2006/relationships/hyperlink" Target="https://practice.geeksforgeeks.org/problems/game-with-string/0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leetcode.com/problems/middle-of-the-linked-list/" TargetMode="External"/><Relationship Id="rId345" Type="http://schemas.openxmlformats.org/officeDocument/2006/relationships/hyperlink" Target="https://www.geeksforgeeks.org/travelling-salesman-problem-set-1/" TargetMode="External"/><Relationship Id="rId387" Type="http://schemas.openxmlformats.org/officeDocument/2006/relationships/hyperlink" Target="https://practice.geeksforgeeks.org/problems/longest-repeating-subsequence/0" TargetMode="External"/><Relationship Id="rId191" Type="http://schemas.openxmlformats.org/officeDocument/2006/relationships/hyperlink" Target="https://practice.geeksforgeeks.org/problems/check-if-tree-is-isomorphic/1" TargetMode="External"/><Relationship Id="rId205" Type="http://schemas.openxmlformats.org/officeDocument/2006/relationships/hyperlink" Target="https://practice.geeksforgeeks.org/problems/brothers-from-different-root/1" TargetMode="External"/><Relationship Id="rId247" Type="http://schemas.openxmlformats.org/officeDocument/2006/relationships/hyperlink" Target="https://practice.geeksforgeeks.org/problems/rearrange-characters4649/1?utm_source=gfg&amp;utm_medium=article&amp;utm_campaign=bottom_sticky_on_article" TargetMode="External"/><Relationship Id="rId412" Type="http://schemas.openxmlformats.org/officeDocument/2006/relationships/hyperlink" Target="https://practice.geeksforgeeks.org/problems/subset-sum-problem2014/1" TargetMode="External"/><Relationship Id="rId107" Type="http://schemas.openxmlformats.org/officeDocument/2006/relationships/hyperlink" Target="https://practice.geeksforgeeks.org/problems/search-in-a-rotated-array4618/1?utm_source=gfg&amp;utm_medium=article&amp;utm_campaign=bottom_sticky_on_article" TargetMode="External"/><Relationship Id="rId289" Type="http://schemas.openxmlformats.org/officeDocument/2006/relationships/hyperlink" Target="https://www.geeksforgeeks.org/stack-permutations-check-if-an-array-is-stack-permutation-of-other/" TargetMode="External"/><Relationship Id="rId454" Type="http://schemas.openxmlformats.org/officeDocument/2006/relationships/hyperlink" Target="https://leetcode.com/problems/subarray-product-less-than-k/description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practice.geeksforgeeks.org/problems/flattening-a-linked-list/1" TargetMode="External"/><Relationship Id="rId314" Type="http://schemas.openxmlformats.org/officeDocument/2006/relationships/hyperlink" Target="https://leetcode.com/problems/reorganize-string/" TargetMode="External"/><Relationship Id="rId356" Type="http://schemas.openxmlformats.org/officeDocument/2006/relationships/hyperlink" Target="https://www.geeksforgeeks.org/water-jug-problem-using-bfs/" TargetMode="External"/><Relationship Id="rId398" Type="http://schemas.openxmlformats.org/officeDocument/2006/relationships/hyperlink" Target="https://practice.geeksforgeeks.org/problems/pairs-with-specific-difference/0" TargetMode="External"/><Relationship Id="rId95" Type="http://schemas.openxmlformats.org/officeDocument/2006/relationships/hyperlink" Target="https://www.geeksforgeeks.org/searching-array-adjacent-differ-k/" TargetMode="External"/><Relationship Id="rId160" Type="http://schemas.openxmlformats.org/officeDocument/2006/relationships/hyperlink" Target="https://practice.geeksforgeeks.org/problems/diameter-of-binary-tree/1" TargetMode="External"/><Relationship Id="rId216" Type="http://schemas.openxmlformats.org/officeDocument/2006/relationships/hyperlink" Target="https://practice.geeksforgeeks.org/problems/huffman-encoding/0" TargetMode="External"/><Relationship Id="rId423" Type="http://schemas.openxmlformats.org/officeDocument/2006/relationships/hyperlink" Target="https://practice.geeksforgeeks.org/problems/palindromic-patitioning4845/1" TargetMode="External"/><Relationship Id="rId258" Type="http://schemas.openxmlformats.org/officeDocument/2006/relationships/hyperlink" Target="https://www.codingninjas.com/studio/problems/tug-of-war_985253?leftPanelTab=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SUBSUMS/" TargetMode="External"/><Relationship Id="rId325" Type="http://schemas.openxmlformats.org/officeDocument/2006/relationships/hyperlink" Target="https://www.geeksforgeeks.org/depth-first-search-or-dfs-for-a-graph/" TargetMode="External"/><Relationship Id="rId367" Type="http://schemas.openxmlformats.org/officeDocument/2006/relationships/hyperlink" Target="https://www.geeksforgeeks.org/trie-insert-and-search/" TargetMode="External"/><Relationship Id="rId171" Type="http://schemas.openxmlformats.org/officeDocument/2006/relationships/hyperlink" Target="https://www.geeksforgeeks.org/diagonal-traversal-of-binary-tree/" TargetMode="External"/><Relationship Id="rId227" Type="http://schemas.openxmlformats.org/officeDocument/2006/relationships/hyperlink" Target="https://www.geeksforgeeks.org/find-maximum-meetings-in-one-room/" TargetMode="External"/><Relationship Id="rId269" Type="http://schemas.openxmlformats.org/officeDocument/2006/relationships/hyperlink" Target="https://www.geeksforgeeks.org/queue-set-1introduction-and-array-implementation/" TargetMode="External"/><Relationship Id="rId434" Type="http://schemas.openxmlformats.org/officeDocument/2006/relationships/hyperlink" Target="https://practice.geeksforgeeks.org/problems/finding-the-numbers0215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practice.geeksforgeeks.org/problems/remove-duplicate-element-from-sorted-linked-list/1" TargetMode="External"/><Relationship Id="rId280" Type="http://schemas.openxmlformats.org/officeDocument/2006/relationships/hyperlink" Target="https://stackoverflow.com/questions/45130465/inserting-at-the-end-of-stack" TargetMode="External"/><Relationship Id="rId336" Type="http://schemas.openxmlformats.org/officeDocument/2006/relationships/hyperlink" Target="https://www.geeksforgeeks.org/minimum-time-taken-by-each-job-to-be-completed-given-by-a-directed-acyclic-graph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split-a-circular-linked-list-into-two-halves/1" TargetMode="External"/><Relationship Id="rId182" Type="http://schemas.openxmlformats.org/officeDocument/2006/relationships/hyperlink" Target="https://practice.geeksforgeeks.org/problems/sum-of-the-longest-bloodline-of-a-tree/1" TargetMode="External"/><Relationship Id="rId378" Type="http://schemas.openxmlformats.org/officeDocument/2006/relationships/hyperlink" Target="https://www.geeksforgeeks.org/matrix-chain-multiplication-dp-8/" TargetMode="External"/><Relationship Id="rId403" Type="http://schemas.openxmlformats.org/officeDocument/2006/relationships/hyperlink" Target="https://www.geeksforgeeks.org/minimum-removals-array-make-max-min-k/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spoj.com/problems/DEFKIN/" TargetMode="External"/><Relationship Id="rId445" Type="http://schemas.openxmlformats.org/officeDocument/2006/relationships/hyperlink" Target="https://practice.geeksforgeeks.org/problems/height-of-binary-tree/1" TargetMode="External"/><Relationship Id="rId291" Type="http://schemas.openxmlformats.org/officeDocument/2006/relationships/hyperlink" Target="https://www.geeksforgeeks.org/efficiently-implement-k-queues-single-array/" TargetMode="External"/><Relationship Id="rId305" Type="http://schemas.openxmlformats.org/officeDocument/2006/relationships/hyperlink" Target="https://www.geeksforgeeks.org/next-smaller-element/" TargetMode="External"/><Relationship Id="rId347" Type="http://schemas.openxmlformats.org/officeDocument/2006/relationships/hyperlink" Target="https://leetcode.com/problems/snakes-and-ladder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clone-a-linked-list-with-next-and-random-pointer/1" TargetMode="External"/><Relationship Id="rId389" Type="http://schemas.openxmlformats.org/officeDocument/2006/relationships/hyperlink" Target="https://www.geeksforgeeks.org/space-optimized-solution-lcs/" TargetMode="External"/><Relationship Id="rId193" Type="http://schemas.openxmlformats.org/officeDocument/2006/relationships/hyperlink" Target="https://leetcode.com/problems/delete-node-in-a-bst/" TargetMode="External"/><Relationship Id="rId207" Type="http://schemas.openxmlformats.org/officeDocument/2006/relationships/hyperlink" Target="https://practice.geeksforgeeks.org/problems/count-bst-nodes-that-lie-in-a-given-range/1" TargetMode="External"/><Relationship Id="rId249" Type="http://schemas.openxmlformats.org/officeDocument/2006/relationships/hyperlink" Target="https://practice.geeksforgeeks.org/problems/rat-in-a-maze-problem/1" TargetMode="External"/><Relationship Id="rId414" Type="http://schemas.openxmlformats.org/officeDocument/2006/relationships/hyperlink" Target="https://www.geeksforgeeks.org/longest-palindromic-subsequence-dp-12/" TargetMode="External"/><Relationship Id="rId456" Type="http://schemas.openxmlformats.org/officeDocument/2006/relationships/hyperlink" Target="https://practice.geeksforgeeks.org/problems/cut-woods/1?page=2&amp;difficulty%5b%5d=2&amp;status%5b%5d=unsolved&amp;sprint=94ade6723438d94ecf0c00c3937dad55&amp;sortBy=submissions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aggressive-cows/0" TargetMode="External"/><Relationship Id="rId260" Type="http://schemas.openxmlformats.org/officeDocument/2006/relationships/hyperlink" Target="https://practice.geeksforgeeks.org/problems/combination-sum/0" TargetMode="External"/><Relationship Id="rId316" Type="http://schemas.openxmlformats.org/officeDocument/2006/relationships/hyperlink" Target="https://practice.geeksforgeeks.org/problems/find-smallest-range-containing-elements-from-k-lists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all-four-sum-numbers/0" TargetMode="External"/><Relationship Id="rId120" Type="http://schemas.openxmlformats.org/officeDocument/2006/relationships/hyperlink" Target="https://www.geeksforgeeks.org/in-place-merge-sort/" TargetMode="External"/><Relationship Id="rId358" Type="http://schemas.openxmlformats.org/officeDocument/2006/relationships/hyperlink" Target="https://practice.geeksforgeeks.org/problems/path-of-greater-than-equal-to-k-length1034/1" TargetMode="External"/><Relationship Id="rId162" Type="http://schemas.openxmlformats.org/officeDocument/2006/relationships/hyperlink" Target="https://www.techiedelight.com/inorder-tree-traversal-iterative-recursive/" TargetMode="External"/><Relationship Id="rId218" Type="http://schemas.openxmlformats.org/officeDocument/2006/relationships/hyperlink" Target="https://practice.geeksforgeeks.org/problems/fractional-knapsack/0" TargetMode="External"/><Relationship Id="rId425" Type="http://schemas.openxmlformats.org/officeDocument/2006/relationships/hyperlink" Target="https://practice.geeksforgeeks.org/problems/mobile-numeric-keypad5456/1" TargetMode="External"/><Relationship Id="rId271" Type="http://schemas.openxmlformats.org/officeDocument/2006/relationships/hyperlink" Target="https://www.geeksforgeeks.org/design-a-stack-with-find-middle-oper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www.geeksforgeeks.org/move-last-element-to-front-of-a-given-linked-list/" TargetMode="External"/><Relationship Id="rId327" Type="http://schemas.openxmlformats.org/officeDocument/2006/relationships/hyperlink" Target="https://practice.geeksforgeeks.org/problems/detect-cycle-in-an-undirected-graph/1" TargetMode="External"/><Relationship Id="rId369" Type="http://schemas.openxmlformats.org/officeDocument/2006/relationships/hyperlink" Target="https://www.geeksforgeeks.org/word-break-problem-trie-solution/" TargetMode="External"/><Relationship Id="rId173" Type="http://schemas.openxmlformats.org/officeDocument/2006/relationships/hyperlink" Target="https://www.geeksforgeeks.org/construct-binary-tree-string-bracket-representation/" TargetMode="External"/><Relationship Id="rId229" Type="http://schemas.openxmlformats.org/officeDocument/2006/relationships/hyperlink" Target="https://practice.geeksforgeeks.org/problems/maximize-sum-after-k-negations/0" TargetMode="External"/><Relationship Id="rId380" Type="http://schemas.openxmlformats.org/officeDocument/2006/relationships/hyperlink" Target="https://practice.geeksforgeeks.org/problems/subset-sum-problem2014/1" TargetMode="External"/><Relationship Id="rId436" Type="http://schemas.openxmlformats.org/officeDocument/2006/relationships/hyperlink" Target="https://practice.geeksforgeeks.org/problems/count-total-set-bits/0" TargetMode="External"/><Relationship Id="rId240" Type="http://schemas.openxmlformats.org/officeDocument/2006/relationships/hyperlink" Target="https://www.spoj.com/problems/GERGOVIA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zero-sum-subarrays/0" TargetMode="External"/><Relationship Id="rId282" Type="http://schemas.openxmlformats.org/officeDocument/2006/relationships/hyperlink" Target="https://practice.geeksforgeeks.org/problems/sort-a-stack/1" TargetMode="External"/><Relationship Id="rId338" Type="http://schemas.openxmlformats.org/officeDocument/2006/relationships/hyperlink" Target="https://practice.geeksforgeeks.org/problems/find-the-number-of-islands/1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www.geeksforgeeks.org/deletion-circular-linked-list/" TargetMode="External"/><Relationship Id="rId184" Type="http://schemas.openxmlformats.org/officeDocument/2006/relationships/hyperlink" Target="https://www.geeksforgeeks.org/find-largest-subtree-sum-tree/" TargetMode="External"/><Relationship Id="rId391" Type="http://schemas.openxmlformats.org/officeDocument/2006/relationships/hyperlink" Target="https://practice.geeksforgeeks.org/problems/maximum-sum-increasing-subsequence4749/1" TargetMode="External"/><Relationship Id="rId405" Type="http://schemas.openxmlformats.org/officeDocument/2006/relationships/hyperlink" Target="https://practice.geeksforgeeks.org/problems/reach-a-given-score/0" TargetMode="External"/><Relationship Id="rId447" Type="http://schemas.openxmlformats.org/officeDocument/2006/relationships/hyperlink" Target="https://leetcode.com/problems/longest-palindromic-substring/" TargetMode="External"/><Relationship Id="rId251" Type="http://schemas.openxmlformats.org/officeDocument/2006/relationships/hyperlink" Target="https://practice.geeksforgeeks.org/problems/word-break-part-2/0" TargetMode="External"/><Relationship Id="rId46" Type="http://schemas.openxmlformats.org/officeDocument/2006/relationships/hyperlink" Target="https://www.codingninjas.com/studio/problems/common-elements-present-in-all-rows-of-a-matrix_1118111?leftPanelTab=1" TargetMode="External"/><Relationship Id="rId293" Type="http://schemas.openxmlformats.org/officeDocument/2006/relationships/hyperlink" Target="https://practice.geeksforgeeks.org/problems/lru-cache/1" TargetMode="External"/><Relationship Id="rId307" Type="http://schemas.openxmlformats.org/officeDocument/2006/relationships/hyperlink" Target="https://www.geeksforgeeks.org/heap-sort/" TargetMode="External"/><Relationship Id="rId349" Type="http://schemas.openxmlformats.org/officeDocument/2006/relationships/hyperlink" Target="https://practice.geeksforgeeks.org/problems/strongly-connected-components-kosarajus-algo/1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www.spoj.com/problems/EKO/" TargetMode="External"/><Relationship Id="rId153" Type="http://schemas.openxmlformats.org/officeDocument/2006/relationships/hyperlink" Target="https://practice.geeksforgeeks.org/problems/multiply-two-linked-lists/1" TargetMode="External"/><Relationship Id="rId195" Type="http://schemas.openxmlformats.org/officeDocument/2006/relationships/hyperlink" Target="https://practice.geeksforgeeks.org/problems/predecessor-and-successor/1" TargetMode="External"/><Relationship Id="rId209" Type="http://schemas.openxmlformats.org/officeDocument/2006/relationships/hyperlink" Target="https://www.geeksforgeeks.org/given-n-appointments-find-conflicting-appointments/" TargetMode="External"/><Relationship Id="rId360" Type="http://schemas.openxmlformats.org/officeDocument/2006/relationships/hyperlink" Target="https://practice.geeksforgeeks.org/problems/minimum-edges/1" TargetMode="External"/><Relationship Id="rId416" Type="http://schemas.openxmlformats.org/officeDocument/2006/relationships/hyperlink" Target="https://practice.geeksforgeeks.org/problems/longest-alternating-subsequence/0" TargetMode="External"/><Relationship Id="rId220" Type="http://schemas.openxmlformats.org/officeDocument/2006/relationships/hyperlink" Target="https://www.geeksforgeeks.org/problems/maximum-trains-for-which-stoppage-can-be-provided/1?utm_source=geeksforgeeks&amp;utm_medium=ml_article_practice_tab&amp;utm_campaign=article_practice_tab" TargetMode="External"/><Relationship Id="rId458" Type="http://schemas.openxmlformats.org/officeDocument/2006/relationships/hyperlink" Target="https://practice.geeksforgeeks.org/problems/minimum-time-to-fulfil-all-orders/1?page=1&amp;difficulty%5b%5d=2&amp;status%5b%5d=unsolved&amp;sprint=94ade6723438d94ecf0c00c3937dad55&amp;sortBy=submissions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permutations-of-a-given-string/0" TargetMode="External"/><Relationship Id="rId318" Type="http://schemas.openxmlformats.org/officeDocument/2006/relationships/hyperlink" Target="https://practice.geeksforgeeks.org/problems/is-binary-tree-heap/1" TargetMode="External"/><Relationship Id="rId99" Type="http://schemas.openxmlformats.org/officeDocument/2006/relationships/hyperlink" Target="https://practice.geeksforgeeks.org/problems/merge-two-sorted-arrays5135/1" TargetMode="External"/><Relationship Id="rId122" Type="http://schemas.openxmlformats.org/officeDocument/2006/relationships/hyperlink" Target="https://practice.geeksforgeeks.org/problems/middle-of-three2926/1" TargetMode="External"/><Relationship Id="rId164" Type="http://schemas.openxmlformats.org/officeDocument/2006/relationships/hyperlink" Target="https://www.techiedelight.com/postorder-tree-traversal-iterative-recursive/" TargetMode="External"/><Relationship Id="rId371" Type="http://schemas.openxmlformats.org/officeDocument/2006/relationships/hyperlink" Target="https://practice.geeksforgeeks.org/problems/phone-directory/0" TargetMode="External"/><Relationship Id="rId427" Type="http://schemas.openxmlformats.org/officeDocument/2006/relationships/hyperlink" Target="https://practice.geeksforgeeks.org/problems/interleaved-strings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geeksforgeeks.org/maximum-sum-absolute-difference-array/" TargetMode="External"/><Relationship Id="rId273" Type="http://schemas.openxmlformats.org/officeDocument/2006/relationships/hyperlink" Target="https://practice.geeksforgeeks.org/problems/parenthesis-checker/0" TargetMode="External"/><Relationship Id="rId329" Type="http://schemas.openxmlformats.org/officeDocument/2006/relationships/hyperlink" Target="https://practice.geeksforgeeks.org/problems/steps-by-knight/0" TargetMode="External"/><Relationship Id="rId68" Type="http://schemas.openxmlformats.org/officeDocument/2006/relationships/hyperlink" Target="https://practice.geeksforgeeks.org/problems/count-occurences-of-a-given-word-in-a-2-d-array/1" TargetMode="External"/><Relationship Id="rId133" Type="http://schemas.openxmlformats.org/officeDocument/2006/relationships/hyperlink" Target="https://practice.geeksforgeeks.org/problems/add-two-numbers-represented-by-linked-lists/1" TargetMode="External"/><Relationship Id="rId175" Type="http://schemas.openxmlformats.org/officeDocument/2006/relationships/hyperlink" Target="https://practice.geeksforgeeks.org/problems/transform-to-sum-tree/1" TargetMode="External"/><Relationship Id="rId340" Type="http://schemas.openxmlformats.org/officeDocument/2006/relationships/hyperlink" Target="https://www.geeksforgeeks.org/kruskals-minimum-spanning-tree-algorithm-greedy-algo-2/" TargetMode="External"/><Relationship Id="rId200" Type="http://schemas.openxmlformats.org/officeDocument/2006/relationships/hyperlink" Target="https://practice.geeksforgeeks.org/problems/binary-tree-to-bst/1" TargetMode="External"/><Relationship Id="rId382" Type="http://schemas.openxmlformats.org/officeDocument/2006/relationships/hyperlink" Target="https://www.geeksforgeeks.org/gold-mine-problem/" TargetMode="External"/><Relationship Id="rId438" Type="http://schemas.openxmlformats.org/officeDocument/2006/relationships/hyperlink" Target="https://practice.geeksforgeeks.org/problems/find-position-of-set-bit3706/1" TargetMode="External"/><Relationship Id="rId242" Type="http://schemas.openxmlformats.org/officeDocument/2006/relationships/hyperlink" Target="https://www.spoj.com/problems/CHOCOLA/" TargetMode="External"/><Relationship Id="rId284" Type="http://schemas.openxmlformats.org/officeDocument/2006/relationships/hyperlink" Target="https://practice.geeksforgeeks.org/problems/maximum-rectangular-area-in-a-histogram/0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sort-by-set-bit-count/0" TargetMode="External"/><Relationship Id="rId144" Type="http://schemas.openxmlformats.org/officeDocument/2006/relationships/hyperlink" Target="https://practice.geeksforgeeks.org/problems/find-pairs-with-given-sum-in-doubly-linked-list/1" TargetMode="External"/><Relationship Id="rId90" Type="http://schemas.openxmlformats.org/officeDocument/2006/relationships/hyperlink" Target="https://leetcode.com/problems/search-in-rotated-sorted-array/" TargetMode="External"/><Relationship Id="rId186" Type="http://schemas.openxmlformats.org/officeDocument/2006/relationships/hyperlink" Target="https://practice.geeksforgeeks.org/problems/k-sum-paths/1?page=1&amp;difficulty%5b%5d=1&amp;status%5b%5d=unsolved&amp;sprint=94ade6723438d94ecf0c00c3937dad55&amp;sortBy=submissions" TargetMode="External"/><Relationship Id="rId351" Type="http://schemas.openxmlformats.org/officeDocument/2006/relationships/hyperlink" Target="https://www.geeksforgeeks.org/detect-negative-cycle-graph-bellman-ford/" TargetMode="External"/><Relationship Id="rId393" Type="http://schemas.openxmlformats.org/officeDocument/2006/relationships/hyperlink" Target="https://practice.geeksforgeeks.org/problems/longest-subsequence-such-that-difference-between-adjacents-is-one4724/1" TargetMode="External"/><Relationship Id="rId407" Type="http://schemas.openxmlformats.org/officeDocument/2006/relationships/hyperlink" Target="https://practice.geeksforgeeks.org/problems/kadanes-algorithm/0" TargetMode="External"/><Relationship Id="rId449" Type="http://schemas.openxmlformats.org/officeDocument/2006/relationships/hyperlink" Target="https://onlinegdb.com/ieoQsTChg%20%20%20%20%20%20Used%20logic%20==%3e%20storing%202%20elements%20at%20one%20place" TargetMode="External"/><Relationship Id="rId211" Type="http://schemas.openxmlformats.org/officeDocument/2006/relationships/hyperlink" Target="https://practice.geeksforgeeks.org/problems/check-whether-bst-contains-dead-end/1" TargetMode="External"/><Relationship Id="rId253" Type="http://schemas.openxmlformats.org/officeDocument/2006/relationships/hyperlink" Target="https://practice.geeksforgeeks.org/problems/solve-the-sudoku/0" TargetMode="External"/><Relationship Id="rId295" Type="http://schemas.openxmlformats.org/officeDocument/2006/relationships/hyperlink" Target="https://practice.geeksforgeeks.org/problems/reverse-first-k-elements-of-queue/1" TargetMode="External"/><Relationship Id="rId309" Type="http://schemas.openxmlformats.org/officeDocument/2006/relationships/hyperlink" Target="https://practice.geeksforgeeks.org/problems/k-largest-elements4206/1" TargetMode="External"/><Relationship Id="rId460" Type="http://schemas.openxmlformats.org/officeDocument/2006/relationships/hyperlink" Target="https://www.geeksforgeeks.org/print-all-prime-factors-of-a-given-number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practice.geeksforgeeks.org/problems/arithmetic-number/0" TargetMode="External"/><Relationship Id="rId320" Type="http://schemas.openxmlformats.org/officeDocument/2006/relationships/hyperlink" Target="https://www.geeksforgeeks.org/convert-bst-min-heap/" TargetMode="External"/><Relationship Id="rId155" Type="http://schemas.openxmlformats.org/officeDocument/2006/relationships/hyperlink" Target="https://practice.geeksforgeeks.org/problems/segregate-even-and-odd-nodes-in-a-linked-list/0" TargetMode="External"/><Relationship Id="rId197" Type="http://schemas.openxmlformats.org/officeDocument/2006/relationships/hyperlink" Target="https://practice.geeksforgeeks.org/problems/populate-inorder-successor-for-all-nodes/1" TargetMode="External"/><Relationship Id="rId362" Type="http://schemas.openxmlformats.org/officeDocument/2006/relationships/hyperlink" Target="https://www.geeksforgeeks.org/chinese-postman-route-inspection-set-1-introduction/" TargetMode="External"/><Relationship Id="rId418" Type="http://schemas.openxmlformats.org/officeDocument/2006/relationships/hyperlink" Target="https://www.geeksforgeeks.org/coin-game-winner-every-player-three-choices/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www.geeksforgeeks.org/longest-possible-route-in-a-matrix-with-hurdles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www.geeksforgeeks.org/reverse-a-linked-list/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practice.geeksforgeeks.org/problems/right-view-of-binary-tree/1" TargetMode="External"/><Relationship Id="rId331" Type="http://schemas.openxmlformats.org/officeDocument/2006/relationships/hyperlink" Target="https://leetcode.com/problems/clone-graph/" TargetMode="External"/><Relationship Id="rId373" Type="http://schemas.openxmlformats.org/officeDocument/2006/relationships/hyperlink" Target="https://practice.geeksforgeeks.org/problems/coin-change2448/1" TargetMode="External"/><Relationship Id="rId429" Type="http://schemas.openxmlformats.org/officeDocument/2006/relationships/hyperlink" Target="https://practice.geeksforgeeks.org/problems/maximum-sum-rectangle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inimum-sum-absolute-difference-pairs-two-arrays/" TargetMode="External"/><Relationship Id="rId440" Type="http://schemas.openxmlformats.org/officeDocument/2006/relationships/hyperlink" Target="https://practice.geeksforgeeks.org/problems/power-set4302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pecial-stack/1" TargetMode="External"/><Relationship Id="rId300" Type="http://schemas.openxmlformats.org/officeDocument/2006/relationships/hyperlink" Target="https://practice.geeksforgeeks.org/problems/first-negative-integer-in-every-window-of-size-k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point-in-y-shapped-linked-lists/1" TargetMode="External"/><Relationship Id="rId177" Type="http://schemas.openxmlformats.org/officeDocument/2006/relationships/hyperlink" Target="https://www.geeksforgeeks.org/minimum-swap-required-convert-binary-tree-binary-search-tree/" TargetMode="External"/><Relationship Id="rId342" Type="http://schemas.openxmlformats.org/officeDocument/2006/relationships/hyperlink" Target="https://www.geeksforgeeks.org/total-number-spanning-trees-graph/" TargetMode="External"/><Relationship Id="rId384" Type="http://schemas.openxmlformats.org/officeDocument/2006/relationships/hyperlink" Target="https://practice.geeksforgeeks.org/problems/painting-the-fence3727/1" TargetMode="External"/><Relationship Id="rId202" Type="http://schemas.openxmlformats.org/officeDocument/2006/relationships/hyperlink" Target="https://www.geeksforgeeks.org/merge-two-balanced-binary-search-trees/" TargetMode="External"/><Relationship Id="rId244" Type="http://schemas.openxmlformats.org/officeDocument/2006/relationships/hyperlink" Target="https://www.geeksforgeeks.org/k-centers-problem-set-1-greedy-approximate-algorithm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www.geeksforgeeks.org/expression-contains-redundant-bracket-not/" TargetMode="External"/><Relationship Id="rId451" Type="http://schemas.openxmlformats.org/officeDocument/2006/relationships/hyperlink" Target="https://www.codingninjas.com/codestudio/problems/delete-middle-element-from-stack_985246?leftPanelTab=0&amp;campaign=Lovebabbarcodestudio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www.hackerearth.com/problem/algorithm/bishu-and-soldiers-227/" TargetMode="External"/><Relationship Id="rId146" Type="http://schemas.openxmlformats.org/officeDocument/2006/relationships/hyperlink" Target="https://www.geeksforgeeks.org/sort-k-sorted-doubly-linked-list/" TargetMode="External"/><Relationship Id="rId188" Type="http://schemas.openxmlformats.org/officeDocument/2006/relationships/hyperlink" Target="https://practice.geeksforgeeks.org/problems/min-distance-between-two-given-nodes-of-a-binary-tree/1" TargetMode="External"/><Relationship Id="rId311" Type="http://schemas.openxmlformats.org/officeDocument/2006/relationships/hyperlink" Target="https://practice.geeksforgeeks.org/problems/merge-k-sorted-arrays/1" TargetMode="External"/><Relationship Id="rId353" Type="http://schemas.openxmlformats.org/officeDocument/2006/relationships/hyperlink" Target="https://www.hackerrank.com/challenges/journey-to-the-moon/problem" TargetMode="External"/><Relationship Id="rId395" Type="http://schemas.openxmlformats.org/officeDocument/2006/relationships/hyperlink" Target="https://practice.geeksforgeeks.org/problems/egg-dropping-puzzle/0" TargetMode="External"/><Relationship Id="rId409" Type="http://schemas.openxmlformats.org/officeDocument/2006/relationships/hyperlink" Target="https://practice.geeksforgeeks.org/problems/knapsack-with-duplicate-items4201/1" TargetMode="External"/><Relationship Id="rId92" Type="http://schemas.openxmlformats.org/officeDocument/2006/relationships/hyperlink" Target="https://www.geeksforgeeks.org/optimum-location-point-minimize-total-distance/" TargetMode="External"/><Relationship Id="rId213" Type="http://schemas.openxmlformats.org/officeDocument/2006/relationships/hyperlink" Target="https://www.geeksforgeeks.org/flatten-bst-to-sorted-list-increasing-order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255" Type="http://schemas.openxmlformats.org/officeDocument/2006/relationships/hyperlink" Target="https://www.geeksforgeeks.org/given-a-string-print-all-possible-palindromic-partition/" TargetMode="External"/><Relationship Id="rId297" Type="http://schemas.openxmlformats.org/officeDocument/2006/relationships/hyperlink" Target="https://practice.geeksforgeeks.org/problems/circular-tour/1" TargetMode="External"/><Relationship Id="rId46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eeksforgeeks.org/minimum-swap-required-convert-binary-tree-binary-search-tree/" TargetMode="External"/><Relationship Id="rId117" Type="http://schemas.openxmlformats.org/officeDocument/2006/relationships/hyperlink" Target="https://www.geeksforgeeks.org/calculate-square-of-a-number-without-using-and-pow/" TargetMode="External"/><Relationship Id="rId21" Type="http://schemas.openxmlformats.org/officeDocument/2006/relationships/hyperlink" Target="https://www.geeksforgeeks.org/reverse-doubly-linked-list-groups-given-size/" TargetMode="External"/><Relationship Id="rId42" Type="http://schemas.openxmlformats.org/officeDocument/2006/relationships/hyperlink" Target="https://practice.geeksforgeeks.org/problems/preorder-to-postorder/0" TargetMode="External"/><Relationship Id="rId47" Type="http://schemas.openxmlformats.org/officeDocument/2006/relationships/hyperlink" Target="https://www.geeksforgeeks.org/minimize-cash-flow-among-given-set-friends-borrowed-money/" TargetMode="External"/><Relationship Id="rId63" Type="http://schemas.openxmlformats.org/officeDocument/2006/relationships/hyperlink" Target="https://www.geeksforgeeks.org/find-the-k-th-permutation-sequence-of-first-n-natural-numbers/" TargetMode="External"/><Relationship Id="rId68" Type="http://schemas.openxmlformats.org/officeDocument/2006/relationships/hyperlink" Target="https://practice.geeksforgeeks.org/problems/distance-of-nearest-cell-having-1/0" TargetMode="External"/><Relationship Id="rId84" Type="http://schemas.openxmlformats.org/officeDocument/2006/relationships/hyperlink" Target="https://www.geeksforgeeks.org/find-longest-path-directed-acyclic-graph/" TargetMode="External"/><Relationship Id="rId89" Type="http://schemas.openxmlformats.org/officeDocument/2006/relationships/hyperlink" Target="https://www.geeksforgeeks.org/vertex-cover-problem-set-1-introduction-approximate-algorithm-2/" TargetMode="External"/><Relationship Id="rId112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sort-a-linked-list/1" TargetMode="External"/><Relationship Id="rId107" Type="http://schemas.openxmlformats.org/officeDocument/2006/relationships/hyperlink" Target="https://practice.geeksforgeeks.org/problems/subset-sum-problem2014/1" TargetMode="External"/><Relationship Id="rId11" Type="http://schemas.openxmlformats.org/officeDocument/2006/relationships/hyperlink" Target="https://www.geeksforgeeks.org/function-to-find-number-of-customers-who-could-not-get-a-computer/" TargetMode="External"/><Relationship Id="rId32" Type="http://schemas.openxmlformats.org/officeDocument/2006/relationships/hyperlink" Target="https://practice.geeksforgeeks.org/problems/predecessor-and-successor/1" TargetMode="External"/><Relationship Id="rId37" Type="http://schemas.openxmlformats.org/officeDocument/2006/relationships/hyperlink" Target="https://www.geeksforgeeks.org/convert-normal-bst-balanced-bst/" TargetMode="External"/><Relationship Id="rId53" Type="http://schemas.openxmlformats.org/officeDocument/2006/relationships/hyperlink" Target="https://leetcode.com/problems/remove-invalid-parentheses/" TargetMode="External"/><Relationship Id="rId58" Type="http://schemas.openxmlformats.org/officeDocument/2006/relationships/hyperlink" Target="https://practice.geeksforgeeks.org/problems/largest-number-in-k-swaps/0" TargetMode="External"/><Relationship Id="rId74" Type="http://schemas.openxmlformats.org/officeDocument/2006/relationships/hyperlink" Target="https://www.geeksforgeeks.org/find-whether-it-is-possible-to-finish-all-tasks-or-not-from-given-dependencies/" TargetMode="External"/><Relationship Id="rId79" Type="http://schemas.openxmlformats.org/officeDocument/2006/relationships/hyperlink" Target="https://www.geeksforgeeks.org/travelling-salesman-problem-set-1/" TargetMode="External"/><Relationship Id="rId102" Type="http://schemas.openxmlformats.org/officeDocument/2006/relationships/hyperlink" Target="https://practice.geeksforgeeks.org/problems/pairs-with-specific-difference/0" TargetMode="External"/><Relationship Id="rId5" Type="http://schemas.openxmlformats.org/officeDocument/2006/relationships/hyperlink" Target="https://www.geeksforgeeks.org/rabin-karp-algorithm-for-pattern-searching/" TargetMode="External"/><Relationship Id="rId90" Type="http://schemas.openxmlformats.org/officeDocument/2006/relationships/hyperlink" Target="https://www.geeksforgeeks.org/number-of-triangles-in-directed-and-undirected-graphs/" TargetMode="External"/><Relationship Id="rId95" Type="http://schemas.openxmlformats.org/officeDocument/2006/relationships/hyperlink" Target="https://practice.geeksforgeeks.org/problems/k-anagrams-1/0" TargetMode="External"/><Relationship Id="rId22" Type="http://schemas.openxmlformats.org/officeDocument/2006/relationships/hyperlink" Target="https://practice.geeksforgeeks.org/problems/clone-a-linked-list-with-next-and-random-pointer/1" TargetMode="External"/><Relationship Id="rId27" Type="http://schemas.openxmlformats.org/officeDocument/2006/relationships/hyperlink" Target="https://practice.geeksforgeeks.org/problems/duplicate-subtree-in-binary-tree/1" TargetMode="External"/><Relationship Id="rId43" Type="http://schemas.openxmlformats.org/officeDocument/2006/relationships/hyperlink" Target="https://practice.geeksforgeeks.org/problems/check-whether-bst-contains-dead-end/1" TargetMode="External"/><Relationship Id="rId48" Type="http://schemas.openxmlformats.org/officeDocument/2006/relationships/hyperlink" Target="https://practice.geeksforgeeks.org/problems/swap-and-maximize/0" TargetMode="External"/><Relationship Id="rId64" Type="http://schemas.openxmlformats.org/officeDocument/2006/relationships/hyperlink" Target="https://www.geeksforgeeks.org/stack-permutations-check-if-an-array-is-stack-permutation-of-other/" TargetMode="External"/><Relationship Id="rId69" Type="http://schemas.openxmlformats.org/officeDocument/2006/relationships/hyperlink" Target="https://www.geeksforgeeks.org/building-heap-from-array/" TargetMode="External"/><Relationship Id="rId113" Type="http://schemas.openxmlformats.org/officeDocument/2006/relationships/hyperlink" Target="https://practice.geeksforgeeks.org/problems/boolean-parenthesization/0" TargetMode="External"/><Relationship Id="rId118" Type="http://schemas.openxmlformats.org/officeDocument/2006/relationships/printerSettings" Target="../printerSettings/printerSettings2.bin"/><Relationship Id="rId80" Type="http://schemas.openxmlformats.org/officeDocument/2006/relationships/hyperlink" Target="https://leetcode.com/problems/snakes-and-ladders/" TargetMode="External"/><Relationship Id="rId85" Type="http://schemas.openxmlformats.org/officeDocument/2006/relationships/hyperlink" Target="https://www.hackerearth.com/practice/algorithms/graphs/topological-sort/practice-problems/algorithm/oliver-and-the-game-3/" TargetMode="External"/><Relationship Id="rId12" Type="http://schemas.openxmlformats.org/officeDocument/2006/relationships/hyperlink" Target="https://www.geeksforgeeks.org/optimum-location-point-minimize-total-distance/" TargetMode="External"/><Relationship Id="rId17" Type="http://schemas.openxmlformats.org/officeDocument/2006/relationships/hyperlink" Target="https://practice.geeksforgeeks.org/problems/quick-sort-on-linked-list/1" TargetMode="External"/><Relationship Id="rId33" Type="http://schemas.openxmlformats.org/officeDocument/2006/relationships/hyperlink" Target="https://practice.geeksforgeeks.org/problems/populate-inorder-successor-for-all-nodes/1" TargetMode="External"/><Relationship Id="rId38" Type="http://schemas.openxmlformats.org/officeDocument/2006/relationships/hyperlink" Target="https://www.geeksforgeeks.org/merge-two-balanced-binary-search-trees/" TargetMode="External"/><Relationship Id="rId59" Type="http://schemas.openxmlformats.org/officeDocument/2006/relationships/hyperlink" Target="https://www.geeksforgeeks.org/find-if-there-is-a-path-of-more-than-k-length-from-a-source/" TargetMode="External"/><Relationship Id="rId103" Type="http://schemas.openxmlformats.org/officeDocument/2006/relationships/hyperlink" Target="https://www.geeksforgeeks.org/minimum-removals-array-make-max-min-k/" TargetMode="External"/><Relationship Id="rId108" Type="http://schemas.openxmlformats.org/officeDocument/2006/relationships/hyperlink" Target="https://leetcode.com/problems/longest-palindromic-substring/" TargetMode="External"/><Relationship Id="rId54" Type="http://schemas.openxmlformats.org/officeDocument/2006/relationships/hyperlink" Target="https://www.geeksforgeeks.org/given-a-string-print-all-possible-palindromic-partition/" TargetMode="External"/><Relationship Id="rId70" Type="http://schemas.openxmlformats.org/officeDocument/2006/relationships/hyperlink" Target="https://practice.geeksforgeeks.org/problems/minimum-sum4058/1" TargetMode="External"/><Relationship Id="rId75" Type="http://schemas.openxmlformats.org/officeDocument/2006/relationships/hyperlink" Target="https://www.geeksforgeeks.org/kruskals-minimum-spanning-tree-algorithm-greedy-algo-2/" TargetMode="External"/><Relationship Id="rId91" Type="http://schemas.openxmlformats.org/officeDocument/2006/relationships/hyperlink" Target="https://www.geeksforgeeks.org/minimize-cash-flow-among-given-set-friends-borrowed-money/" TargetMode="External"/><Relationship Id="rId96" Type="http://schemas.openxmlformats.org/officeDocument/2006/relationships/hyperlink" Target="https://practice.geeksforgeeks.org/problems/phone-directory/0" TargetMode="External"/><Relationship Id="rId1" Type="http://schemas.openxmlformats.org/officeDocument/2006/relationships/hyperlink" Target="https://practice.geeksforgeeks.org/problems/three-way-partitioning/1" TargetMode="External"/><Relationship Id="rId6" Type="http://schemas.openxmlformats.org/officeDocument/2006/relationships/hyperlink" Target="https://practice.geeksforgeeks.org/problems/longest-prefix-suffix2527/1" TargetMode="External"/><Relationship Id="rId23" Type="http://schemas.openxmlformats.org/officeDocument/2006/relationships/hyperlink" Target="https://practice.geeksforgeeks.org/problems/merge-k-sorted-linked-lists/1" TargetMode="External"/><Relationship Id="rId28" Type="http://schemas.openxmlformats.org/officeDocument/2006/relationships/hyperlink" Target="https://practice.geeksforgeeks.org/problems/sum-of-the-longest-bloodline-of-a-tree/1" TargetMode="External"/><Relationship Id="rId49" Type="http://schemas.openxmlformats.org/officeDocument/2006/relationships/hyperlink" Target="https://www.geeksforgeeks.org/program-for-shortest-job-first-or-sjf-cpu-scheduling-set-1-non-preemptive/" TargetMode="External"/><Relationship Id="rId114" Type="http://schemas.openxmlformats.org/officeDocument/2006/relationships/hyperlink" Target="https://practice.geeksforgeeks.org/problems/count-total-set-bits/0" TargetMode="External"/><Relationship Id="rId10" Type="http://schemas.openxmlformats.org/officeDocument/2006/relationships/hyperlink" Target="https://practice.geeksforgeeks.org/problems/smallest-window-in-a-string-containing-all-the-characters-of-another-string/0" TargetMode="External"/><Relationship Id="rId31" Type="http://schemas.openxmlformats.org/officeDocument/2006/relationships/hyperlink" Target="https://leetcode.com/problems/delete-node-in-a-bst/" TargetMode="External"/><Relationship Id="rId44" Type="http://schemas.openxmlformats.org/officeDocument/2006/relationships/hyperlink" Target="https://practice.geeksforgeeks.org/problems/largest-bst/1" TargetMode="External"/><Relationship Id="rId52" Type="http://schemas.openxmlformats.org/officeDocument/2006/relationships/hyperlink" Target="https://www.geeksforgeeks.org/k-centers-problem-set-1-greedy-approximate-algorithm/" TargetMode="External"/><Relationship Id="rId60" Type="http://schemas.openxmlformats.org/officeDocument/2006/relationships/hyperlink" Target="https://www.geeksforgeeks.org/longest-possible-route-in-a-matrix-with-hurdles/" TargetMode="External"/><Relationship Id="rId65" Type="http://schemas.openxmlformats.org/officeDocument/2006/relationships/hyperlink" Target="https://www.geeksforgeeks.org/efficiently-implement-k-queues-single-array/" TargetMode="External"/><Relationship Id="rId73" Type="http://schemas.openxmlformats.org/officeDocument/2006/relationships/hyperlink" Target="https://www.geeksforgeeks.org/minimum-time-taken-by-each-job-to-be-completed-given-by-a-directed-acyclic-graph/" TargetMode="External"/><Relationship Id="rId78" Type="http://schemas.openxmlformats.org/officeDocument/2006/relationships/hyperlink" Target="https://practice.geeksforgeeks.org/problems/negative-weight-cycle/0" TargetMode="External"/><Relationship Id="rId81" Type="http://schemas.openxmlformats.org/officeDocument/2006/relationships/hyperlink" Target="https://www.geeksforgeeks.org/bridge-in-a-graph/" TargetMode="External"/><Relationship Id="rId86" Type="http://schemas.openxmlformats.org/officeDocument/2006/relationships/hyperlink" Target="https://practice.geeksforgeeks.org/problems/path-of-greater-than-equal-to-k-length1034/1" TargetMode="External"/><Relationship Id="rId94" Type="http://schemas.openxmlformats.org/officeDocument/2006/relationships/hyperlink" Target="https://www.geeksforgeeks.org/word-break-problem-trie-solution/" TargetMode="External"/><Relationship Id="rId99" Type="http://schemas.openxmlformats.org/officeDocument/2006/relationships/hyperlink" Target="https://practice.geeksforgeeks.org/problems/lcs-of-three-strings/0" TargetMode="External"/><Relationship Id="rId101" Type="http://schemas.openxmlformats.org/officeDocument/2006/relationships/hyperlink" Target="https://practice.geeksforgeeks.org/problems/largest-square-formed-in-a-matrix/0" TargetMode="External"/><Relationship Id="rId4" Type="http://schemas.openxmlformats.org/officeDocument/2006/relationships/hyperlink" Target="https://www.geeksforgeeks.org/find-a-specific-pair-in-matrix/" TargetMode="External"/><Relationship Id="rId9" Type="http://schemas.openxmlformats.org/officeDocument/2006/relationships/hyperlink" Target="https://www.geeksforgeeks.org/minimum-characters-added-front-make-string-palindrome/" TargetMode="External"/><Relationship Id="rId13" Type="http://schemas.openxmlformats.org/officeDocument/2006/relationships/hyperlink" Target="https://www.geeksforgeeks.org/searching-array-adjacent-differ-k/" TargetMode="External"/><Relationship Id="rId18" Type="http://schemas.openxmlformats.org/officeDocument/2006/relationships/hyperlink" Target="https://www.geeksforgeeks.org/find-pairs-given-sum-doubly-linked-list/" TargetMode="External"/><Relationship Id="rId39" Type="http://schemas.openxmlformats.org/officeDocument/2006/relationships/hyperlink" Target="https://practice.geeksforgeeks.org/problems/brothers-from-different-root/1" TargetMode="External"/><Relationship Id="rId109" Type="http://schemas.openxmlformats.org/officeDocument/2006/relationships/hyperlink" Target="https://practice.geeksforgeeks.org/problems/longest-alternating-subsequence/0" TargetMode="External"/><Relationship Id="rId34" Type="http://schemas.openxmlformats.org/officeDocument/2006/relationships/hyperlink" Target="https://practice.geeksforgeeks.org/problems/lowest-common-ancestor-in-a-bst/1" TargetMode="External"/><Relationship Id="rId50" Type="http://schemas.openxmlformats.org/officeDocument/2006/relationships/hyperlink" Target="https://practice.geeksforgeeks.org/problems/page-faults-in-lru/0" TargetMode="External"/><Relationship Id="rId55" Type="http://schemas.openxmlformats.org/officeDocument/2006/relationships/hyperlink" Target="https://www.geeksforgeeks.org/the-knights-tour-problem-backtracking-1/" TargetMode="External"/><Relationship Id="rId76" Type="http://schemas.openxmlformats.org/officeDocument/2006/relationships/hyperlink" Target="https://www.geeksforgeeks.org/prims-minimum-spanning-tree-mst-greedy-algo-5/" TargetMode="External"/><Relationship Id="rId97" Type="http://schemas.openxmlformats.org/officeDocument/2006/relationships/hyperlink" Target="https://practice.geeksforgeeks.org/problems/unique-rows-in-boolean-matrix/1" TargetMode="External"/><Relationship Id="rId104" Type="http://schemas.openxmlformats.org/officeDocument/2006/relationships/hyperlink" Target="https://practice.geeksforgeeks.org/problems/bbt-counter/0" TargetMode="External"/><Relationship Id="rId7" Type="http://schemas.openxmlformats.org/officeDocument/2006/relationships/hyperlink" Target="https://www.geeksforgeeks.org/boyer-moore-algorithm-for-pattern-searching/" TargetMode="External"/><Relationship Id="rId71" Type="http://schemas.openxmlformats.org/officeDocument/2006/relationships/hyperlink" Target="https://leetcode.com/problems/number-of-operations-to-make-network-connected/" TargetMode="External"/><Relationship Id="rId92" Type="http://schemas.openxmlformats.org/officeDocument/2006/relationships/hyperlink" Target="https://www.geeksforgeeks.org/two-clique-problem-check-graph-can-divided-two-cliques/" TargetMode="External"/><Relationship Id="rId2" Type="http://schemas.openxmlformats.org/officeDocument/2006/relationships/hyperlink" Target="https://practice.geeksforgeeks.org/problems/minimum-swaps-required-to-bring-all-elements-less-than-or-equal-to-k-together/0" TargetMode="External"/><Relationship Id="rId29" Type="http://schemas.openxmlformats.org/officeDocument/2006/relationships/hyperlink" Target="https://www.geeksforgeeks.org/maximum-sum-nodes-binary-tree-no-two-adjacent/" TargetMode="External"/><Relationship Id="rId24" Type="http://schemas.openxmlformats.org/officeDocument/2006/relationships/hyperlink" Target="https://practice.geeksforgeeks.org/problems/first-non-repeating-character-in-a-stream/0" TargetMode="External"/><Relationship Id="rId40" Type="http://schemas.openxmlformats.org/officeDocument/2006/relationships/hyperlink" Target="https://www.geeksforgeeks.org/replace-every-element-with-the-least-greater-element-on-its-right/" TargetMode="External"/><Relationship Id="rId45" Type="http://schemas.openxmlformats.org/officeDocument/2006/relationships/hyperlink" Target="https://practice.geeksforgeeks.org/problems/water-connection-problem/0" TargetMode="External"/><Relationship Id="rId66" Type="http://schemas.openxmlformats.org/officeDocument/2006/relationships/hyperlink" Target="https://www.geeksforgeeks.org/circular-queue-set-1-introduction-array-implementation/" TargetMode="External"/><Relationship Id="rId87" Type="http://schemas.openxmlformats.org/officeDocument/2006/relationships/hyperlink" Target="https://www.geeksforgeeks.org/paths-travel-nodes-using-edgeseven-bridges-konigsberg/" TargetMode="External"/><Relationship Id="rId110" Type="http://schemas.openxmlformats.org/officeDocument/2006/relationships/hyperlink" Target="https://www.geeksforgeeks.org/optimal-binary-search-tree-dp-24/" TargetMode="External"/><Relationship Id="rId115" Type="http://schemas.openxmlformats.org/officeDocument/2006/relationships/hyperlink" Target="https://practice.geeksforgeeks.org/problems/power-set4302/1" TargetMode="External"/><Relationship Id="rId61" Type="http://schemas.openxmlformats.org/officeDocument/2006/relationships/hyperlink" Target="https://www.geeksforgeeks.org/print-all-possible-paths-from-top-left-to-bottom-right-of-a-mxn-matrix/" TargetMode="External"/><Relationship Id="rId82" Type="http://schemas.openxmlformats.org/officeDocument/2006/relationships/hyperlink" Target="https://www.geeksforgeeks.org/bipartite-graph/" TargetMode="External"/><Relationship Id="rId19" Type="http://schemas.openxmlformats.org/officeDocument/2006/relationships/hyperlink" Target="https://www.geeksforgeeks.org/count-triplets-sorted-doubly-linked-list-whose-sum-equal-given-value-x/" TargetMode="External"/><Relationship Id="rId14" Type="http://schemas.openxmlformats.org/officeDocument/2006/relationships/hyperlink" Target="https://www.hackerearth.com/practice/algorithms/searching/binary-search/practice-problems/algorithm/rasta-and-kheshtak/" TargetMode="External"/><Relationship Id="rId30" Type="http://schemas.openxmlformats.org/officeDocument/2006/relationships/hyperlink" Target="https://www.geeksforgeeks.org/print-k-sum-paths-binary-tree/" TargetMode="External"/><Relationship Id="rId35" Type="http://schemas.openxmlformats.org/officeDocument/2006/relationships/hyperlink" Target="https://www.geeksforgeeks.org/construct-bst-from-given-preorder-traversa/" TargetMode="External"/><Relationship Id="rId56" Type="http://schemas.openxmlformats.org/officeDocument/2006/relationships/hyperlink" Target="https://www.geeksforgeeks.org/find-shortest-safe-route-in-a-path-with-landmines/" TargetMode="External"/><Relationship Id="rId77" Type="http://schemas.openxmlformats.org/officeDocument/2006/relationships/hyperlink" Target="https://www.geeksforgeeks.org/total-number-spanning-trees-graph/" TargetMode="External"/><Relationship Id="rId100" Type="http://schemas.openxmlformats.org/officeDocument/2006/relationships/hyperlink" Target="https://practice.geeksforgeeks.org/problems/egg-dropping-puzzle/0" TargetMode="External"/><Relationship Id="rId105" Type="http://schemas.openxmlformats.org/officeDocument/2006/relationships/hyperlink" Target="https://practice.geeksforgeeks.org/problems/knapsack-with-duplicate-items4201/1" TargetMode="External"/><Relationship Id="rId8" Type="http://schemas.openxmlformats.org/officeDocument/2006/relationships/hyperlink" Target="https://practice.geeksforgeeks.org/problems/minimum-swaps-for-bracket-balancing/0" TargetMode="External"/><Relationship Id="rId51" Type="http://schemas.openxmlformats.org/officeDocument/2006/relationships/hyperlink" Target="https://www.spoj.com/problems/GCJ101BB/" TargetMode="External"/><Relationship Id="rId72" Type="http://schemas.openxmlformats.org/officeDocument/2006/relationships/hyperlink" Target="https://leetcode.com/problems/word-ladder/" TargetMode="External"/><Relationship Id="rId93" Type="http://schemas.openxmlformats.org/officeDocument/2006/relationships/hyperlink" Target="https://www.geeksforgeeks.org/find-all-shortest-unique-prefixes-to-represent-each-word-in-a-given-list/" TargetMode="External"/><Relationship Id="rId98" Type="http://schemas.openxmlformats.org/officeDocument/2006/relationships/hyperlink" Target="https://www.geeksforgeeks.org/space-optimized-solution-lcs/" TargetMode="External"/><Relationship Id="rId3" Type="http://schemas.openxmlformats.org/officeDocument/2006/relationships/hyperlink" Target="https://leetcode.com/problems/minimum-number-of-moves-to-make-palindrome/" TargetMode="External"/><Relationship Id="rId25" Type="http://schemas.openxmlformats.org/officeDocument/2006/relationships/hyperlink" Target="https://www.geeksforgeeks.org/construct-binary-tree-string-bracket-representation/" TargetMode="External"/><Relationship Id="rId46" Type="http://schemas.openxmlformats.org/officeDocument/2006/relationships/hyperlink" Target="https://www.geeksforgeeks.org/buy-maximum-stocks-stocks-can-bought-th-day/" TargetMode="External"/><Relationship Id="rId67" Type="http://schemas.openxmlformats.org/officeDocument/2006/relationships/hyperlink" Target="https://practice.geeksforgeeks.org/problems/lru-cache/1" TargetMode="External"/><Relationship Id="rId116" Type="http://schemas.openxmlformats.org/officeDocument/2006/relationships/hyperlink" Target="https://www.geeksforgeeks.org/divide-two-integers-without-using-multiplication-division-mod-operator/" TargetMode="External"/><Relationship Id="rId20" Type="http://schemas.openxmlformats.org/officeDocument/2006/relationships/hyperlink" Target="https://www.geeksforgeeks.org/sort-k-sorted-doubly-linked-list/" TargetMode="External"/><Relationship Id="rId41" Type="http://schemas.openxmlformats.org/officeDocument/2006/relationships/hyperlink" Target="https://www.geeksforgeeks.org/given-n-appointments-find-conflicting-appointments/" TargetMode="External"/><Relationship Id="rId62" Type="http://schemas.openxmlformats.org/officeDocument/2006/relationships/hyperlink" Target="https://practice.geeksforgeeks.org/problems/partition-array-to-k-subsets/1" TargetMode="External"/><Relationship Id="rId83" Type="http://schemas.openxmlformats.org/officeDocument/2006/relationships/hyperlink" Target="https://www.geeksforgeeks.org/detect-negative-cycle-graph-bellman-ford/" TargetMode="External"/><Relationship Id="rId88" Type="http://schemas.openxmlformats.org/officeDocument/2006/relationships/hyperlink" Target="https://www.geeksforgeeks.org/chinese-postman-route-inspection-set-1-introduction/" TargetMode="External"/><Relationship Id="rId111" Type="http://schemas.openxmlformats.org/officeDocument/2006/relationships/hyperlink" Target="https://practice.geeksforgeeks.org/problems/palindromic-patitioning4845/1" TargetMode="External"/><Relationship Id="rId15" Type="http://schemas.openxmlformats.org/officeDocument/2006/relationships/hyperlink" Target="https://www.baeldung.com/java-sorting-arrays-with-repeated-entries" TargetMode="External"/><Relationship Id="rId36" Type="http://schemas.openxmlformats.org/officeDocument/2006/relationships/hyperlink" Target="https://practice.geeksforgeeks.org/problems/binary-tree-to-bst/1" TargetMode="External"/><Relationship Id="rId57" Type="http://schemas.openxmlformats.org/officeDocument/2006/relationships/hyperlink" Target="https://practice.geeksforgeeks.org/problems/combination-sum/0" TargetMode="External"/><Relationship Id="rId106" Type="http://schemas.openxmlformats.org/officeDocument/2006/relationships/hyperlink" Target="https://www.geeksforgeeks.org/largest-independent-set-problem-dp-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03E1-B5E1-429D-ACE7-5B0A700C6B22}">
  <dimension ref="A1:B12"/>
  <sheetViews>
    <sheetView topLeftCell="A2" workbookViewId="0">
      <selection activeCell="A14" sqref="A14"/>
    </sheetView>
  </sheetViews>
  <sheetFormatPr defaultRowHeight="15.6"/>
  <cols>
    <col min="1" max="1" width="67.09765625" customWidth="1"/>
    <col min="2" max="2" width="68.69921875" customWidth="1"/>
  </cols>
  <sheetData>
    <row r="1" spans="1:2" ht="36" customHeight="1">
      <c r="A1" s="38" t="s">
        <v>711</v>
      </c>
      <c r="B1" s="38"/>
    </row>
    <row r="2" spans="1:2" s="31" customFormat="1" ht="17.399999999999999" customHeight="1">
      <c r="A2" s="36"/>
      <c r="B2" s="36"/>
    </row>
    <row r="3" spans="1:2" ht="27" customHeight="1">
      <c r="A3" s="35" t="s">
        <v>709</v>
      </c>
      <c r="B3" s="35" t="s">
        <v>710</v>
      </c>
    </row>
    <row r="4" spans="1:2" ht="20.399999999999999" customHeight="1">
      <c r="A4" s="39" t="s">
        <v>712</v>
      </c>
      <c r="B4" s="39"/>
    </row>
    <row r="5" spans="1:2">
      <c r="A5" t="s">
        <v>715</v>
      </c>
      <c r="B5" s="37" t="s">
        <v>716</v>
      </c>
    </row>
    <row r="6" spans="1:2">
      <c r="A6" t="s">
        <v>713</v>
      </c>
      <c r="B6" s="37" t="s">
        <v>714</v>
      </c>
    </row>
    <row r="7" spans="1:2">
      <c r="A7" t="s">
        <v>717</v>
      </c>
      <c r="B7" s="37" t="s">
        <v>718</v>
      </c>
    </row>
    <row r="8" spans="1:2">
      <c r="A8" t="s">
        <v>719</v>
      </c>
      <c r="B8" s="37" t="s">
        <v>722</v>
      </c>
    </row>
    <row r="9" spans="1:2">
      <c r="A9" t="s">
        <v>721</v>
      </c>
    </row>
    <row r="10" spans="1:2">
      <c r="A10" t="s">
        <v>723</v>
      </c>
      <c r="B10" s="37" t="s">
        <v>724</v>
      </c>
    </row>
    <row r="11" spans="1:2">
      <c r="A11" t="s">
        <v>725</v>
      </c>
    </row>
    <row r="12" spans="1:2">
      <c r="A12" t="s">
        <v>726</v>
      </c>
      <c r="B12" s="37" t="s">
        <v>727</v>
      </c>
    </row>
  </sheetData>
  <mergeCells count="2">
    <mergeCell ref="A1:B1"/>
    <mergeCell ref="A4:B4"/>
  </mergeCells>
  <hyperlinks>
    <hyperlink ref="B5" r:id="rId1" xr:uid="{F37060D9-4796-4FCE-ACC2-E3910A4E4117}"/>
    <hyperlink ref="B6" r:id="rId2" xr:uid="{8C45F1FD-9D36-4B78-971E-B24BA80F2263}"/>
    <hyperlink ref="B7" r:id="rId3" xr:uid="{8C20BA21-F33F-4646-9986-762AB82A5DB6}"/>
    <hyperlink ref="B12" r:id="rId4" xr:uid="{EF7688CA-D6DB-472F-B2ED-D3B80BE7B67D}"/>
    <hyperlink ref="B8" r:id="rId5" xr:uid="{10FE88EE-6320-4B66-8639-64DDDE48B2DF}"/>
    <hyperlink ref="B10" r:id="rId6" xr:uid="{688F9950-C7C7-477A-A052-C3A0E140DC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4"/>
  <sheetViews>
    <sheetView tabSelected="1" topLeftCell="A292" zoomScale="70" zoomScaleNormal="70" workbookViewId="0">
      <selection activeCell="B305" sqref="B305"/>
    </sheetView>
  </sheetViews>
  <sheetFormatPr defaultColWidth="11.19921875" defaultRowHeight="15.6"/>
  <cols>
    <col min="1" max="1" width="45.09765625" customWidth="1"/>
    <col min="2" max="2" width="106.69921875" customWidth="1"/>
    <col min="3" max="3" width="52.09765625" customWidth="1"/>
    <col min="4" max="4" width="76" customWidth="1"/>
    <col min="5" max="5" width="14.09765625" style="3" customWidth="1"/>
  </cols>
  <sheetData>
    <row r="1" spans="1:5" ht="24.6">
      <c r="B1" s="1" t="s">
        <v>0</v>
      </c>
    </row>
    <row r="2" spans="1:5">
      <c r="B2" s="9" t="s">
        <v>463</v>
      </c>
    </row>
    <row r="4" spans="1:5" ht="21">
      <c r="A4" s="2" t="s">
        <v>1</v>
      </c>
      <c r="B4" s="2" t="s">
        <v>2</v>
      </c>
      <c r="C4" s="23" t="s">
        <v>3</v>
      </c>
      <c r="D4" s="2" t="s">
        <v>485</v>
      </c>
      <c r="E4" s="26" t="s">
        <v>578</v>
      </c>
    </row>
    <row r="5" spans="1:5">
      <c r="C5" s="3"/>
    </row>
    <row r="6" spans="1:5" ht="21">
      <c r="A6" s="4" t="s">
        <v>5</v>
      </c>
      <c r="B6" s="5" t="s">
        <v>6</v>
      </c>
      <c r="C6" s="3" t="s">
        <v>465</v>
      </c>
    </row>
    <row r="7" spans="1:5" ht="21">
      <c r="A7" s="4" t="s">
        <v>5</v>
      </c>
      <c r="B7" s="5" t="s">
        <v>7</v>
      </c>
      <c r="C7" s="3" t="s">
        <v>465</v>
      </c>
    </row>
    <row r="8" spans="1:5" ht="21">
      <c r="A8" s="4" t="s">
        <v>5</v>
      </c>
      <c r="B8" s="5" t="s">
        <v>8</v>
      </c>
      <c r="C8" s="3" t="s">
        <v>464</v>
      </c>
    </row>
    <row r="9" spans="1:5" ht="21">
      <c r="A9" s="4" t="s">
        <v>5</v>
      </c>
      <c r="B9" s="5" t="s">
        <v>9</v>
      </c>
      <c r="C9" s="3" t="s">
        <v>465</v>
      </c>
    </row>
    <row r="10" spans="1:5" ht="21">
      <c r="A10" s="4" t="s">
        <v>5</v>
      </c>
      <c r="B10" s="5" t="s">
        <v>10</v>
      </c>
      <c r="C10" s="3" t="s">
        <v>465</v>
      </c>
    </row>
    <row r="11" spans="1:5" ht="21">
      <c r="A11" s="4" t="s">
        <v>5</v>
      </c>
      <c r="B11" s="5" t="s">
        <v>11</v>
      </c>
      <c r="C11" s="3" t="s">
        <v>465</v>
      </c>
    </row>
    <row r="12" spans="1:5" ht="21">
      <c r="A12" s="4" t="s">
        <v>5</v>
      </c>
      <c r="B12" s="5" t="s">
        <v>12</v>
      </c>
      <c r="C12" s="3" t="s">
        <v>465</v>
      </c>
    </row>
    <row r="13" spans="1:5" ht="21">
      <c r="A13" s="4" t="s">
        <v>5</v>
      </c>
      <c r="B13" s="5" t="s">
        <v>13</v>
      </c>
      <c r="C13" s="3" t="s">
        <v>465</v>
      </c>
    </row>
    <row r="14" spans="1:5" ht="21">
      <c r="A14" s="4" t="s">
        <v>5</v>
      </c>
      <c r="B14" s="5" t="s">
        <v>14</v>
      </c>
      <c r="C14" s="3" t="s">
        <v>466</v>
      </c>
    </row>
    <row r="15" spans="1:5" ht="21">
      <c r="A15" s="4" t="s">
        <v>5</v>
      </c>
      <c r="B15" s="5" t="s">
        <v>15</v>
      </c>
      <c r="C15" s="3" t="s">
        <v>469</v>
      </c>
    </row>
    <row r="16" spans="1:5" ht="21">
      <c r="A16" s="4" t="s">
        <v>5</v>
      </c>
      <c r="B16" s="5" t="s">
        <v>16</v>
      </c>
      <c r="C16" s="3" t="s">
        <v>464</v>
      </c>
    </row>
    <row r="17" spans="1:5" ht="21">
      <c r="A17" s="4" t="s">
        <v>5</v>
      </c>
      <c r="B17" s="5" t="s">
        <v>17</v>
      </c>
      <c r="C17" s="3" t="s">
        <v>468</v>
      </c>
      <c r="D17" s="9" t="s">
        <v>467</v>
      </c>
    </row>
    <row r="18" spans="1:5" ht="21">
      <c r="A18" s="4" t="s">
        <v>5</v>
      </c>
      <c r="B18" s="5" t="s">
        <v>18</v>
      </c>
      <c r="C18" s="3" t="s">
        <v>465</v>
      </c>
    </row>
    <row r="19" spans="1:5" ht="21">
      <c r="A19" s="4" t="s">
        <v>5</v>
      </c>
      <c r="B19" s="5" t="s">
        <v>19</v>
      </c>
      <c r="C19" s="3" t="s">
        <v>465</v>
      </c>
      <c r="D19" t="s">
        <v>470</v>
      </c>
    </row>
    <row r="20" spans="1:5" ht="21">
      <c r="A20" s="4" t="s">
        <v>5</v>
      </c>
      <c r="B20" s="5" t="s">
        <v>20</v>
      </c>
      <c r="C20" s="3" t="s">
        <v>4</v>
      </c>
      <c r="D20" t="s">
        <v>471</v>
      </c>
    </row>
    <row r="21" spans="1:5" ht="21">
      <c r="A21" s="4" t="s">
        <v>5</v>
      </c>
      <c r="B21" s="5" t="s">
        <v>21</v>
      </c>
      <c r="C21" s="3" t="s">
        <v>465</v>
      </c>
      <c r="D21" t="s">
        <v>698</v>
      </c>
    </row>
    <row r="22" spans="1:5" ht="21">
      <c r="A22" s="4" t="s">
        <v>5</v>
      </c>
      <c r="B22" s="5" t="s">
        <v>22</v>
      </c>
      <c r="C22" s="3" t="s">
        <v>465</v>
      </c>
    </row>
    <row r="23" spans="1:5" ht="21">
      <c r="A23" s="4" t="s">
        <v>5</v>
      </c>
      <c r="B23" s="5" t="s">
        <v>23</v>
      </c>
      <c r="C23" s="3" t="s">
        <v>465</v>
      </c>
      <c r="D23" s="9" t="s">
        <v>472</v>
      </c>
    </row>
    <row r="24" spans="1:5" ht="21">
      <c r="A24" s="4" t="s">
        <v>5</v>
      </c>
      <c r="B24" s="5" t="s">
        <v>24</v>
      </c>
      <c r="C24" s="3" t="s">
        <v>465</v>
      </c>
      <c r="D24" t="s">
        <v>473</v>
      </c>
    </row>
    <row r="25" spans="1:5" ht="21">
      <c r="A25" s="4" t="s">
        <v>5</v>
      </c>
      <c r="B25" s="5" t="s">
        <v>25</v>
      </c>
      <c r="C25" s="3" t="s">
        <v>590</v>
      </c>
      <c r="D25" s="9" t="s">
        <v>677</v>
      </c>
      <c r="E25" s="33" t="s">
        <v>679</v>
      </c>
    </row>
    <row r="26" spans="1:5" ht="21">
      <c r="A26" s="4" t="s">
        <v>5</v>
      </c>
      <c r="B26" s="12" t="s">
        <v>26</v>
      </c>
      <c r="C26" s="3" t="s">
        <v>464</v>
      </c>
    </row>
    <row r="27" spans="1:5" ht="21">
      <c r="A27" s="4" t="s">
        <v>5</v>
      </c>
      <c r="B27" s="12" t="s">
        <v>27</v>
      </c>
      <c r="C27" s="3" t="s">
        <v>488</v>
      </c>
      <c r="D27" t="s">
        <v>491</v>
      </c>
    </row>
    <row r="28" spans="1:5" ht="21">
      <c r="A28" s="4" t="s">
        <v>5</v>
      </c>
      <c r="B28" s="12" t="s">
        <v>28</v>
      </c>
      <c r="C28" s="3" t="s">
        <v>464</v>
      </c>
      <c r="D28" t="s">
        <v>493</v>
      </c>
      <c r="E28" s="3" t="s">
        <v>492</v>
      </c>
    </row>
    <row r="29" spans="1:5" ht="21">
      <c r="A29" s="4" t="s">
        <v>5</v>
      </c>
      <c r="B29" s="12" t="s">
        <v>29</v>
      </c>
      <c r="C29" s="3" t="s">
        <v>464</v>
      </c>
    </row>
    <row r="30" spans="1:5" ht="21">
      <c r="A30" s="4" t="s">
        <v>5</v>
      </c>
      <c r="B30" s="12" t="s">
        <v>30</v>
      </c>
      <c r="C30" s="3" t="s">
        <v>464</v>
      </c>
    </row>
    <row r="31" spans="1:5" ht="21">
      <c r="A31" s="4" t="s">
        <v>5</v>
      </c>
      <c r="B31" s="14" t="s">
        <v>31</v>
      </c>
      <c r="C31" s="3" t="s">
        <v>464</v>
      </c>
      <c r="D31" s="15" t="s">
        <v>495</v>
      </c>
      <c r="E31" s="3" t="s">
        <v>577</v>
      </c>
    </row>
    <row r="32" spans="1:5" ht="21">
      <c r="A32" s="4" t="s">
        <v>5</v>
      </c>
      <c r="B32" s="12" t="s">
        <v>32</v>
      </c>
      <c r="C32" s="3" t="s">
        <v>465</v>
      </c>
    </row>
    <row r="33" spans="1:5" ht="21">
      <c r="A33" s="4" t="s">
        <v>5</v>
      </c>
      <c r="B33" s="12" t="s">
        <v>33</v>
      </c>
      <c r="C33" s="3" t="s">
        <v>465</v>
      </c>
      <c r="D33" t="s">
        <v>494</v>
      </c>
    </row>
    <row r="34" spans="1:5" ht="21">
      <c r="A34" s="34" t="s">
        <v>5</v>
      </c>
      <c r="B34" s="12" t="s">
        <v>34</v>
      </c>
      <c r="C34" s="3" t="s">
        <v>464</v>
      </c>
      <c r="E34" s="3" t="s">
        <v>577</v>
      </c>
    </row>
    <row r="35" spans="1:5" ht="21">
      <c r="A35" s="4" t="s">
        <v>5</v>
      </c>
      <c r="B35" s="14" t="s">
        <v>35</v>
      </c>
      <c r="C35" s="3" t="s">
        <v>464</v>
      </c>
    </row>
    <row r="36" spans="1:5" ht="21">
      <c r="A36" s="4" t="s">
        <v>5</v>
      </c>
      <c r="B36" s="5" t="s">
        <v>36</v>
      </c>
      <c r="C36" s="3" t="s">
        <v>464</v>
      </c>
    </row>
    <row r="37" spans="1:5" ht="21">
      <c r="A37" s="4" t="s">
        <v>5</v>
      </c>
      <c r="B37" s="5" t="s">
        <v>37</v>
      </c>
      <c r="C37" s="3" t="s">
        <v>465</v>
      </c>
    </row>
    <row r="38" spans="1:5" ht="21">
      <c r="A38" s="4" t="s">
        <v>5</v>
      </c>
      <c r="B38" s="5" t="s">
        <v>38</v>
      </c>
      <c r="C38" s="3" t="s">
        <v>464</v>
      </c>
    </row>
    <row r="39" spans="1:5" ht="21">
      <c r="A39" s="4" t="s">
        <v>5</v>
      </c>
      <c r="B39" s="5" t="s">
        <v>39</v>
      </c>
      <c r="C39" s="3" t="s">
        <v>4</v>
      </c>
    </row>
    <row r="40" spans="1:5" ht="21">
      <c r="A40" s="4" t="s">
        <v>5</v>
      </c>
      <c r="B40" s="5" t="s">
        <v>40</v>
      </c>
      <c r="C40" s="3" t="s">
        <v>464</v>
      </c>
    </row>
    <row r="41" spans="1:5" ht="21">
      <c r="A41" s="4" t="s">
        <v>5</v>
      </c>
      <c r="B41" s="5" t="s">
        <v>41</v>
      </c>
      <c r="C41" s="3" t="s">
        <v>465</v>
      </c>
      <c r="D41" t="s">
        <v>574</v>
      </c>
    </row>
    <row r="42" spans="1:5" ht="21">
      <c r="A42" s="4" t="s">
        <v>5</v>
      </c>
      <c r="B42" s="5" t="s">
        <v>610</v>
      </c>
      <c r="C42" s="3" t="s">
        <v>465</v>
      </c>
    </row>
    <row r="43" spans="1:5" ht="21">
      <c r="A43" s="4" t="s">
        <v>5</v>
      </c>
      <c r="B43" s="5" t="s">
        <v>646</v>
      </c>
      <c r="C43" s="3" t="s">
        <v>464</v>
      </c>
    </row>
    <row r="44" spans="1:5" ht="21">
      <c r="A44" s="4" t="s">
        <v>729</v>
      </c>
      <c r="B44" s="5" t="s">
        <v>728</v>
      </c>
      <c r="C44" s="3" t="s">
        <v>464</v>
      </c>
    </row>
    <row r="45" spans="1:5" ht="21">
      <c r="A45" s="4" t="s">
        <v>729</v>
      </c>
      <c r="B45" s="5" t="s">
        <v>730</v>
      </c>
      <c r="C45" s="3" t="s">
        <v>465</v>
      </c>
    </row>
    <row r="46" spans="1:5" ht="21">
      <c r="A46" s="4"/>
      <c r="B46" s="6"/>
      <c r="C46" s="3"/>
    </row>
    <row r="47" spans="1:5" ht="21">
      <c r="A47" s="7" t="s">
        <v>42</v>
      </c>
      <c r="B47" s="5" t="s">
        <v>43</v>
      </c>
      <c r="C47" s="3" t="s">
        <v>474</v>
      </c>
    </row>
    <row r="48" spans="1:5" ht="21">
      <c r="A48" s="7" t="s">
        <v>42</v>
      </c>
      <c r="B48" s="5" t="s">
        <v>44</v>
      </c>
      <c r="C48" s="3" t="s">
        <v>465</v>
      </c>
    </row>
    <row r="49" spans="1:5" ht="21">
      <c r="A49" s="7" t="s">
        <v>42</v>
      </c>
      <c r="B49" s="5" t="s">
        <v>45</v>
      </c>
      <c r="C49" s="3" t="s">
        <v>464</v>
      </c>
      <c r="D49" t="s">
        <v>519</v>
      </c>
    </row>
    <row r="50" spans="1:5" ht="21">
      <c r="A50" s="7" t="s">
        <v>42</v>
      </c>
      <c r="B50" s="5" t="s">
        <v>46</v>
      </c>
      <c r="C50" s="3" t="s">
        <v>465</v>
      </c>
    </row>
    <row r="51" spans="1:5" ht="21">
      <c r="A51" s="7" t="s">
        <v>42</v>
      </c>
      <c r="B51" s="5" t="s">
        <v>47</v>
      </c>
      <c r="C51" s="3" t="s">
        <v>465</v>
      </c>
      <c r="D51" t="s">
        <v>476</v>
      </c>
    </row>
    <row r="52" spans="1:5" ht="21">
      <c r="A52" s="7" t="s">
        <v>42</v>
      </c>
      <c r="B52" s="5" t="s">
        <v>48</v>
      </c>
      <c r="C52" s="3" t="s">
        <v>465</v>
      </c>
      <c r="D52" t="s">
        <v>480</v>
      </c>
      <c r="E52" s="3" t="s">
        <v>577</v>
      </c>
    </row>
    <row r="53" spans="1:5" ht="21">
      <c r="A53" s="7" t="s">
        <v>42</v>
      </c>
      <c r="B53" s="5" t="s">
        <v>49</v>
      </c>
      <c r="C53" s="3" t="s">
        <v>4</v>
      </c>
    </row>
    <row r="54" spans="1:5" ht="21">
      <c r="A54" s="7" t="s">
        <v>42</v>
      </c>
      <c r="B54" s="5" t="s">
        <v>50</v>
      </c>
      <c r="C54" s="3" t="s">
        <v>482</v>
      </c>
      <c r="D54" t="s">
        <v>481</v>
      </c>
    </row>
    <row r="55" spans="1:5" ht="21">
      <c r="A55" s="7" t="s">
        <v>42</v>
      </c>
      <c r="B55" s="5" t="s">
        <v>51</v>
      </c>
      <c r="C55" s="3" t="s">
        <v>465</v>
      </c>
    </row>
    <row r="56" spans="1:5" ht="21">
      <c r="A56" s="7" t="s">
        <v>42</v>
      </c>
      <c r="B56" s="5" t="s">
        <v>52</v>
      </c>
      <c r="C56" s="3" t="s">
        <v>465</v>
      </c>
      <c r="D56" t="s">
        <v>496</v>
      </c>
    </row>
    <row r="58" spans="1:5" ht="21">
      <c r="A58" s="4"/>
      <c r="B58" s="6"/>
      <c r="C58" s="3"/>
      <c r="E58" s="3" t="s">
        <v>579</v>
      </c>
    </row>
    <row r="59" spans="1:5" ht="21">
      <c r="A59" s="4" t="s">
        <v>53</v>
      </c>
      <c r="B59" s="5" t="s">
        <v>54</v>
      </c>
      <c r="C59" s="3" t="s">
        <v>465</v>
      </c>
    </row>
    <row r="60" spans="1:5" ht="21">
      <c r="A60" s="4" t="s">
        <v>53</v>
      </c>
      <c r="B60" s="5" t="s">
        <v>55</v>
      </c>
      <c r="C60" s="3" t="s">
        <v>465</v>
      </c>
    </row>
    <row r="61" spans="1:5" ht="21">
      <c r="A61" s="4" t="s">
        <v>53</v>
      </c>
      <c r="B61" s="5" t="s">
        <v>56</v>
      </c>
      <c r="C61" s="3" t="s">
        <v>475</v>
      </c>
    </row>
    <row r="62" spans="1:5" ht="21">
      <c r="A62" s="4" t="s">
        <v>53</v>
      </c>
      <c r="B62" s="13" t="s">
        <v>57</v>
      </c>
      <c r="C62" s="3" t="s">
        <v>4</v>
      </c>
    </row>
    <row r="63" spans="1:5" ht="21">
      <c r="A63" s="4" t="s">
        <v>53</v>
      </c>
      <c r="B63" s="5" t="s">
        <v>58</v>
      </c>
      <c r="C63" s="3" t="s">
        <v>488</v>
      </c>
      <c r="D63" t="s">
        <v>489</v>
      </c>
    </row>
    <row r="64" spans="1:5" ht="21">
      <c r="A64" s="4" t="s">
        <v>53</v>
      </c>
      <c r="B64" s="11" t="s">
        <v>59</v>
      </c>
      <c r="C64" s="3" t="s">
        <v>464</v>
      </c>
      <c r="D64" t="s">
        <v>632</v>
      </c>
    </row>
    <row r="65" spans="1:4" ht="21">
      <c r="A65" s="4" t="s">
        <v>53</v>
      </c>
      <c r="B65" s="5" t="s">
        <v>60</v>
      </c>
      <c r="C65" s="3" t="s">
        <v>465</v>
      </c>
      <c r="D65" t="s">
        <v>477</v>
      </c>
    </row>
    <row r="66" spans="1:4" ht="21">
      <c r="A66" s="4" t="s">
        <v>53</v>
      </c>
      <c r="B66" s="5" t="s">
        <v>61</v>
      </c>
      <c r="C66" s="3" t="s">
        <v>479</v>
      </c>
      <c r="D66" s="9" t="s">
        <v>478</v>
      </c>
    </row>
    <row r="67" spans="1:4" ht="21">
      <c r="A67" s="4" t="s">
        <v>53</v>
      </c>
      <c r="B67" s="11" t="s">
        <v>62</v>
      </c>
      <c r="C67" s="3" t="s">
        <v>465</v>
      </c>
      <c r="D67" t="s">
        <v>671</v>
      </c>
    </row>
    <row r="68" spans="1:4" ht="21">
      <c r="A68" s="4" t="s">
        <v>53</v>
      </c>
      <c r="B68" s="5" t="s">
        <v>63</v>
      </c>
      <c r="C68" s="3" t="s">
        <v>465</v>
      </c>
      <c r="D68" t="s">
        <v>487</v>
      </c>
    </row>
    <row r="69" spans="1:4" ht="21">
      <c r="A69" s="4" t="s">
        <v>53</v>
      </c>
      <c r="B69" s="12" t="s">
        <v>64</v>
      </c>
      <c r="C69" s="3" t="s">
        <v>464</v>
      </c>
    </row>
    <row r="70" spans="1:4" ht="21">
      <c r="A70" s="4" t="s">
        <v>53</v>
      </c>
      <c r="B70" s="12" t="s">
        <v>65</v>
      </c>
      <c r="C70" s="3" t="s">
        <v>465</v>
      </c>
    </row>
    <row r="71" spans="1:4" ht="21">
      <c r="A71" s="4" t="s">
        <v>53</v>
      </c>
      <c r="B71" s="11" t="s">
        <v>66</v>
      </c>
      <c r="C71" s="3" t="s">
        <v>668</v>
      </c>
    </row>
    <row r="72" spans="1:4" ht="21">
      <c r="A72" s="4" t="s">
        <v>53</v>
      </c>
      <c r="B72" s="12" t="s">
        <v>67</v>
      </c>
      <c r="C72" s="3" t="s">
        <v>465</v>
      </c>
      <c r="D72" t="s">
        <v>483</v>
      </c>
    </row>
    <row r="73" spans="1:4" ht="21">
      <c r="A73" s="4" t="s">
        <v>53</v>
      </c>
      <c r="B73" s="12" t="s">
        <v>68</v>
      </c>
      <c r="C73" s="3" t="s">
        <v>464</v>
      </c>
      <c r="D73" t="s">
        <v>486</v>
      </c>
    </row>
    <row r="74" spans="1:4" ht="21">
      <c r="A74" s="4" t="s">
        <v>53</v>
      </c>
      <c r="B74" s="12" t="s">
        <v>69</v>
      </c>
      <c r="C74" s="3" t="s">
        <v>465</v>
      </c>
    </row>
    <row r="75" spans="1:4" ht="21">
      <c r="A75" s="4" t="s">
        <v>53</v>
      </c>
      <c r="B75" s="12" t="s">
        <v>70</v>
      </c>
      <c r="C75" s="3" t="s">
        <v>465</v>
      </c>
      <c r="D75" t="s">
        <v>490</v>
      </c>
    </row>
    <row r="76" spans="1:4" ht="21">
      <c r="A76" s="4" t="s">
        <v>53</v>
      </c>
      <c r="B76" s="10" t="s">
        <v>71</v>
      </c>
      <c r="C76" s="3" t="s">
        <v>4</v>
      </c>
    </row>
    <row r="77" spans="1:4" ht="21">
      <c r="A77" s="4" t="s">
        <v>53</v>
      </c>
      <c r="B77" s="10" t="s">
        <v>72</v>
      </c>
      <c r="C77" s="3" t="s">
        <v>464</v>
      </c>
      <c r="D77" t="s">
        <v>684</v>
      </c>
    </row>
    <row r="78" spans="1:4" ht="21">
      <c r="A78" s="4" t="s">
        <v>53</v>
      </c>
      <c r="B78" s="12" t="s">
        <v>73</v>
      </c>
      <c r="C78" s="3" t="s">
        <v>465</v>
      </c>
      <c r="D78" t="s">
        <v>484</v>
      </c>
    </row>
    <row r="79" spans="1:4" ht="21">
      <c r="A79" s="4" t="s">
        <v>53</v>
      </c>
      <c r="B79" s="5" t="s">
        <v>74</v>
      </c>
      <c r="C79" s="3" t="s">
        <v>465</v>
      </c>
      <c r="D79" t="s">
        <v>673</v>
      </c>
    </row>
    <row r="80" spans="1:4" ht="21">
      <c r="A80" s="4" t="s">
        <v>53</v>
      </c>
      <c r="B80" s="5" t="s">
        <v>75</v>
      </c>
      <c r="C80" s="3" t="s">
        <v>466</v>
      </c>
      <c r="D80" t="s">
        <v>600</v>
      </c>
    </row>
    <row r="81" spans="1:5" ht="21">
      <c r="A81" s="4" t="s">
        <v>53</v>
      </c>
      <c r="B81" s="5" t="s">
        <v>76</v>
      </c>
      <c r="C81" s="3" t="s">
        <v>464</v>
      </c>
      <c r="D81" t="s">
        <v>654</v>
      </c>
      <c r="E81" s="3" t="s">
        <v>577</v>
      </c>
    </row>
    <row r="82" spans="1:5" ht="21">
      <c r="A82" s="4" t="s">
        <v>53</v>
      </c>
      <c r="B82" s="5" t="s">
        <v>77</v>
      </c>
      <c r="C82" s="3" t="s">
        <v>464</v>
      </c>
      <c r="D82" t="s">
        <v>601</v>
      </c>
    </row>
    <row r="83" spans="1:5" ht="21">
      <c r="A83" s="4" t="s">
        <v>53</v>
      </c>
      <c r="B83" s="5" t="s">
        <v>78</v>
      </c>
      <c r="C83" s="3" t="s">
        <v>4</v>
      </c>
    </row>
    <row r="84" spans="1:5" ht="21">
      <c r="A84" s="4" t="s">
        <v>53</v>
      </c>
      <c r="B84" s="5" t="s">
        <v>79</v>
      </c>
      <c r="C84" s="3" t="s">
        <v>465</v>
      </c>
      <c r="D84" t="s">
        <v>483</v>
      </c>
    </row>
    <row r="85" spans="1:5" ht="21">
      <c r="A85" s="4" t="s">
        <v>53</v>
      </c>
      <c r="B85" s="5" t="s">
        <v>80</v>
      </c>
      <c r="C85" s="3" t="s">
        <v>464</v>
      </c>
      <c r="D85" t="s">
        <v>599</v>
      </c>
    </row>
    <row r="86" spans="1:5" ht="21">
      <c r="A86" s="4" t="s">
        <v>53</v>
      </c>
      <c r="B86" s="5" t="s">
        <v>81</v>
      </c>
      <c r="C86" s="3" t="s">
        <v>465</v>
      </c>
    </row>
    <row r="87" spans="1:5" ht="21">
      <c r="A87" s="4" t="s">
        <v>53</v>
      </c>
      <c r="B87" s="16" t="s">
        <v>82</v>
      </c>
      <c r="C87" s="3" t="s">
        <v>464</v>
      </c>
      <c r="D87" t="s">
        <v>499</v>
      </c>
    </row>
    <row r="88" spans="1:5" ht="21">
      <c r="A88" s="4" t="s">
        <v>53</v>
      </c>
      <c r="B88" s="5" t="s">
        <v>83</v>
      </c>
      <c r="C88" s="3" t="s">
        <v>4</v>
      </c>
    </row>
    <row r="89" spans="1:5" ht="21">
      <c r="A89" s="4" t="s">
        <v>53</v>
      </c>
      <c r="B89" s="5" t="s">
        <v>84</v>
      </c>
      <c r="C89" s="3" t="s">
        <v>464</v>
      </c>
    </row>
    <row r="90" spans="1:5" ht="21">
      <c r="A90" s="4" t="s">
        <v>53</v>
      </c>
      <c r="B90" s="5" t="s">
        <v>85</v>
      </c>
      <c r="C90" s="3" t="s">
        <v>465</v>
      </c>
      <c r="D90" t="s">
        <v>602</v>
      </c>
    </row>
    <row r="91" spans="1:5" ht="21">
      <c r="A91" s="4" t="s">
        <v>53</v>
      </c>
      <c r="B91" s="5" t="s">
        <v>86</v>
      </c>
      <c r="C91" s="3" t="s">
        <v>465</v>
      </c>
    </row>
    <row r="92" spans="1:5" ht="21">
      <c r="A92" s="4" t="s">
        <v>53</v>
      </c>
      <c r="B92" s="14" t="s">
        <v>87</v>
      </c>
      <c r="C92" s="3" t="s">
        <v>465</v>
      </c>
      <c r="D92" t="s">
        <v>657</v>
      </c>
    </row>
    <row r="93" spans="1:5" ht="21">
      <c r="A93" s="4" t="s">
        <v>53</v>
      </c>
      <c r="B93" s="5" t="s">
        <v>88</v>
      </c>
      <c r="C93" s="3" t="s">
        <v>464</v>
      </c>
    </row>
    <row r="94" spans="1:5" ht="21">
      <c r="A94" s="4" t="s">
        <v>53</v>
      </c>
      <c r="B94" s="5" t="s">
        <v>89</v>
      </c>
      <c r="C94" s="3" t="s">
        <v>464</v>
      </c>
      <c r="D94" t="s">
        <v>498</v>
      </c>
    </row>
    <row r="95" spans="1:5" ht="21">
      <c r="A95" s="4" t="s">
        <v>53</v>
      </c>
      <c r="B95" s="5" t="s">
        <v>90</v>
      </c>
      <c r="C95" s="3" t="s">
        <v>464</v>
      </c>
    </row>
    <row r="96" spans="1:5" ht="21">
      <c r="A96" s="4" t="s">
        <v>53</v>
      </c>
      <c r="B96" s="5" t="s">
        <v>91</v>
      </c>
      <c r="C96" s="3" t="s">
        <v>662</v>
      </c>
    </row>
    <row r="97" spans="1:4" ht="21">
      <c r="A97" s="4" t="s">
        <v>53</v>
      </c>
      <c r="B97" s="5" t="s">
        <v>92</v>
      </c>
      <c r="C97" s="3" t="s">
        <v>464</v>
      </c>
      <c r="D97" t="s">
        <v>499</v>
      </c>
    </row>
    <row r="98" spans="1:4" ht="21">
      <c r="A98" s="4" t="s">
        <v>53</v>
      </c>
      <c r="B98" s="5" t="s">
        <v>93</v>
      </c>
      <c r="C98" s="3" t="s">
        <v>4</v>
      </c>
    </row>
    <row r="99" spans="1:4" ht="21">
      <c r="A99" s="4" t="s">
        <v>53</v>
      </c>
      <c r="B99" s="5" t="s">
        <v>94</v>
      </c>
      <c r="C99" s="3" t="s">
        <v>464</v>
      </c>
    </row>
    <row r="100" spans="1:4" ht="21">
      <c r="A100" s="4" t="s">
        <v>53</v>
      </c>
      <c r="B100" s="5" t="s">
        <v>95</v>
      </c>
      <c r="C100" s="3" t="s">
        <v>464</v>
      </c>
      <c r="D100" t="s">
        <v>497</v>
      </c>
    </row>
    <row r="101" spans="1:4" ht="21">
      <c r="A101" s="4" t="s">
        <v>53</v>
      </c>
      <c r="B101" s="5" t="s">
        <v>96</v>
      </c>
      <c r="C101" s="3" t="s">
        <v>465</v>
      </c>
      <c r="D101" t="s">
        <v>558</v>
      </c>
    </row>
    <row r="102" spans="1:4" ht="21">
      <c r="B102" s="6"/>
    </row>
    <row r="103" spans="1:4" ht="19.8">
      <c r="A103" s="7"/>
      <c r="C103" s="3"/>
    </row>
    <row r="104" spans="1:4" ht="21">
      <c r="A104" s="4" t="s">
        <v>97</v>
      </c>
      <c r="B104" s="12" t="s">
        <v>98</v>
      </c>
      <c r="C104" s="3" t="s">
        <v>464</v>
      </c>
    </row>
    <row r="105" spans="1:4" ht="21">
      <c r="A105" s="4" t="s">
        <v>97</v>
      </c>
      <c r="B105" s="12" t="s">
        <v>99</v>
      </c>
      <c r="C105" s="3" t="s">
        <v>464</v>
      </c>
    </row>
    <row r="106" spans="1:4" ht="21">
      <c r="A106" s="4" t="s">
        <v>97</v>
      </c>
      <c r="B106" s="12" t="s">
        <v>100</v>
      </c>
      <c r="C106" s="3" t="s">
        <v>464</v>
      </c>
      <c r="D106" t="s">
        <v>477</v>
      </c>
    </row>
    <row r="107" spans="1:4" ht="21">
      <c r="A107" s="4" t="s">
        <v>97</v>
      </c>
      <c r="B107" s="12" t="s">
        <v>101</v>
      </c>
      <c r="C107" s="3" t="s">
        <v>464</v>
      </c>
    </row>
    <row r="108" spans="1:4" ht="21">
      <c r="A108" s="4" t="s">
        <v>97</v>
      </c>
      <c r="B108" s="12" t="s">
        <v>102</v>
      </c>
      <c r="C108" s="3" t="s">
        <v>464</v>
      </c>
    </row>
    <row r="109" spans="1:4" ht="21">
      <c r="A109" s="4" t="s">
        <v>97</v>
      </c>
      <c r="B109" s="14" t="s">
        <v>103</v>
      </c>
      <c r="C109" s="3" t="s">
        <v>4</v>
      </c>
      <c r="D109" t="s">
        <v>501</v>
      </c>
    </row>
    <row r="110" spans="1:4" ht="21">
      <c r="A110" s="4" t="s">
        <v>97</v>
      </c>
      <c r="B110" s="14" t="s">
        <v>104</v>
      </c>
      <c r="C110" s="3" t="s">
        <v>464</v>
      </c>
      <c r="D110" t="s">
        <v>621</v>
      </c>
    </row>
    <row r="111" spans="1:4" ht="21">
      <c r="A111" s="4" t="s">
        <v>97</v>
      </c>
      <c r="B111" s="12" t="s">
        <v>105</v>
      </c>
      <c r="C111" s="3" t="s">
        <v>465</v>
      </c>
      <c r="D111" t="s">
        <v>512</v>
      </c>
    </row>
    <row r="112" spans="1:4" ht="21">
      <c r="A112" s="4" t="s">
        <v>97</v>
      </c>
      <c r="B112" s="14" t="s">
        <v>106</v>
      </c>
      <c r="C112" s="3" t="s">
        <v>4</v>
      </c>
    </row>
    <row r="113" spans="1:5" ht="21">
      <c r="A113" s="4" t="s">
        <v>97</v>
      </c>
      <c r="B113" s="12" t="s">
        <v>107</v>
      </c>
      <c r="C113" s="3" t="s">
        <v>465</v>
      </c>
      <c r="D113" t="s">
        <v>511</v>
      </c>
    </row>
    <row r="114" spans="1:5" ht="21">
      <c r="A114" s="4" t="s">
        <v>97</v>
      </c>
      <c r="B114" s="5" t="s">
        <v>108</v>
      </c>
      <c r="C114" s="3" t="s">
        <v>464</v>
      </c>
      <c r="D114" t="s">
        <v>619</v>
      </c>
    </row>
    <row r="115" spans="1:5" ht="21">
      <c r="A115" s="4" t="s">
        <v>97</v>
      </c>
      <c r="B115" s="5" t="s">
        <v>109</v>
      </c>
      <c r="C115" s="3" t="s">
        <v>620</v>
      </c>
    </row>
    <row r="116" spans="1:5" ht="21">
      <c r="A116" s="4" t="s">
        <v>97</v>
      </c>
      <c r="B116" s="5" t="s">
        <v>110</v>
      </c>
      <c r="C116" s="3" t="s">
        <v>464</v>
      </c>
      <c r="D116" t="s">
        <v>511</v>
      </c>
    </row>
    <row r="117" spans="1:5" ht="21">
      <c r="A117" s="4" t="s">
        <v>97</v>
      </c>
      <c r="B117" s="5" t="s">
        <v>111</v>
      </c>
      <c r="C117" s="3" t="s">
        <v>465</v>
      </c>
    </row>
    <row r="118" spans="1:5" ht="21">
      <c r="A118" s="4" t="s">
        <v>97</v>
      </c>
      <c r="B118" s="5" t="s">
        <v>112</v>
      </c>
      <c r="C118" s="3" t="s">
        <v>464</v>
      </c>
      <c r="D118" t="s">
        <v>592</v>
      </c>
    </row>
    <row r="119" spans="1:5" ht="21">
      <c r="A119" s="4" t="s">
        <v>97</v>
      </c>
      <c r="B119" s="5" t="s">
        <v>113</v>
      </c>
      <c r="C119" s="3" t="s">
        <v>464</v>
      </c>
      <c r="D119" t="s">
        <v>624</v>
      </c>
    </row>
    <row r="120" spans="1:5" ht="21">
      <c r="A120" s="4" t="s">
        <v>97</v>
      </c>
      <c r="B120" s="5" t="s">
        <v>114</v>
      </c>
      <c r="C120" s="3" t="s">
        <v>465</v>
      </c>
      <c r="D120" t="s">
        <v>617</v>
      </c>
    </row>
    <row r="121" spans="1:5" ht="21">
      <c r="A121" s="4" t="s">
        <v>97</v>
      </c>
      <c r="B121" s="5" t="s">
        <v>115</v>
      </c>
      <c r="C121" s="3" t="s">
        <v>465</v>
      </c>
      <c r="D121" t="s">
        <v>603</v>
      </c>
    </row>
    <row r="122" spans="1:5" ht="21">
      <c r="A122" s="4" t="s">
        <v>97</v>
      </c>
      <c r="B122" s="5" t="s">
        <v>116</v>
      </c>
      <c r="C122" s="3" t="s">
        <v>616</v>
      </c>
    </row>
    <row r="123" spans="1:5" ht="21">
      <c r="A123" s="4" t="s">
        <v>97</v>
      </c>
      <c r="B123" s="5" t="s">
        <v>117</v>
      </c>
      <c r="C123" s="3" t="s">
        <v>4</v>
      </c>
    </row>
    <row r="124" spans="1:5" ht="21">
      <c r="A124" s="4" t="s">
        <v>97</v>
      </c>
      <c r="B124" s="5" t="s">
        <v>118</v>
      </c>
      <c r="C124" s="3" t="s">
        <v>615</v>
      </c>
      <c r="D124" t="s">
        <v>614</v>
      </c>
    </row>
    <row r="125" spans="1:5" ht="21">
      <c r="A125" s="4" t="s">
        <v>97</v>
      </c>
      <c r="B125" s="5" t="s">
        <v>119</v>
      </c>
      <c r="C125" s="3" t="s">
        <v>464</v>
      </c>
      <c r="D125" t="s">
        <v>613</v>
      </c>
    </row>
    <row r="126" spans="1:5" ht="21">
      <c r="A126" s="4" t="s">
        <v>97</v>
      </c>
      <c r="B126" s="5" t="s">
        <v>120</v>
      </c>
      <c r="C126" s="3" t="s">
        <v>464</v>
      </c>
      <c r="D126" t="s">
        <v>611</v>
      </c>
    </row>
    <row r="127" spans="1:5" ht="21">
      <c r="A127" s="4" t="s">
        <v>97</v>
      </c>
      <c r="B127" s="5" t="s">
        <v>606</v>
      </c>
      <c r="C127" s="3" t="s">
        <v>464</v>
      </c>
      <c r="D127" t="s">
        <v>612</v>
      </c>
      <c r="E127" s="3" t="s">
        <v>577</v>
      </c>
    </row>
    <row r="128" spans="1:5" ht="21">
      <c r="A128" s="4" t="s">
        <v>97</v>
      </c>
      <c r="B128" s="5" t="s">
        <v>121</v>
      </c>
      <c r="C128" s="3" t="s">
        <v>464</v>
      </c>
      <c r="E128" s="3" t="s">
        <v>577</v>
      </c>
    </row>
    <row r="129" spans="1:5" ht="21">
      <c r="A129" s="4" t="s">
        <v>97</v>
      </c>
      <c r="B129" s="5" t="s">
        <v>122</v>
      </c>
      <c r="C129" s="3" t="s">
        <v>465</v>
      </c>
      <c r="D129" t="s">
        <v>605</v>
      </c>
      <c r="E129" s="33" t="s">
        <v>678</v>
      </c>
    </row>
    <row r="130" spans="1:5" ht="21">
      <c r="A130" s="4" t="s">
        <v>97</v>
      </c>
      <c r="B130" s="5" t="s">
        <v>123</v>
      </c>
      <c r="C130" s="3" t="s">
        <v>618</v>
      </c>
    </row>
    <row r="131" spans="1:5" ht="21">
      <c r="A131" s="4" t="s">
        <v>97</v>
      </c>
      <c r="B131" s="5" t="s">
        <v>124</v>
      </c>
      <c r="C131" s="3" t="s">
        <v>465</v>
      </c>
      <c r="D131" t="s">
        <v>510</v>
      </c>
    </row>
    <row r="132" spans="1:5" ht="21">
      <c r="A132" s="4" t="s">
        <v>97</v>
      </c>
      <c r="B132" s="5" t="s">
        <v>125</v>
      </c>
      <c r="C132" s="3" t="s">
        <v>464</v>
      </c>
    </row>
    <row r="133" spans="1:5" ht="21">
      <c r="A133" s="4" t="s">
        <v>97</v>
      </c>
      <c r="B133" s="5" t="s">
        <v>126</v>
      </c>
      <c r="C133" s="3" t="s">
        <v>464</v>
      </c>
      <c r="D133" t="s">
        <v>511</v>
      </c>
      <c r="E133" s="3" t="s">
        <v>577</v>
      </c>
    </row>
    <row r="134" spans="1:5" ht="21">
      <c r="A134" s="4" t="s">
        <v>97</v>
      </c>
      <c r="B134" s="5" t="s">
        <v>127</v>
      </c>
      <c r="C134" s="3" t="s">
        <v>465</v>
      </c>
      <c r="D134" t="s">
        <v>607</v>
      </c>
      <c r="E134" s="33" t="s">
        <v>678</v>
      </c>
    </row>
    <row r="135" spans="1:5" ht="21">
      <c r="A135" s="4" t="s">
        <v>97</v>
      </c>
      <c r="B135" s="5" t="s">
        <v>128</v>
      </c>
      <c r="C135" s="3" t="s">
        <v>604</v>
      </c>
      <c r="D135" t="s">
        <v>608</v>
      </c>
    </row>
    <row r="136" spans="1:5" ht="21">
      <c r="A136" s="4" t="s">
        <v>97</v>
      </c>
      <c r="B136" s="5" t="s">
        <v>129</v>
      </c>
      <c r="C136" s="3" t="s">
        <v>604</v>
      </c>
      <c r="D136" t="s">
        <v>609</v>
      </c>
    </row>
    <row r="137" spans="1:5" ht="21">
      <c r="A137" s="4" t="s">
        <v>97</v>
      </c>
      <c r="B137" s="5" t="s">
        <v>130</v>
      </c>
      <c r="C137" s="3" t="s">
        <v>464</v>
      </c>
    </row>
    <row r="138" spans="1:5" ht="21">
      <c r="A138" s="4" t="s">
        <v>97</v>
      </c>
      <c r="B138" s="5" t="s">
        <v>131</v>
      </c>
      <c r="C138" s="3" t="s">
        <v>503</v>
      </c>
      <c r="D138" s="9" t="s">
        <v>502</v>
      </c>
    </row>
    <row r="139" spans="1:5" ht="21">
      <c r="A139" s="4" t="s">
        <v>97</v>
      </c>
      <c r="B139" s="5" t="s">
        <v>132</v>
      </c>
      <c r="C139" s="3" t="s">
        <v>4</v>
      </c>
    </row>
    <row r="141" spans="1:5" ht="21">
      <c r="B141" s="6"/>
      <c r="C141" s="3"/>
    </row>
    <row r="142" spans="1:5" ht="21">
      <c r="A142" s="7" t="s">
        <v>133</v>
      </c>
      <c r="B142" s="5" t="s">
        <v>134</v>
      </c>
      <c r="C142" s="3" t="s">
        <v>464</v>
      </c>
      <c r="D142" t="s">
        <v>505</v>
      </c>
    </row>
    <row r="143" spans="1:5" ht="21">
      <c r="A143" s="7" t="s">
        <v>133</v>
      </c>
      <c r="B143" s="5" t="s">
        <v>135</v>
      </c>
      <c r="C143" s="3" t="s">
        <v>465</v>
      </c>
      <c r="D143" t="s">
        <v>674</v>
      </c>
    </row>
    <row r="144" spans="1:5" ht="21">
      <c r="A144" s="7" t="s">
        <v>133</v>
      </c>
      <c r="B144" s="5" t="s">
        <v>136</v>
      </c>
      <c r="C144" s="3" t="s">
        <v>488</v>
      </c>
      <c r="D144" t="s">
        <v>504</v>
      </c>
    </row>
    <row r="145" spans="1:5" ht="21">
      <c r="A145" s="7" t="s">
        <v>133</v>
      </c>
      <c r="B145" s="5" t="s">
        <v>137</v>
      </c>
      <c r="C145" s="3" t="s">
        <v>464</v>
      </c>
      <c r="D145" t="s">
        <v>509</v>
      </c>
      <c r="E145" s="3" t="s">
        <v>577</v>
      </c>
    </row>
    <row r="146" spans="1:5" ht="21">
      <c r="A146" s="7" t="s">
        <v>133</v>
      </c>
      <c r="B146" s="5" t="s">
        <v>138</v>
      </c>
      <c r="C146" s="3" t="s">
        <v>464</v>
      </c>
      <c r="D146" t="s">
        <v>504</v>
      </c>
    </row>
    <row r="147" spans="1:5" ht="21">
      <c r="A147" s="7" t="s">
        <v>133</v>
      </c>
      <c r="B147" s="5" t="s">
        <v>139</v>
      </c>
      <c r="C147" s="3" t="s">
        <v>464</v>
      </c>
    </row>
    <row r="148" spans="1:5" ht="21">
      <c r="A148" s="7" t="s">
        <v>133</v>
      </c>
      <c r="B148" s="5" t="s">
        <v>140</v>
      </c>
      <c r="C148" s="3" t="s">
        <v>464</v>
      </c>
    </row>
    <row r="149" spans="1:5" ht="21">
      <c r="A149" s="7" t="s">
        <v>133</v>
      </c>
      <c r="B149" s="5" t="s">
        <v>141</v>
      </c>
      <c r="C149" s="3" t="s">
        <v>464</v>
      </c>
      <c r="D149" t="s">
        <v>507</v>
      </c>
    </row>
    <row r="150" spans="1:5" ht="21">
      <c r="A150" s="7" t="s">
        <v>133</v>
      </c>
      <c r="B150" s="5" t="s">
        <v>142</v>
      </c>
      <c r="C150" s="3" t="s">
        <v>464</v>
      </c>
      <c r="D150" t="s">
        <v>506</v>
      </c>
      <c r="E150" s="3" t="s">
        <v>577</v>
      </c>
    </row>
    <row r="151" spans="1:5" ht="21">
      <c r="A151" s="7" t="s">
        <v>133</v>
      </c>
      <c r="B151" s="5" t="s">
        <v>143</v>
      </c>
      <c r="C151" s="3" t="s">
        <v>465</v>
      </c>
      <c r="D151" t="s">
        <v>549</v>
      </c>
      <c r="E151" s="3" t="s">
        <v>577</v>
      </c>
    </row>
    <row r="152" spans="1:5" ht="21">
      <c r="A152" s="7" t="s">
        <v>133</v>
      </c>
      <c r="B152" s="5" t="s">
        <v>144</v>
      </c>
      <c r="C152" s="3" t="s">
        <v>464</v>
      </c>
    </row>
    <row r="153" spans="1:5" ht="21">
      <c r="A153" s="7" t="s">
        <v>133</v>
      </c>
      <c r="B153" s="5" t="s">
        <v>145</v>
      </c>
      <c r="C153" s="3" t="s">
        <v>465</v>
      </c>
    </row>
    <row r="154" spans="1:5" ht="21">
      <c r="A154" s="7" t="s">
        <v>133</v>
      </c>
      <c r="B154" s="5" t="s">
        <v>146</v>
      </c>
      <c r="C154" s="3" t="s">
        <v>464</v>
      </c>
      <c r="D154" t="s">
        <v>685</v>
      </c>
    </row>
    <row r="155" spans="1:5" ht="21">
      <c r="A155" s="7" t="s">
        <v>133</v>
      </c>
      <c r="B155" s="5" t="s">
        <v>147</v>
      </c>
      <c r="C155" s="3" t="s">
        <v>465</v>
      </c>
      <c r="D155" t="s">
        <v>720</v>
      </c>
    </row>
    <row r="156" spans="1:5" ht="21">
      <c r="A156" s="7" t="s">
        <v>133</v>
      </c>
      <c r="B156" s="5" t="s">
        <v>148</v>
      </c>
      <c r="C156" s="3" t="s">
        <v>464</v>
      </c>
      <c r="D156" t="s">
        <v>504</v>
      </c>
    </row>
    <row r="157" spans="1:5" ht="21">
      <c r="A157" s="7" t="s">
        <v>133</v>
      </c>
      <c r="B157" s="5" t="s">
        <v>149</v>
      </c>
      <c r="C157" s="3" t="s">
        <v>464</v>
      </c>
      <c r="D157" t="s">
        <v>504</v>
      </c>
    </row>
    <row r="158" spans="1:5" ht="21">
      <c r="A158" s="7" t="s">
        <v>133</v>
      </c>
      <c r="B158" s="5" t="s">
        <v>150</v>
      </c>
      <c r="C158" s="3" t="s">
        <v>465</v>
      </c>
    </row>
    <row r="159" spans="1:5" ht="21">
      <c r="A159" s="7" t="s">
        <v>133</v>
      </c>
      <c r="B159" s="5" t="s">
        <v>151</v>
      </c>
      <c r="C159" s="3" t="s">
        <v>465</v>
      </c>
    </row>
    <row r="160" spans="1:5" ht="21">
      <c r="A160" s="7" t="s">
        <v>133</v>
      </c>
      <c r="B160" s="5" t="s">
        <v>152</v>
      </c>
      <c r="C160" s="3" t="s">
        <v>464</v>
      </c>
      <c r="D160" t="s">
        <v>508</v>
      </c>
    </row>
    <row r="161" spans="1:5" ht="21">
      <c r="A161" s="7" t="s">
        <v>133</v>
      </c>
      <c r="B161" s="5" t="s">
        <v>153</v>
      </c>
      <c r="C161" s="3" t="s">
        <v>464</v>
      </c>
      <c r="D161" t="s">
        <v>563</v>
      </c>
      <c r="E161" s="3" t="s">
        <v>577</v>
      </c>
    </row>
    <row r="162" spans="1:5" ht="21">
      <c r="A162" s="7" t="s">
        <v>133</v>
      </c>
      <c r="B162" s="5" t="s">
        <v>154</v>
      </c>
      <c r="C162" s="3" t="s">
        <v>465</v>
      </c>
      <c r="D162" t="s">
        <v>687</v>
      </c>
    </row>
    <row r="163" spans="1:5" ht="21">
      <c r="A163" s="7" t="s">
        <v>133</v>
      </c>
      <c r="B163" s="5" t="s">
        <v>155</v>
      </c>
      <c r="C163" s="3" t="s">
        <v>4</v>
      </c>
    </row>
    <row r="164" spans="1:5" ht="21">
      <c r="A164" s="7" t="s">
        <v>133</v>
      </c>
      <c r="B164" s="5" t="s">
        <v>156</v>
      </c>
      <c r="C164" s="3" t="s">
        <v>4</v>
      </c>
    </row>
    <row r="165" spans="1:5" ht="21">
      <c r="A165" s="7" t="s">
        <v>133</v>
      </c>
      <c r="B165" s="5" t="s">
        <v>157</v>
      </c>
      <c r="C165" s="3" t="s">
        <v>464</v>
      </c>
      <c r="D165" t="s">
        <v>542</v>
      </c>
    </row>
    <row r="166" spans="1:5" ht="21">
      <c r="A166" s="7" t="s">
        <v>133</v>
      </c>
      <c r="B166" s="5" t="s">
        <v>158</v>
      </c>
      <c r="C166" s="3" t="s">
        <v>4</v>
      </c>
      <c r="D166" t="s">
        <v>688</v>
      </c>
    </row>
    <row r="167" spans="1:5" ht="21">
      <c r="A167" s="7" t="s">
        <v>133</v>
      </c>
      <c r="B167" s="6" t="s">
        <v>159</v>
      </c>
      <c r="C167" s="3" t="s">
        <v>465</v>
      </c>
      <c r="D167" t="s">
        <v>561</v>
      </c>
    </row>
    <row r="168" spans="1:5" ht="21">
      <c r="A168" s="7" t="s">
        <v>133</v>
      </c>
      <c r="B168" s="6" t="s">
        <v>160</v>
      </c>
      <c r="C168" s="3" t="s">
        <v>4</v>
      </c>
    </row>
    <row r="169" spans="1:5" ht="21">
      <c r="A169" s="7" t="s">
        <v>133</v>
      </c>
      <c r="B169" s="5" t="s">
        <v>161</v>
      </c>
      <c r="C169" s="24" t="s">
        <v>465</v>
      </c>
      <c r="D169" s="25" t="s">
        <v>562</v>
      </c>
      <c r="E169" s="3" t="s">
        <v>577</v>
      </c>
    </row>
    <row r="170" spans="1:5" ht="21">
      <c r="A170" s="7" t="s">
        <v>133</v>
      </c>
      <c r="B170" s="5" t="s">
        <v>162</v>
      </c>
      <c r="C170" s="3" t="s">
        <v>465</v>
      </c>
    </row>
    <row r="171" spans="1:5" ht="21">
      <c r="A171" s="7" t="s">
        <v>133</v>
      </c>
      <c r="B171" s="5" t="s">
        <v>163</v>
      </c>
      <c r="C171" s="3" t="s">
        <v>464</v>
      </c>
    </row>
    <row r="172" spans="1:5" ht="21">
      <c r="A172" s="7" t="s">
        <v>133</v>
      </c>
      <c r="B172" s="5" t="s">
        <v>164</v>
      </c>
      <c r="C172" s="3" t="s">
        <v>464</v>
      </c>
    </row>
    <row r="173" spans="1:5" ht="21">
      <c r="A173" s="7" t="s">
        <v>133</v>
      </c>
      <c r="B173" s="5" t="s">
        <v>165</v>
      </c>
      <c r="C173" s="3" t="s">
        <v>464</v>
      </c>
      <c r="D173" t="s">
        <v>560</v>
      </c>
      <c r="E173" s="3" t="s">
        <v>577</v>
      </c>
    </row>
    <row r="174" spans="1:5" ht="21">
      <c r="A174" s="7" t="s">
        <v>133</v>
      </c>
      <c r="B174" s="5" t="s">
        <v>166</v>
      </c>
      <c r="C174" s="3" t="s">
        <v>465</v>
      </c>
      <c r="D174" t="s">
        <v>560</v>
      </c>
    </row>
    <row r="175" spans="1:5" ht="21">
      <c r="A175" s="7" t="s">
        <v>133</v>
      </c>
      <c r="B175" s="5" t="s">
        <v>167</v>
      </c>
      <c r="C175" s="3" t="s">
        <v>464</v>
      </c>
      <c r="D175" t="s">
        <v>559</v>
      </c>
    </row>
    <row r="176" spans="1:5" ht="21">
      <c r="A176" s="7" t="s">
        <v>133</v>
      </c>
      <c r="B176" s="5" t="s">
        <v>168</v>
      </c>
      <c r="C176" s="3" t="s">
        <v>465</v>
      </c>
    </row>
    <row r="177" spans="1:5" ht="21">
      <c r="A177" s="7" t="s">
        <v>133</v>
      </c>
      <c r="B177" s="5" t="s">
        <v>169</v>
      </c>
      <c r="C177" s="3" t="s">
        <v>464</v>
      </c>
    </row>
    <row r="179" spans="1:5" ht="21">
      <c r="B179" s="6"/>
      <c r="C179" s="3"/>
    </row>
    <row r="180" spans="1:5" ht="21">
      <c r="A180" s="4" t="s">
        <v>170</v>
      </c>
      <c r="B180" s="5" t="s">
        <v>171</v>
      </c>
      <c r="C180" s="3" t="s">
        <v>464</v>
      </c>
    </row>
    <row r="181" spans="1:5" ht="21">
      <c r="A181" s="4" t="s">
        <v>170</v>
      </c>
      <c r="B181" s="5" t="s">
        <v>172</v>
      </c>
      <c r="C181" s="3" t="s">
        <v>464</v>
      </c>
      <c r="D181" t="s">
        <v>580</v>
      </c>
    </row>
    <row r="182" spans="1:5" ht="21">
      <c r="A182" s="4" t="s">
        <v>170</v>
      </c>
      <c r="B182" s="5" t="s">
        <v>173</v>
      </c>
      <c r="C182" s="3" t="s">
        <v>465</v>
      </c>
      <c r="D182" t="s">
        <v>581</v>
      </c>
      <c r="E182" s="3" t="s">
        <v>577</v>
      </c>
    </row>
    <row r="183" spans="1:5" ht="21">
      <c r="A183" s="4" t="s">
        <v>170</v>
      </c>
      <c r="B183" s="5" t="s">
        <v>174</v>
      </c>
      <c r="C183" s="3" t="s">
        <v>541</v>
      </c>
      <c r="D183" t="s">
        <v>540</v>
      </c>
      <c r="E183" s="3" t="s">
        <v>577</v>
      </c>
    </row>
    <row r="184" spans="1:5" ht="21">
      <c r="A184" s="4" t="s">
        <v>170</v>
      </c>
      <c r="B184" s="5" t="s">
        <v>175</v>
      </c>
      <c r="C184" s="3" t="s">
        <v>464</v>
      </c>
      <c r="D184" t="s">
        <v>535</v>
      </c>
      <c r="E184" s="3" t="s">
        <v>577</v>
      </c>
    </row>
    <row r="185" spans="1:5" ht="21">
      <c r="A185" s="4" t="s">
        <v>170</v>
      </c>
      <c r="B185" s="5" t="s">
        <v>176</v>
      </c>
      <c r="C185" s="3" t="s">
        <v>539</v>
      </c>
      <c r="D185" t="s">
        <v>536</v>
      </c>
    </row>
    <row r="186" spans="1:5" ht="21">
      <c r="A186" s="4" t="s">
        <v>170</v>
      </c>
      <c r="B186" s="5" t="s">
        <v>177</v>
      </c>
      <c r="C186" s="3" t="s">
        <v>539</v>
      </c>
      <c r="D186" t="s">
        <v>537</v>
      </c>
    </row>
    <row r="187" spans="1:5" ht="21">
      <c r="A187" s="4" t="s">
        <v>170</v>
      </c>
      <c r="B187" s="5" t="s">
        <v>178</v>
      </c>
      <c r="C187" s="3" t="s">
        <v>539</v>
      </c>
      <c r="D187" t="s">
        <v>538</v>
      </c>
    </row>
    <row r="188" spans="1:5" ht="21">
      <c r="A188" s="4" t="s">
        <v>170</v>
      </c>
      <c r="B188" s="5" t="s">
        <v>179</v>
      </c>
      <c r="C188" s="3" t="s">
        <v>465</v>
      </c>
      <c r="D188" t="s">
        <v>483</v>
      </c>
    </row>
    <row r="189" spans="1:5" ht="21">
      <c r="A189" s="4" t="s">
        <v>170</v>
      </c>
      <c r="B189" s="5" t="s">
        <v>180</v>
      </c>
      <c r="C189" s="3" t="s">
        <v>465</v>
      </c>
      <c r="D189" t="s">
        <v>483</v>
      </c>
    </row>
    <row r="190" spans="1:5" ht="21">
      <c r="A190" s="4" t="s">
        <v>170</v>
      </c>
      <c r="B190" s="5" t="s">
        <v>181</v>
      </c>
      <c r="C190" s="3" t="s">
        <v>465</v>
      </c>
      <c r="D190" t="s">
        <v>504</v>
      </c>
    </row>
    <row r="191" spans="1:5" ht="21">
      <c r="A191" s="4" t="s">
        <v>170</v>
      </c>
      <c r="B191" s="5" t="s">
        <v>182</v>
      </c>
      <c r="C191" s="3" t="s">
        <v>465</v>
      </c>
      <c r="D191" t="s">
        <v>483</v>
      </c>
    </row>
    <row r="192" spans="1:5" ht="21">
      <c r="A192" s="4" t="s">
        <v>170</v>
      </c>
      <c r="B192" s="5" t="s">
        <v>183</v>
      </c>
      <c r="C192" s="3" t="s">
        <v>465</v>
      </c>
      <c r="D192" t="s">
        <v>483</v>
      </c>
      <c r="E192" s="3" t="s">
        <v>577</v>
      </c>
    </row>
    <row r="193" spans="1:5" ht="21">
      <c r="A193" s="4" t="s">
        <v>170</v>
      </c>
      <c r="B193" s="5" t="s">
        <v>184</v>
      </c>
      <c r="C193" s="3" t="s">
        <v>464</v>
      </c>
      <c r="D193" t="s">
        <v>483</v>
      </c>
    </row>
    <row r="194" spans="1:5" ht="21">
      <c r="A194" s="4" t="s">
        <v>170</v>
      </c>
      <c r="B194" s="5" t="s">
        <v>185</v>
      </c>
      <c r="C194" s="3" t="s">
        <v>464</v>
      </c>
    </row>
    <row r="195" spans="1:5" ht="21">
      <c r="A195" s="4" t="s">
        <v>170</v>
      </c>
      <c r="B195" s="5" t="s">
        <v>186</v>
      </c>
      <c r="C195" s="3" t="s">
        <v>555</v>
      </c>
      <c r="D195" t="s">
        <v>548</v>
      </c>
    </row>
    <row r="196" spans="1:5" ht="21">
      <c r="A196" s="4" t="s">
        <v>170</v>
      </c>
      <c r="B196" s="5" t="s">
        <v>187</v>
      </c>
      <c r="C196" s="3" t="s">
        <v>464</v>
      </c>
    </row>
    <row r="197" spans="1:5" ht="21">
      <c r="A197" s="4" t="s">
        <v>170</v>
      </c>
      <c r="B197" s="5" t="s">
        <v>188</v>
      </c>
      <c r="C197" s="3" t="s">
        <v>465</v>
      </c>
      <c r="D197" t="s">
        <v>576</v>
      </c>
    </row>
    <row r="198" spans="1:5" ht="21">
      <c r="A198" s="4" t="s">
        <v>170</v>
      </c>
      <c r="B198" s="5" t="s">
        <v>189</v>
      </c>
      <c r="C198" s="3" t="s">
        <v>464</v>
      </c>
    </row>
    <row r="199" spans="1:5" ht="21">
      <c r="A199" s="4" t="s">
        <v>170</v>
      </c>
      <c r="B199" s="5" t="s">
        <v>190</v>
      </c>
      <c r="C199" s="3" t="s">
        <v>465</v>
      </c>
      <c r="D199" t="s">
        <v>583</v>
      </c>
    </row>
    <row r="200" spans="1:5" ht="21">
      <c r="A200" s="4" t="s">
        <v>170</v>
      </c>
      <c r="B200" s="5" t="s">
        <v>191</v>
      </c>
      <c r="C200" s="3" t="s">
        <v>4</v>
      </c>
    </row>
    <row r="201" spans="1:5" ht="21">
      <c r="A201" s="4" t="s">
        <v>170</v>
      </c>
      <c r="B201" s="5" t="s">
        <v>192</v>
      </c>
      <c r="C201" s="3" t="s">
        <v>466</v>
      </c>
      <c r="D201" t="s">
        <v>532</v>
      </c>
    </row>
    <row r="202" spans="1:5" ht="21">
      <c r="A202" s="4" t="s">
        <v>170</v>
      </c>
      <c r="B202" s="5" t="s">
        <v>193</v>
      </c>
      <c r="C202" s="3" t="s">
        <v>465</v>
      </c>
    </row>
    <row r="203" spans="1:5" ht="21">
      <c r="A203" s="4" t="s">
        <v>170</v>
      </c>
      <c r="B203" s="5" t="s">
        <v>194</v>
      </c>
      <c r="C203" s="3" t="s">
        <v>464</v>
      </c>
    </row>
    <row r="204" spans="1:5" ht="21">
      <c r="A204" s="4" t="s">
        <v>170</v>
      </c>
      <c r="B204" s="5" t="s">
        <v>195</v>
      </c>
      <c r="C204" s="3" t="s">
        <v>465</v>
      </c>
      <c r="D204" t="s">
        <v>556</v>
      </c>
      <c r="E204" s="3" t="s">
        <v>577</v>
      </c>
    </row>
    <row r="205" spans="1:5" ht="21">
      <c r="A205" s="4" t="s">
        <v>170</v>
      </c>
      <c r="B205" s="5" t="s">
        <v>196</v>
      </c>
      <c r="C205" s="3" t="s">
        <v>465</v>
      </c>
    </row>
    <row r="206" spans="1:5" ht="21">
      <c r="A206" s="4" t="s">
        <v>170</v>
      </c>
      <c r="B206" s="5" t="s">
        <v>197</v>
      </c>
      <c r="C206" s="3" t="s">
        <v>465</v>
      </c>
      <c r="D206" t="s">
        <v>557</v>
      </c>
    </row>
    <row r="207" spans="1:5" ht="21">
      <c r="A207" s="4" t="s">
        <v>170</v>
      </c>
      <c r="B207" s="5" t="s">
        <v>198</v>
      </c>
      <c r="C207" s="3" t="s">
        <v>465</v>
      </c>
      <c r="D207" t="s">
        <v>574</v>
      </c>
      <c r="E207" s="3" t="s">
        <v>577</v>
      </c>
    </row>
    <row r="208" spans="1:5" ht="21">
      <c r="A208" s="4" t="s">
        <v>170</v>
      </c>
      <c r="B208" s="5" t="s">
        <v>199</v>
      </c>
      <c r="C208" s="3" t="s">
        <v>465</v>
      </c>
    </row>
    <row r="209" spans="1:4" ht="21">
      <c r="A209" s="4" t="s">
        <v>170</v>
      </c>
      <c r="B209" s="5" t="s">
        <v>200</v>
      </c>
      <c r="C209" s="3" t="s">
        <v>4</v>
      </c>
      <c r="D209" t="s">
        <v>691</v>
      </c>
    </row>
    <row r="210" spans="1:4" ht="21">
      <c r="A210" s="4" t="s">
        <v>170</v>
      </c>
      <c r="B210" s="5" t="s">
        <v>201</v>
      </c>
      <c r="C210" s="3" t="s">
        <v>465</v>
      </c>
      <c r="D210" t="s">
        <v>556</v>
      </c>
    </row>
    <row r="211" spans="1:4" ht="21">
      <c r="A211" s="4" t="s">
        <v>170</v>
      </c>
      <c r="B211" s="5" t="s">
        <v>202</v>
      </c>
      <c r="C211" s="3" t="s">
        <v>465</v>
      </c>
      <c r="D211" t="s">
        <v>556</v>
      </c>
    </row>
    <row r="212" spans="1:4" ht="21">
      <c r="A212" s="4" t="s">
        <v>170</v>
      </c>
      <c r="B212" s="5" t="s">
        <v>203</v>
      </c>
      <c r="C212" s="3" t="s">
        <v>464</v>
      </c>
      <c r="D212" t="s">
        <v>582</v>
      </c>
    </row>
    <row r="213" spans="1:4" ht="21">
      <c r="A213" s="4" t="s">
        <v>170</v>
      </c>
      <c r="B213" s="5" t="s">
        <v>204</v>
      </c>
      <c r="C213" s="3" t="s">
        <v>465</v>
      </c>
      <c r="D213" t="s">
        <v>575</v>
      </c>
    </row>
    <row r="214" spans="1:4" ht="21">
      <c r="A214" s="4" t="s">
        <v>170</v>
      </c>
      <c r="B214" s="5" t="s">
        <v>205</v>
      </c>
      <c r="C214" s="3" t="s">
        <v>465</v>
      </c>
    </row>
    <row r="215" spans="1:4" ht="21">
      <c r="A215" s="7"/>
      <c r="B215" s="6"/>
      <c r="C215" s="3"/>
    </row>
    <row r="216" spans="1:4" ht="21">
      <c r="A216" s="7"/>
      <c r="B216" s="6"/>
      <c r="C216" s="3"/>
    </row>
    <row r="217" spans="1:4" ht="21">
      <c r="A217" s="4" t="s">
        <v>206</v>
      </c>
      <c r="B217" s="5" t="s">
        <v>207</v>
      </c>
      <c r="C217" s="3" t="s">
        <v>465</v>
      </c>
      <c r="D217" t="s">
        <v>500</v>
      </c>
    </row>
    <row r="218" spans="1:4" ht="21">
      <c r="A218" s="4" t="s">
        <v>206</v>
      </c>
      <c r="B218" s="5" t="s">
        <v>208</v>
      </c>
      <c r="C218" s="3" t="s">
        <v>465</v>
      </c>
    </row>
    <row r="219" spans="1:4" ht="21">
      <c r="A219" s="4" t="s">
        <v>206</v>
      </c>
      <c r="B219" s="5" t="s">
        <v>209</v>
      </c>
      <c r="C219" s="3" t="s">
        <v>465</v>
      </c>
    </row>
    <row r="220" spans="1:4" ht="21">
      <c r="A220" s="4" t="s">
        <v>206</v>
      </c>
      <c r="B220" s="5" t="s">
        <v>210</v>
      </c>
      <c r="C220" s="3" t="s">
        <v>465</v>
      </c>
      <c r="D220" t="s">
        <v>689</v>
      </c>
    </row>
    <row r="221" spans="1:4" ht="21">
      <c r="A221" s="4" t="s">
        <v>206</v>
      </c>
      <c r="B221" s="5" t="s">
        <v>211</v>
      </c>
      <c r="C221" s="3" t="s">
        <v>465</v>
      </c>
      <c r="D221" t="s">
        <v>550</v>
      </c>
    </row>
    <row r="222" spans="1:4" ht="21">
      <c r="A222" s="4" t="s">
        <v>206</v>
      </c>
      <c r="B222" s="5" t="s">
        <v>212</v>
      </c>
      <c r="C222" s="3" t="s">
        <v>465</v>
      </c>
    </row>
    <row r="223" spans="1:4" ht="21">
      <c r="A223" s="4" t="s">
        <v>206</v>
      </c>
      <c r="B223" s="8" t="s">
        <v>213</v>
      </c>
      <c r="C223" s="3" t="s">
        <v>465</v>
      </c>
    </row>
    <row r="224" spans="1:4" ht="21">
      <c r="A224" s="4" t="s">
        <v>206</v>
      </c>
      <c r="B224" s="8" t="s">
        <v>214</v>
      </c>
      <c r="C224" s="3" t="s">
        <v>464</v>
      </c>
    </row>
    <row r="225" spans="1:5" ht="21">
      <c r="A225" s="4" t="s">
        <v>206</v>
      </c>
      <c r="B225" s="5" t="s">
        <v>215</v>
      </c>
      <c r="C225" s="3" t="s">
        <v>464</v>
      </c>
    </row>
    <row r="226" spans="1:5" ht="21">
      <c r="A226" s="4" t="s">
        <v>206</v>
      </c>
      <c r="B226" s="5" t="s">
        <v>216</v>
      </c>
      <c r="C226" s="3" t="s">
        <v>465</v>
      </c>
      <c r="D226" t="s">
        <v>682</v>
      </c>
    </row>
    <row r="227" spans="1:5" ht="21">
      <c r="A227" s="4" t="s">
        <v>206</v>
      </c>
      <c r="B227" s="5" t="s">
        <v>217</v>
      </c>
      <c r="C227" s="3" t="s">
        <v>464</v>
      </c>
    </row>
    <row r="228" spans="1:5" ht="21">
      <c r="A228" s="4" t="s">
        <v>206</v>
      </c>
      <c r="B228" s="5" t="s">
        <v>218</v>
      </c>
      <c r="C228" s="3" t="s">
        <v>464</v>
      </c>
    </row>
    <row r="229" spans="1:5" ht="21">
      <c r="A229" s="4" t="s">
        <v>206</v>
      </c>
      <c r="B229" s="5" t="s">
        <v>219</v>
      </c>
      <c r="C229" s="3" t="s">
        <v>465</v>
      </c>
    </row>
    <row r="230" spans="1:5" ht="21">
      <c r="A230" s="4" t="s">
        <v>206</v>
      </c>
      <c r="B230" s="5" t="s">
        <v>220</v>
      </c>
      <c r="C230" s="3" t="s">
        <v>4</v>
      </c>
    </row>
    <row r="231" spans="1:5" ht="21">
      <c r="A231" s="4" t="s">
        <v>206</v>
      </c>
      <c r="B231" s="5" t="s">
        <v>221</v>
      </c>
      <c r="C231" s="3" t="s">
        <v>464</v>
      </c>
      <c r="D231" t="s">
        <v>551</v>
      </c>
    </row>
    <row r="232" spans="1:5" ht="21">
      <c r="A232" s="4" t="s">
        <v>206</v>
      </c>
      <c r="B232" s="5" t="s">
        <v>222</v>
      </c>
      <c r="C232" s="3" t="s">
        <v>465</v>
      </c>
      <c r="D232" t="s">
        <v>552</v>
      </c>
    </row>
    <row r="233" spans="1:5" ht="21">
      <c r="A233" s="4" t="s">
        <v>206</v>
      </c>
      <c r="B233" s="5" t="s">
        <v>223</v>
      </c>
      <c r="C233" s="3" t="s">
        <v>465</v>
      </c>
      <c r="D233" t="s">
        <v>483</v>
      </c>
      <c r="E233" s="3" t="s">
        <v>577</v>
      </c>
    </row>
    <row r="234" spans="1:5" ht="21">
      <c r="A234" s="4" t="s">
        <v>206</v>
      </c>
      <c r="B234" s="5" t="s">
        <v>224</v>
      </c>
      <c r="C234" s="3" t="s">
        <v>4</v>
      </c>
    </row>
    <row r="235" spans="1:5" ht="21">
      <c r="A235" s="4" t="s">
        <v>206</v>
      </c>
      <c r="B235" s="5" t="s">
        <v>225</v>
      </c>
      <c r="C235" s="3" t="s">
        <v>465</v>
      </c>
      <c r="D235" s="9" t="s">
        <v>690</v>
      </c>
    </row>
    <row r="236" spans="1:5" ht="21">
      <c r="A236" s="4" t="s">
        <v>206</v>
      </c>
      <c r="B236" s="5" t="s">
        <v>226</v>
      </c>
      <c r="C236" s="3" t="s">
        <v>464</v>
      </c>
    </row>
    <row r="237" spans="1:5" ht="21">
      <c r="A237" s="4" t="s">
        <v>206</v>
      </c>
      <c r="B237" s="5" t="s">
        <v>227</v>
      </c>
      <c r="C237" s="3" t="s">
        <v>465</v>
      </c>
    </row>
    <row r="238" spans="1:5" ht="21">
      <c r="A238" s="4" t="s">
        <v>206</v>
      </c>
      <c r="B238" s="5" t="s">
        <v>228</v>
      </c>
      <c r="C238" s="3" t="s">
        <v>465</v>
      </c>
      <c r="D238" t="s">
        <v>683</v>
      </c>
      <c r="E238" s="3" t="s">
        <v>492</v>
      </c>
    </row>
    <row r="239" spans="1:5" ht="21">
      <c r="B239" s="6"/>
      <c r="C239" s="3"/>
    </row>
    <row r="240" spans="1:5" ht="21">
      <c r="B240" s="6"/>
      <c r="C240" s="3"/>
    </row>
    <row r="241" spans="1:4" ht="21">
      <c r="A241" s="4" t="s">
        <v>229</v>
      </c>
      <c r="B241" s="5" t="s">
        <v>230</v>
      </c>
      <c r="C241" s="3" t="s">
        <v>464</v>
      </c>
    </row>
    <row r="242" spans="1:4" ht="21">
      <c r="A242" s="4" t="s">
        <v>229</v>
      </c>
      <c r="B242" s="5" t="s">
        <v>231</v>
      </c>
      <c r="C242" s="3" t="s">
        <v>464</v>
      </c>
    </row>
    <row r="243" spans="1:4" ht="21">
      <c r="A243" s="4" t="s">
        <v>229</v>
      </c>
      <c r="B243" s="5" t="s">
        <v>232</v>
      </c>
      <c r="C243" s="3" t="s">
        <v>464</v>
      </c>
    </row>
    <row r="244" spans="1:4" ht="21">
      <c r="A244" s="4" t="s">
        <v>229</v>
      </c>
      <c r="B244" s="5" t="s">
        <v>233</v>
      </c>
      <c r="C244" s="3" t="s">
        <v>697</v>
      </c>
      <c r="D244" t="s">
        <v>696</v>
      </c>
    </row>
    <row r="245" spans="1:4" ht="21">
      <c r="A245" s="4" t="s">
        <v>229</v>
      </c>
      <c r="B245" s="5" t="s">
        <v>234</v>
      </c>
      <c r="C245" s="3" t="s">
        <v>465</v>
      </c>
    </row>
    <row r="246" spans="1:4" ht="21">
      <c r="A246" s="4" t="s">
        <v>229</v>
      </c>
      <c r="B246" s="5" t="s">
        <v>235</v>
      </c>
      <c r="C246" s="3" t="s">
        <v>465</v>
      </c>
    </row>
    <row r="247" spans="1:4" ht="21">
      <c r="A247" s="4" t="s">
        <v>229</v>
      </c>
      <c r="B247" s="5" t="s">
        <v>236</v>
      </c>
      <c r="C247" s="3" t="s">
        <v>4</v>
      </c>
      <c r="D247" t="s">
        <v>568</v>
      </c>
    </row>
    <row r="248" spans="1:4" ht="21">
      <c r="A248" s="4" t="s">
        <v>229</v>
      </c>
      <c r="B248" s="5" t="s">
        <v>237</v>
      </c>
      <c r="C248" s="3" t="s">
        <v>465</v>
      </c>
    </row>
    <row r="249" spans="1:4" ht="21">
      <c r="A249" s="4" t="s">
        <v>229</v>
      </c>
      <c r="B249" s="5" t="s">
        <v>238</v>
      </c>
      <c r="C249" s="3" t="s">
        <v>465</v>
      </c>
    </row>
    <row r="250" spans="1:4" ht="21">
      <c r="A250" s="4" t="s">
        <v>229</v>
      </c>
      <c r="B250" s="5" t="s">
        <v>239</v>
      </c>
      <c r="C250" s="3" t="s">
        <v>464</v>
      </c>
      <c r="D250" t="s">
        <v>653</v>
      </c>
    </row>
    <row r="251" spans="1:4" ht="21">
      <c r="A251" s="4" t="s">
        <v>229</v>
      </c>
      <c r="B251" s="5" t="s">
        <v>240</v>
      </c>
      <c r="C251" s="3" t="s">
        <v>464</v>
      </c>
    </row>
    <row r="252" spans="1:4" ht="21">
      <c r="A252" s="4" t="s">
        <v>229</v>
      </c>
      <c r="B252" s="5" t="s">
        <v>241</v>
      </c>
      <c r="C252" s="3" t="s">
        <v>465</v>
      </c>
      <c r="D252" t="s">
        <v>666</v>
      </c>
    </row>
    <row r="253" spans="1:4" ht="21">
      <c r="A253" s="4" t="s">
        <v>229</v>
      </c>
      <c r="B253" s="5" t="s">
        <v>242</v>
      </c>
      <c r="C253" s="3" t="s">
        <v>465</v>
      </c>
    </row>
    <row r="254" spans="1:4" ht="21">
      <c r="A254" s="4" t="s">
        <v>229</v>
      </c>
      <c r="B254" s="5" t="s">
        <v>243</v>
      </c>
      <c r="C254" s="3" t="s">
        <v>465</v>
      </c>
    </row>
    <row r="255" spans="1:4" ht="21">
      <c r="A255" s="4" t="s">
        <v>229</v>
      </c>
      <c r="B255" s="5" t="s">
        <v>244</v>
      </c>
      <c r="C255" s="3" t="s">
        <v>464</v>
      </c>
      <c r="D255" t="s">
        <v>571</v>
      </c>
    </row>
    <row r="256" spans="1:4" ht="21">
      <c r="A256" s="4" t="s">
        <v>229</v>
      </c>
      <c r="B256" s="5" t="s">
        <v>245</v>
      </c>
      <c r="C256" s="3" t="s">
        <v>465</v>
      </c>
      <c r="D256" t="s">
        <v>571</v>
      </c>
    </row>
    <row r="257" spans="1:4" ht="21">
      <c r="A257" s="4" t="s">
        <v>229</v>
      </c>
      <c r="B257" s="5" t="s">
        <v>246</v>
      </c>
      <c r="C257" s="3" t="s">
        <v>464</v>
      </c>
    </row>
    <row r="258" spans="1:4" ht="21">
      <c r="A258" s="4" t="s">
        <v>229</v>
      </c>
      <c r="B258" s="5" t="s">
        <v>247</v>
      </c>
      <c r="C258" s="3" t="s">
        <v>465</v>
      </c>
      <c r="D258" t="s">
        <v>663</v>
      </c>
    </row>
    <row r="259" spans="1:4" ht="21">
      <c r="A259" s="4" t="s">
        <v>229</v>
      </c>
      <c r="B259" s="5" t="s">
        <v>248</v>
      </c>
      <c r="C259" s="3" t="s">
        <v>464</v>
      </c>
    </row>
    <row r="260" spans="1:4" ht="21">
      <c r="A260" s="4" t="s">
        <v>229</v>
      </c>
      <c r="B260" s="5" t="s">
        <v>249</v>
      </c>
      <c r="C260" s="3" t="s">
        <v>465</v>
      </c>
      <c r="D260" t="s">
        <v>652</v>
      </c>
    </row>
    <row r="261" spans="1:4" ht="21">
      <c r="A261" s="4" t="s">
        <v>229</v>
      </c>
      <c r="B261" s="5" t="s">
        <v>250</v>
      </c>
      <c r="C261" s="3" t="s">
        <v>4</v>
      </c>
    </row>
    <row r="262" spans="1:4" ht="21">
      <c r="A262" s="4" t="s">
        <v>229</v>
      </c>
      <c r="B262" s="5" t="s">
        <v>251</v>
      </c>
      <c r="C262" s="3" t="s">
        <v>4</v>
      </c>
    </row>
    <row r="263" spans="1:4" ht="21">
      <c r="A263" s="4" t="s">
        <v>229</v>
      </c>
      <c r="B263" s="5" t="s">
        <v>252</v>
      </c>
      <c r="C263" s="3" t="s">
        <v>465</v>
      </c>
    </row>
    <row r="264" spans="1:4" ht="21">
      <c r="A264" s="4" t="s">
        <v>229</v>
      </c>
      <c r="B264" s="5" t="s">
        <v>253</v>
      </c>
      <c r="C264" s="3" t="s">
        <v>465</v>
      </c>
    </row>
    <row r="265" spans="1:4" ht="21">
      <c r="A265" s="4" t="s">
        <v>229</v>
      </c>
      <c r="B265" s="5" t="s">
        <v>254</v>
      </c>
      <c r="C265" s="3" t="s">
        <v>465</v>
      </c>
      <c r="D265" t="s">
        <v>569</v>
      </c>
    </row>
    <row r="266" spans="1:4" ht="21">
      <c r="A266" s="4" t="s">
        <v>229</v>
      </c>
      <c r="B266" s="5" t="s">
        <v>255</v>
      </c>
      <c r="C266" s="3" t="s">
        <v>465</v>
      </c>
      <c r="D266" t="s">
        <v>570</v>
      </c>
    </row>
    <row r="267" spans="1:4" ht="21">
      <c r="A267" s="4" t="s">
        <v>229</v>
      </c>
      <c r="B267" s="5" t="s">
        <v>256</v>
      </c>
      <c r="C267" s="3" t="s">
        <v>604</v>
      </c>
    </row>
    <row r="268" spans="1:4" ht="21">
      <c r="A268" s="4" t="s">
        <v>229</v>
      </c>
      <c r="B268" s="5" t="s">
        <v>257</v>
      </c>
      <c r="C268" s="3" t="s">
        <v>464</v>
      </c>
      <c r="D268" t="s">
        <v>692</v>
      </c>
    </row>
    <row r="269" spans="1:4" ht="21">
      <c r="A269" s="4" t="s">
        <v>229</v>
      </c>
      <c r="B269" s="5" t="s">
        <v>258</v>
      </c>
      <c r="C269" s="3" t="s">
        <v>604</v>
      </c>
      <c r="D269" t="s">
        <v>650</v>
      </c>
    </row>
    <row r="270" spans="1:4" ht="21">
      <c r="A270" s="4" t="s">
        <v>229</v>
      </c>
      <c r="B270" s="5" t="s">
        <v>259</v>
      </c>
      <c r="C270" s="3" t="s">
        <v>604</v>
      </c>
      <c r="D270" t="s">
        <v>651</v>
      </c>
    </row>
    <row r="271" spans="1:4" ht="21">
      <c r="A271" s="4" t="s">
        <v>229</v>
      </c>
      <c r="B271" s="5" t="s">
        <v>260</v>
      </c>
      <c r="C271" s="3" t="s">
        <v>4</v>
      </c>
    </row>
    <row r="272" spans="1:4" ht="21">
      <c r="A272" s="4" t="s">
        <v>229</v>
      </c>
      <c r="B272" s="5" t="s">
        <v>261</v>
      </c>
      <c r="C272" s="3" t="s">
        <v>465</v>
      </c>
    </row>
    <row r="273" spans="1:4" ht="21">
      <c r="A273" s="4" t="s">
        <v>229</v>
      </c>
      <c r="B273" s="5" t="s">
        <v>262</v>
      </c>
      <c r="C273" s="3" t="s">
        <v>465</v>
      </c>
      <c r="D273" t="s">
        <v>660</v>
      </c>
    </row>
    <row r="274" spans="1:4" ht="21">
      <c r="A274" s="4" t="s">
        <v>229</v>
      </c>
      <c r="B274" s="5" t="s">
        <v>87</v>
      </c>
      <c r="C274" s="3" t="s">
        <v>464</v>
      </c>
    </row>
    <row r="275" spans="1:4" ht="21">
      <c r="A275" s="4" t="s">
        <v>229</v>
      </c>
      <c r="B275" s="5" t="s">
        <v>263</v>
      </c>
      <c r="C275" s="3" t="s">
        <v>465</v>
      </c>
    </row>
    <row r="276" spans="1:4" ht="21">
      <c r="B276" s="6"/>
      <c r="C276" s="3"/>
    </row>
    <row r="277" spans="1:4" ht="21">
      <c r="B277" s="6"/>
      <c r="C277" s="3"/>
    </row>
    <row r="278" spans="1:4" ht="21">
      <c r="A278" s="4" t="s">
        <v>264</v>
      </c>
      <c r="B278" s="5" t="s">
        <v>265</v>
      </c>
      <c r="C278" s="3" t="s">
        <v>465</v>
      </c>
    </row>
    <row r="279" spans="1:4" ht="21">
      <c r="A279" s="4" t="s">
        <v>264</v>
      </c>
      <c r="B279" s="5" t="s">
        <v>266</v>
      </c>
      <c r="C279" s="3" t="s">
        <v>465</v>
      </c>
      <c r="D279" t="s">
        <v>672</v>
      </c>
    </row>
    <row r="280" spans="1:4" ht="21">
      <c r="A280" s="4" t="s">
        <v>264</v>
      </c>
      <c r="B280" s="5" t="s">
        <v>267</v>
      </c>
      <c r="C280" s="3" t="s">
        <v>465</v>
      </c>
      <c r="D280" t="s">
        <v>670</v>
      </c>
    </row>
    <row r="281" spans="1:4" ht="21">
      <c r="A281" s="4" t="s">
        <v>264</v>
      </c>
      <c r="B281" s="5" t="s">
        <v>268</v>
      </c>
      <c r="C281" s="3" t="s">
        <v>4</v>
      </c>
    </row>
    <row r="282" spans="1:4" ht="21">
      <c r="A282" s="4" t="s">
        <v>264</v>
      </c>
      <c r="B282" s="5" t="s">
        <v>269</v>
      </c>
      <c r="C282" s="3" t="s">
        <v>465</v>
      </c>
      <c r="D282" t="s">
        <v>669</v>
      </c>
    </row>
    <row r="283" spans="1:4" ht="21">
      <c r="A283" s="4" t="s">
        <v>264</v>
      </c>
      <c r="B283" s="5" t="s">
        <v>270</v>
      </c>
      <c r="C283" s="3" t="s">
        <v>597</v>
      </c>
    </row>
    <row r="284" spans="1:4" ht="21">
      <c r="A284" s="4" t="s">
        <v>264</v>
      </c>
      <c r="B284" s="5" t="s">
        <v>271</v>
      </c>
      <c r="C284" s="3" t="s">
        <v>465</v>
      </c>
    </row>
    <row r="285" spans="1:4" ht="21">
      <c r="A285" s="4" t="s">
        <v>264</v>
      </c>
      <c r="B285" s="5" t="s">
        <v>272</v>
      </c>
      <c r="C285" s="3" t="s">
        <v>465</v>
      </c>
      <c r="D285" t="s">
        <v>545</v>
      </c>
    </row>
    <row r="286" spans="1:4" ht="21">
      <c r="A286" s="4" t="s">
        <v>264</v>
      </c>
      <c r="B286" s="5" t="s">
        <v>273</v>
      </c>
      <c r="C286" s="3" t="s">
        <v>4</v>
      </c>
    </row>
    <row r="287" spans="1:4" ht="21">
      <c r="A287" s="4" t="s">
        <v>264</v>
      </c>
      <c r="B287" s="5" t="s">
        <v>274</v>
      </c>
      <c r="C287" s="3" t="s">
        <v>465</v>
      </c>
    </row>
    <row r="288" spans="1:4" ht="21">
      <c r="A288" s="4" t="s">
        <v>264</v>
      </c>
      <c r="B288" s="5" t="s">
        <v>275</v>
      </c>
      <c r="C288" s="3" t="s">
        <v>464</v>
      </c>
    </row>
    <row r="289" spans="1:4" ht="21">
      <c r="A289" s="4" t="s">
        <v>264</v>
      </c>
      <c r="B289" s="5" t="s">
        <v>276</v>
      </c>
      <c r="C289" s="3" t="s">
        <v>464</v>
      </c>
    </row>
    <row r="290" spans="1:4" ht="21">
      <c r="A290" s="4" t="s">
        <v>264</v>
      </c>
      <c r="B290" s="5" t="s">
        <v>277</v>
      </c>
      <c r="C290" s="3" t="s">
        <v>693</v>
      </c>
    </row>
    <row r="291" spans="1:4" ht="21">
      <c r="A291" s="4" t="s">
        <v>264</v>
      </c>
      <c r="B291" s="5" t="s">
        <v>278</v>
      </c>
      <c r="C291" s="3" t="s">
        <v>526</v>
      </c>
    </row>
    <row r="292" spans="1:4" ht="21">
      <c r="A292" s="4" t="s">
        <v>264</v>
      </c>
      <c r="B292" s="5" t="s">
        <v>279</v>
      </c>
      <c r="C292" s="3" t="s">
        <v>464</v>
      </c>
      <c r="D292" t="s">
        <v>686</v>
      </c>
    </row>
    <row r="293" spans="1:4" ht="21">
      <c r="A293" s="4" t="s">
        <v>264</v>
      </c>
      <c r="B293" s="5" t="s">
        <v>280</v>
      </c>
      <c r="C293" s="3" t="s">
        <v>465</v>
      </c>
      <c r="D293" t="s">
        <v>686</v>
      </c>
    </row>
    <row r="294" spans="1:4" ht="21">
      <c r="A294" s="4" t="s">
        <v>264</v>
      </c>
      <c r="B294" s="5" t="s">
        <v>281</v>
      </c>
      <c r="C294" s="3" t="s">
        <v>4</v>
      </c>
    </row>
    <row r="295" spans="1:4" ht="21">
      <c r="A295" s="4" t="s">
        <v>264</v>
      </c>
      <c r="B295" s="5" t="s">
        <v>282</v>
      </c>
      <c r="C295" s="3" t="s">
        <v>4</v>
      </c>
    </row>
    <row r="296" spans="1:4" ht="21">
      <c r="A296" s="4" t="s">
        <v>264</v>
      </c>
      <c r="B296" s="5" t="s">
        <v>283</v>
      </c>
      <c r="C296" s="3" t="s">
        <v>4</v>
      </c>
    </row>
    <row r="297" spans="1:4" ht="21">
      <c r="B297" s="6"/>
      <c r="C297" s="3"/>
    </row>
    <row r="298" spans="1:4" ht="21">
      <c r="B298" s="6"/>
      <c r="C298" s="3"/>
    </row>
    <row r="299" spans="1:4" ht="21">
      <c r="A299" s="4" t="s">
        <v>284</v>
      </c>
      <c r="B299" s="17" t="s">
        <v>285</v>
      </c>
      <c r="C299" s="3" t="s">
        <v>465</v>
      </c>
    </row>
    <row r="300" spans="1:4" ht="21">
      <c r="A300" s="4" t="s">
        <v>284</v>
      </c>
      <c r="B300" s="17" t="s">
        <v>286</v>
      </c>
      <c r="C300" s="3" t="s">
        <v>465</v>
      </c>
      <c r="D300" t="s">
        <v>513</v>
      </c>
    </row>
    <row r="301" spans="1:4" ht="21">
      <c r="A301" s="4" t="s">
        <v>706</v>
      </c>
      <c r="B301" s="5" t="s">
        <v>287</v>
      </c>
      <c r="C301" s="3" t="s">
        <v>465</v>
      </c>
    </row>
    <row r="302" spans="1:4" ht="21">
      <c r="A302" s="4" t="s">
        <v>284</v>
      </c>
      <c r="B302" s="5" t="s">
        <v>288</v>
      </c>
      <c r="C302" s="3" t="s">
        <v>465</v>
      </c>
      <c r="D302" s="9" t="s">
        <v>517</v>
      </c>
    </row>
    <row r="303" spans="1:4" ht="21">
      <c r="A303" s="4" t="s">
        <v>707</v>
      </c>
      <c r="B303" s="5" t="s">
        <v>289</v>
      </c>
      <c r="C303" s="3" t="s">
        <v>514</v>
      </c>
      <c r="D303" s="9" t="s">
        <v>516</v>
      </c>
    </row>
    <row r="304" spans="1:4" ht="21">
      <c r="A304" s="4" t="s">
        <v>284</v>
      </c>
      <c r="B304" s="5" t="s">
        <v>290</v>
      </c>
      <c r="C304" s="3" t="s">
        <v>465</v>
      </c>
    </row>
    <row r="305" spans="1:4" ht="21">
      <c r="A305" s="4" t="s">
        <v>284</v>
      </c>
      <c r="B305" s="5" t="s">
        <v>291</v>
      </c>
      <c r="C305" s="3" t="s">
        <v>465</v>
      </c>
    </row>
    <row r="306" spans="1:4" ht="21">
      <c r="A306" s="4" t="s">
        <v>284</v>
      </c>
      <c r="B306" s="5" t="s">
        <v>292</v>
      </c>
      <c r="C306" s="3" t="s">
        <v>464</v>
      </c>
      <c r="D306" t="s">
        <v>515</v>
      </c>
    </row>
    <row r="307" spans="1:4" ht="21">
      <c r="A307" s="4" t="s">
        <v>284</v>
      </c>
      <c r="B307" s="5" t="s">
        <v>293</v>
      </c>
      <c r="C307" s="3" t="s">
        <v>464</v>
      </c>
    </row>
    <row r="308" spans="1:4" ht="21">
      <c r="A308" s="4" t="s">
        <v>284</v>
      </c>
      <c r="B308" s="14" t="s">
        <v>294</v>
      </c>
      <c r="C308" s="3" t="s">
        <v>464</v>
      </c>
      <c r="D308" t="s">
        <v>623</v>
      </c>
    </row>
    <row r="309" spans="1:4" ht="21">
      <c r="A309" s="4" t="s">
        <v>284</v>
      </c>
      <c r="B309" s="12" t="s">
        <v>295</v>
      </c>
      <c r="C309" s="3" t="s">
        <v>465</v>
      </c>
      <c r="D309" t="s">
        <v>477</v>
      </c>
    </row>
    <row r="310" spans="1:4" ht="21">
      <c r="A310" s="4" t="s">
        <v>284</v>
      </c>
      <c r="B310" s="12" t="s">
        <v>296</v>
      </c>
      <c r="C310" s="3" t="s">
        <v>465</v>
      </c>
    </row>
    <row r="311" spans="1:4" ht="21">
      <c r="A311" s="4" t="s">
        <v>284</v>
      </c>
      <c r="B311" s="5" t="s">
        <v>297</v>
      </c>
      <c r="C311" s="3" t="s">
        <v>705</v>
      </c>
    </row>
    <row r="312" spans="1:4" ht="21">
      <c r="A312" s="4" t="s">
        <v>284</v>
      </c>
      <c r="B312" s="8" t="s">
        <v>298</v>
      </c>
      <c r="C312" s="3" t="s">
        <v>708</v>
      </c>
    </row>
    <row r="313" spans="1:4" ht="21">
      <c r="A313" s="4" t="s">
        <v>284</v>
      </c>
      <c r="B313" s="5" t="s">
        <v>299</v>
      </c>
      <c r="C313" s="3" t="s">
        <v>464</v>
      </c>
      <c r="D313" t="s">
        <v>518</v>
      </c>
    </row>
    <row r="314" spans="1:4" ht="21">
      <c r="A314" s="4" t="s">
        <v>284</v>
      </c>
      <c r="B314" s="5" t="s">
        <v>300</v>
      </c>
      <c r="C314" s="3" t="s">
        <v>465</v>
      </c>
      <c r="D314" t="s">
        <v>665</v>
      </c>
    </row>
    <row r="315" spans="1:4" ht="21">
      <c r="A315" s="4" t="s">
        <v>284</v>
      </c>
      <c r="B315" s="5" t="s">
        <v>301</v>
      </c>
      <c r="C315" s="3" t="s">
        <v>465</v>
      </c>
      <c r="D315" t="s">
        <v>520</v>
      </c>
    </row>
    <row r="316" spans="1:4" ht="21">
      <c r="A316" s="4" t="s">
        <v>284</v>
      </c>
      <c r="B316" s="18" t="s">
        <v>302</v>
      </c>
      <c r="C316" s="20" t="s">
        <v>704</v>
      </c>
      <c r="D316" s="19" t="s">
        <v>523</v>
      </c>
    </row>
    <row r="317" spans="1:4" ht="21">
      <c r="A317" s="4" t="s">
        <v>284</v>
      </c>
      <c r="B317" s="5" t="s">
        <v>303</v>
      </c>
      <c r="C317" s="3" t="s">
        <v>464</v>
      </c>
      <c r="D317" t="s">
        <v>522</v>
      </c>
    </row>
    <row r="318" spans="1:4" ht="21">
      <c r="A318" s="4" t="s">
        <v>284</v>
      </c>
      <c r="B318" s="5" t="s">
        <v>304</v>
      </c>
      <c r="C318" s="3" t="s">
        <v>464</v>
      </c>
      <c r="D318" t="s">
        <v>515</v>
      </c>
    </row>
    <row r="319" spans="1:4" ht="21">
      <c r="A319" s="4" t="s">
        <v>284</v>
      </c>
      <c r="B319" s="5" t="s">
        <v>305</v>
      </c>
      <c r="C319" s="3" t="s">
        <v>464</v>
      </c>
      <c r="D319" t="s">
        <v>524</v>
      </c>
    </row>
    <row r="320" spans="1:4" ht="21">
      <c r="A320" s="4" t="s">
        <v>284</v>
      </c>
      <c r="B320" s="5" t="s">
        <v>306</v>
      </c>
      <c r="C320" s="3" t="s">
        <v>464</v>
      </c>
    </row>
    <row r="321" spans="1:4" ht="21">
      <c r="A321" s="4" t="s">
        <v>284</v>
      </c>
      <c r="B321" s="5" t="s">
        <v>307</v>
      </c>
      <c r="C321" s="3" t="s">
        <v>465</v>
      </c>
    </row>
    <row r="322" spans="1:4" ht="21">
      <c r="A322" s="4" t="s">
        <v>284</v>
      </c>
      <c r="B322" s="5" t="s">
        <v>308</v>
      </c>
      <c r="C322" s="3" t="s">
        <v>4</v>
      </c>
    </row>
    <row r="323" spans="1:4" ht="21">
      <c r="A323" s="4" t="s">
        <v>284</v>
      </c>
      <c r="B323" s="5" t="s">
        <v>309</v>
      </c>
      <c r="C323" s="3" t="s">
        <v>4</v>
      </c>
    </row>
    <row r="324" spans="1:4" ht="21">
      <c r="A324" s="4" t="s">
        <v>284</v>
      </c>
      <c r="B324" s="5" t="s">
        <v>310</v>
      </c>
      <c r="C324" s="3" t="s">
        <v>4</v>
      </c>
    </row>
    <row r="325" spans="1:4" ht="21">
      <c r="A325" s="4" t="s">
        <v>284</v>
      </c>
      <c r="B325" s="5" t="s">
        <v>311</v>
      </c>
      <c r="C325" s="3" t="s">
        <v>464</v>
      </c>
    </row>
    <row r="326" spans="1:4" ht="21">
      <c r="A326" s="4" t="s">
        <v>284</v>
      </c>
      <c r="B326" s="5" t="s">
        <v>312</v>
      </c>
      <c r="C326" s="3" t="s">
        <v>465</v>
      </c>
    </row>
    <row r="327" spans="1:4" ht="21">
      <c r="A327" s="4" t="s">
        <v>284</v>
      </c>
      <c r="B327" s="5" t="s">
        <v>313</v>
      </c>
      <c r="C327" s="3" t="s">
        <v>464</v>
      </c>
    </row>
    <row r="328" spans="1:4" ht="21">
      <c r="A328" s="4" t="s">
        <v>284</v>
      </c>
      <c r="B328" s="5" t="s">
        <v>314</v>
      </c>
      <c r="C328" s="3" t="s">
        <v>704</v>
      </c>
      <c r="D328" t="s">
        <v>598</v>
      </c>
    </row>
    <row r="329" spans="1:4" ht="21">
      <c r="A329" s="4" t="s">
        <v>284</v>
      </c>
      <c r="B329" s="5" t="s">
        <v>315</v>
      </c>
      <c r="C329" s="3" t="s">
        <v>464</v>
      </c>
    </row>
    <row r="330" spans="1:4" ht="21">
      <c r="A330" s="4" t="s">
        <v>284</v>
      </c>
      <c r="B330" s="5" t="s">
        <v>316</v>
      </c>
      <c r="C330" s="3" t="s">
        <v>464</v>
      </c>
      <c r="D330" t="s">
        <v>596</v>
      </c>
    </row>
    <row r="331" spans="1:4" ht="21">
      <c r="A331" s="4" t="s">
        <v>284</v>
      </c>
      <c r="B331" s="5" t="s">
        <v>317</v>
      </c>
      <c r="C331" s="3" t="s">
        <v>465</v>
      </c>
    </row>
    <row r="332" spans="1:4" ht="21">
      <c r="A332" s="4" t="s">
        <v>284</v>
      </c>
      <c r="B332" s="5" t="s">
        <v>318</v>
      </c>
      <c r="C332" s="3" t="s">
        <v>464</v>
      </c>
    </row>
    <row r="333" spans="1:4" ht="21">
      <c r="A333" s="4" t="s">
        <v>284</v>
      </c>
      <c r="B333" s="5" t="s">
        <v>319</v>
      </c>
      <c r="C333" s="3" t="s">
        <v>703</v>
      </c>
      <c r="D333" t="s">
        <v>702</v>
      </c>
    </row>
    <row r="334" spans="1:4" ht="21">
      <c r="A334" s="4" t="s">
        <v>284</v>
      </c>
      <c r="B334" s="5" t="s">
        <v>320</v>
      </c>
      <c r="C334" s="3" t="s">
        <v>464</v>
      </c>
    </row>
    <row r="335" spans="1:4" ht="21">
      <c r="A335" s="4" t="s">
        <v>284</v>
      </c>
      <c r="B335" s="5" t="s">
        <v>321</v>
      </c>
      <c r="C335" s="3" t="s">
        <v>465</v>
      </c>
    </row>
    <row r="336" spans="1:4" ht="21">
      <c r="A336" s="4" t="s">
        <v>284</v>
      </c>
      <c r="B336" s="5" t="s">
        <v>322</v>
      </c>
      <c r="C336" s="3" t="s">
        <v>465</v>
      </c>
      <c r="D336" t="s">
        <v>521</v>
      </c>
    </row>
    <row r="337" spans="1:4" ht="21">
      <c r="B337" s="6"/>
      <c r="C337" s="3"/>
    </row>
    <row r="338" spans="1:4" ht="21">
      <c r="B338" s="6"/>
      <c r="C338" s="3"/>
    </row>
    <row r="339" spans="1:4" ht="21">
      <c r="A339" s="7" t="s">
        <v>323</v>
      </c>
      <c r="B339" s="5" t="s">
        <v>324</v>
      </c>
      <c r="C339" s="3" t="s">
        <v>4</v>
      </c>
    </row>
    <row r="340" spans="1:4" ht="21">
      <c r="A340" s="7" t="s">
        <v>323</v>
      </c>
      <c r="B340" s="5" t="s">
        <v>325</v>
      </c>
      <c r="C340" s="3" t="s">
        <v>465</v>
      </c>
    </row>
    <row r="341" spans="1:4" ht="21">
      <c r="A341" s="7" t="s">
        <v>323</v>
      </c>
      <c r="B341" s="5" t="s">
        <v>326</v>
      </c>
      <c r="C341" s="3" t="s">
        <v>464</v>
      </c>
      <c r="D341" t="s">
        <v>667</v>
      </c>
    </row>
    <row r="342" spans="1:4" ht="21">
      <c r="A342" s="7" t="s">
        <v>323</v>
      </c>
      <c r="B342" s="5" t="s">
        <v>327</v>
      </c>
      <c r="C342" s="3" t="s">
        <v>465</v>
      </c>
      <c r="D342" t="s">
        <v>534</v>
      </c>
    </row>
    <row r="343" spans="1:4" ht="21">
      <c r="A343" s="7" t="s">
        <v>323</v>
      </c>
      <c r="B343" s="5" t="s">
        <v>328</v>
      </c>
      <c r="C343" s="3" t="s">
        <v>464</v>
      </c>
    </row>
    <row r="344" spans="1:4" ht="21">
      <c r="A344" s="7" t="s">
        <v>323</v>
      </c>
      <c r="B344" s="5" t="s">
        <v>329</v>
      </c>
      <c r="C344" s="3" t="s">
        <v>465</v>
      </c>
    </row>
    <row r="345" spans="1:4" ht="21">
      <c r="A345" s="7" t="s">
        <v>323</v>
      </c>
      <c r="B345" s="5" t="s">
        <v>330</v>
      </c>
      <c r="C345" s="3" t="s">
        <v>464</v>
      </c>
    </row>
    <row r="346" spans="1:4" ht="21">
      <c r="A346" s="7" t="s">
        <v>323</v>
      </c>
      <c r="B346" s="5" t="s">
        <v>331</v>
      </c>
      <c r="C346" s="3" t="s">
        <v>465</v>
      </c>
    </row>
    <row r="347" spans="1:4" ht="21">
      <c r="A347" s="7" t="s">
        <v>323</v>
      </c>
      <c r="B347" s="8" t="s">
        <v>332</v>
      </c>
      <c r="C347" s="3" t="s">
        <v>464</v>
      </c>
      <c r="D347" t="s">
        <v>664</v>
      </c>
    </row>
    <row r="348" spans="1:4" ht="21">
      <c r="A348" s="7" t="s">
        <v>323</v>
      </c>
      <c r="B348" s="5" t="s">
        <v>333</v>
      </c>
      <c r="C348" s="3" t="s">
        <v>700</v>
      </c>
      <c r="D348" t="s">
        <v>564</v>
      </c>
    </row>
    <row r="349" spans="1:4" ht="21">
      <c r="A349" s="7" t="s">
        <v>701</v>
      </c>
      <c r="B349" s="5" t="s">
        <v>334</v>
      </c>
      <c r="C349" s="3" t="s">
        <v>465</v>
      </c>
    </row>
    <row r="350" spans="1:4" ht="21">
      <c r="A350" s="7" t="s">
        <v>323</v>
      </c>
      <c r="B350" s="5" t="s">
        <v>335</v>
      </c>
      <c r="C350" s="3" t="s">
        <v>465</v>
      </c>
      <c r="D350" t="s">
        <v>564</v>
      </c>
    </row>
    <row r="351" spans="1:4" ht="21">
      <c r="A351" s="7" t="s">
        <v>323</v>
      </c>
      <c r="B351" s="5" t="s">
        <v>336</v>
      </c>
      <c r="C351" s="3" t="s">
        <v>465</v>
      </c>
      <c r="D351" t="s">
        <v>565</v>
      </c>
    </row>
    <row r="352" spans="1:4" ht="21">
      <c r="A352" s="7" t="s">
        <v>323</v>
      </c>
      <c r="B352" s="5" t="s">
        <v>337</v>
      </c>
      <c r="C352" s="3" t="s">
        <v>465</v>
      </c>
    </row>
    <row r="353" spans="1:4" ht="21">
      <c r="A353" s="7" t="s">
        <v>323</v>
      </c>
      <c r="B353" s="5" t="s">
        <v>338</v>
      </c>
      <c r="C353" s="3" t="s">
        <v>464</v>
      </c>
      <c r="D353" t="s">
        <v>566</v>
      </c>
    </row>
    <row r="354" spans="1:4" ht="21">
      <c r="A354" s="7" t="s">
        <v>323</v>
      </c>
      <c r="B354" s="5" t="s">
        <v>339</v>
      </c>
      <c r="C354" s="3" t="s">
        <v>465</v>
      </c>
      <c r="D354" t="s">
        <v>567</v>
      </c>
    </row>
    <row r="355" spans="1:4" ht="21">
      <c r="A355" s="7" t="s">
        <v>323</v>
      </c>
      <c r="B355" s="5" t="s">
        <v>340</v>
      </c>
      <c r="C355" s="3" t="s">
        <v>465</v>
      </c>
      <c r="D355" t="s">
        <v>661</v>
      </c>
    </row>
    <row r="356" spans="1:4" ht="21">
      <c r="A356" s="7" t="s">
        <v>323</v>
      </c>
      <c r="B356" s="5" t="s">
        <v>341</v>
      </c>
      <c r="C356" s="3" t="s">
        <v>681</v>
      </c>
      <c r="D356" t="s">
        <v>680</v>
      </c>
    </row>
    <row r="357" spans="1:4">
      <c r="C357" s="3"/>
    </row>
    <row r="358" spans="1:4" ht="21">
      <c r="B358" s="6"/>
      <c r="C358" s="3"/>
    </row>
    <row r="359" spans="1:4" ht="21">
      <c r="A359" s="7" t="s">
        <v>342</v>
      </c>
      <c r="B359" s="5" t="s">
        <v>343</v>
      </c>
      <c r="C359" s="3" t="s">
        <v>464</v>
      </c>
      <c r="D359" t="s">
        <v>533</v>
      </c>
    </row>
    <row r="360" spans="1:4" ht="21">
      <c r="A360" s="7" t="s">
        <v>342</v>
      </c>
      <c r="B360" s="5" t="s">
        <v>344</v>
      </c>
      <c r="C360" s="3" t="s">
        <v>464</v>
      </c>
    </row>
    <row r="361" spans="1:4" ht="21">
      <c r="A361" s="7" t="s">
        <v>342</v>
      </c>
      <c r="B361" s="5" t="s">
        <v>345</v>
      </c>
      <c r="C361" s="3" t="s">
        <v>464</v>
      </c>
    </row>
    <row r="362" spans="1:4" ht="21">
      <c r="A362" s="7" t="s">
        <v>342</v>
      </c>
      <c r="B362" s="5" t="s">
        <v>346</v>
      </c>
      <c r="C362" s="3" t="s">
        <v>465</v>
      </c>
      <c r="D362" t="s">
        <v>532</v>
      </c>
    </row>
    <row r="363" spans="1:4" ht="21">
      <c r="A363" s="7" t="s">
        <v>342</v>
      </c>
      <c r="B363" s="5" t="s">
        <v>347</v>
      </c>
      <c r="C363" s="3" t="s">
        <v>465</v>
      </c>
    </row>
    <row r="364" spans="1:4" ht="21">
      <c r="A364" s="7" t="s">
        <v>342</v>
      </c>
      <c r="B364" s="5" t="s">
        <v>348</v>
      </c>
      <c r="C364" s="3" t="s">
        <v>465</v>
      </c>
      <c r="D364" t="s">
        <v>572</v>
      </c>
    </row>
    <row r="365" spans="1:4" ht="21">
      <c r="A365" s="7" t="s">
        <v>342</v>
      </c>
      <c r="B365" s="5" t="s">
        <v>349</v>
      </c>
      <c r="C365" s="3" t="s">
        <v>465</v>
      </c>
      <c r="D365" t="s">
        <v>573</v>
      </c>
    </row>
    <row r="366" spans="1:4" ht="21">
      <c r="A366" s="7" t="s">
        <v>342</v>
      </c>
      <c r="B366" s="5" t="s">
        <v>350</v>
      </c>
      <c r="C366" s="3" t="s">
        <v>465</v>
      </c>
      <c r="D366" t="s">
        <v>518</v>
      </c>
    </row>
    <row r="367" spans="1:4" ht="21">
      <c r="A367" s="7" t="s">
        <v>342</v>
      </c>
      <c r="B367" s="5" t="s">
        <v>351</v>
      </c>
      <c r="C367" s="3" t="s">
        <v>465</v>
      </c>
      <c r="D367" t="s">
        <v>547</v>
      </c>
    </row>
    <row r="368" spans="1:4" ht="21">
      <c r="A368" s="7" t="s">
        <v>342</v>
      </c>
      <c r="B368" s="5" t="s">
        <v>352</v>
      </c>
      <c r="C368" s="3" t="s">
        <v>4</v>
      </c>
      <c r="D368" t="s">
        <v>595</v>
      </c>
    </row>
    <row r="369" spans="1:4" ht="21">
      <c r="A369" s="7" t="s">
        <v>342</v>
      </c>
      <c r="B369" s="5" t="s">
        <v>353</v>
      </c>
      <c r="C369" s="3" t="s">
        <v>465</v>
      </c>
    </row>
    <row r="370" spans="1:4" ht="21">
      <c r="A370" s="7" t="s">
        <v>342</v>
      </c>
      <c r="B370" s="5" t="s">
        <v>354</v>
      </c>
      <c r="C370" s="3" t="s">
        <v>465</v>
      </c>
      <c r="D370" t="s">
        <v>532</v>
      </c>
    </row>
    <row r="371" spans="1:4" ht="21">
      <c r="A371" s="7" t="s">
        <v>342</v>
      </c>
      <c r="B371" s="5" t="s">
        <v>355</v>
      </c>
      <c r="C371" s="3" t="s">
        <v>465</v>
      </c>
    </row>
    <row r="372" spans="1:4" ht="21">
      <c r="A372" s="7" t="s">
        <v>342</v>
      </c>
      <c r="B372" s="5" t="s">
        <v>356</v>
      </c>
      <c r="C372" s="3" t="s">
        <v>4</v>
      </c>
    </row>
    <row r="373" spans="1:4" ht="21">
      <c r="A373" s="7" t="s">
        <v>342</v>
      </c>
      <c r="B373" s="5" t="s">
        <v>357</v>
      </c>
      <c r="C373" s="3" t="s">
        <v>465</v>
      </c>
    </row>
    <row r="374" spans="1:4" ht="21">
      <c r="A374" s="7" t="s">
        <v>342</v>
      </c>
      <c r="B374" s="5" t="s">
        <v>358</v>
      </c>
      <c r="C374" s="3" t="s">
        <v>465</v>
      </c>
    </row>
    <row r="375" spans="1:4" ht="21">
      <c r="A375" s="7" t="s">
        <v>342</v>
      </c>
      <c r="B375" s="5" t="s">
        <v>359</v>
      </c>
      <c r="C375" s="3" t="s">
        <v>465</v>
      </c>
    </row>
    <row r="376" spans="1:4" ht="21">
      <c r="A376" s="7" t="s">
        <v>342</v>
      </c>
      <c r="B376" s="5" t="s">
        <v>360</v>
      </c>
      <c r="C376" s="3" t="s">
        <v>4</v>
      </c>
    </row>
    <row r="377" spans="1:4" ht="21">
      <c r="A377" s="7" t="s">
        <v>342</v>
      </c>
      <c r="B377" s="5" t="s">
        <v>361</v>
      </c>
      <c r="C377" s="3" t="s">
        <v>4</v>
      </c>
    </row>
    <row r="378" spans="1:4" ht="21">
      <c r="A378" s="7" t="s">
        <v>342</v>
      </c>
      <c r="B378" s="5" t="s">
        <v>362</v>
      </c>
      <c r="C378" s="3" t="s">
        <v>4</v>
      </c>
    </row>
    <row r="379" spans="1:4" ht="21">
      <c r="A379" s="7" t="s">
        <v>342</v>
      </c>
      <c r="B379" s="5" t="s">
        <v>363</v>
      </c>
      <c r="C379" s="3" t="s">
        <v>465</v>
      </c>
      <c r="D379" t="s">
        <v>695</v>
      </c>
    </row>
    <row r="380" spans="1:4" ht="21">
      <c r="A380" s="7" t="s">
        <v>342</v>
      </c>
      <c r="B380" s="5" t="s">
        <v>364</v>
      </c>
      <c r="C380" s="3" t="s">
        <v>464</v>
      </c>
    </row>
    <row r="381" spans="1:4" ht="21">
      <c r="A381" s="7" t="s">
        <v>342</v>
      </c>
      <c r="B381" s="5" t="s">
        <v>365</v>
      </c>
      <c r="C381" s="3" t="s">
        <v>4</v>
      </c>
    </row>
    <row r="382" spans="1:4" ht="21">
      <c r="A382" s="7" t="s">
        <v>342</v>
      </c>
      <c r="B382" s="5" t="s">
        <v>366</v>
      </c>
      <c r="C382" s="3" t="s">
        <v>464</v>
      </c>
      <c r="D382" t="s">
        <v>594</v>
      </c>
    </row>
    <row r="383" spans="1:4" ht="21">
      <c r="A383" s="7" t="s">
        <v>342</v>
      </c>
      <c r="B383" s="5" t="s">
        <v>367</v>
      </c>
      <c r="C383" s="3" t="s">
        <v>4</v>
      </c>
    </row>
    <row r="384" spans="1:4" ht="21">
      <c r="A384" s="7" t="s">
        <v>342</v>
      </c>
      <c r="B384" s="5" t="s">
        <v>368</v>
      </c>
      <c r="C384" s="3" t="s">
        <v>464</v>
      </c>
      <c r="D384" t="s">
        <v>694</v>
      </c>
    </row>
    <row r="385" spans="1:4" ht="21">
      <c r="A385" s="7" t="s">
        <v>342</v>
      </c>
      <c r="B385" s="5" t="s">
        <v>369</v>
      </c>
      <c r="C385" s="3" t="s">
        <v>465</v>
      </c>
      <c r="D385" t="s">
        <v>483</v>
      </c>
    </row>
    <row r="386" spans="1:4" ht="21">
      <c r="A386" s="7" t="s">
        <v>342</v>
      </c>
      <c r="B386" s="5" t="s">
        <v>370</v>
      </c>
      <c r="C386" s="3" t="s">
        <v>4</v>
      </c>
    </row>
    <row r="387" spans="1:4" ht="21">
      <c r="A387" s="7" t="s">
        <v>342</v>
      </c>
      <c r="B387" s="5" t="s">
        <v>371</v>
      </c>
      <c r="C387" s="3" t="s">
        <v>465</v>
      </c>
    </row>
    <row r="388" spans="1:4" ht="21">
      <c r="A388" s="7" t="s">
        <v>342</v>
      </c>
      <c r="B388" s="5" t="s">
        <v>372</v>
      </c>
      <c r="C388" s="3" t="s">
        <v>4</v>
      </c>
    </row>
    <row r="389" spans="1:4" ht="21">
      <c r="A389" s="7" t="s">
        <v>342</v>
      </c>
      <c r="B389" s="5" t="s">
        <v>373</v>
      </c>
      <c r="C389" s="3" t="s">
        <v>465</v>
      </c>
    </row>
    <row r="390" spans="1:4" ht="21">
      <c r="A390" s="7" t="s">
        <v>342</v>
      </c>
      <c r="B390" s="5" t="s">
        <v>374</v>
      </c>
      <c r="C390" s="3" t="s">
        <v>465</v>
      </c>
      <c r="D390" t="s">
        <v>642</v>
      </c>
    </row>
    <row r="391" spans="1:4" ht="21">
      <c r="A391" s="7" t="s">
        <v>342</v>
      </c>
      <c r="B391" s="5" t="s">
        <v>375</v>
      </c>
      <c r="C391" s="3" t="s">
        <v>4</v>
      </c>
    </row>
    <row r="392" spans="1:4" ht="21">
      <c r="A392" s="7" t="s">
        <v>342</v>
      </c>
      <c r="B392" s="5" t="s">
        <v>376</v>
      </c>
      <c r="C392" s="3" t="s">
        <v>464</v>
      </c>
      <c r="D392" t="s">
        <v>638</v>
      </c>
    </row>
    <row r="393" spans="1:4" ht="21">
      <c r="A393" s="7" t="s">
        <v>342</v>
      </c>
      <c r="B393" s="5" t="s">
        <v>376</v>
      </c>
      <c r="C393" s="3" t="s">
        <v>464</v>
      </c>
      <c r="D393" t="s">
        <v>638</v>
      </c>
    </row>
    <row r="394" spans="1:4" ht="21">
      <c r="A394" s="7" t="s">
        <v>342</v>
      </c>
      <c r="B394" s="5" t="s">
        <v>377</v>
      </c>
      <c r="C394" s="3" t="s">
        <v>464</v>
      </c>
    </row>
    <row r="395" spans="1:4" ht="21">
      <c r="A395" s="7" t="s">
        <v>342</v>
      </c>
      <c r="B395" s="5" t="s">
        <v>378</v>
      </c>
      <c r="C395" s="3" t="s">
        <v>466</v>
      </c>
      <c r="D395" t="s">
        <v>591</v>
      </c>
    </row>
    <row r="396" spans="1:4" ht="21">
      <c r="A396" s="7" t="s">
        <v>342</v>
      </c>
      <c r="B396" s="5" t="s">
        <v>379</v>
      </c>
      <c r="C396" s="3" t="s">
        <v>464</v>
      </c>
      <c r="D396" t="s">
        <v>593</v>
      </c>
    </row>
    <row r="397" spans="1:4" ht="21">
      <c r="A397" s="7" t="s">
        <v>342</v>
      </c>
      <c r="B397" s="5" t="s">
        <v>380</v>
      </c>
      <c r="C397" s="3" t="s">
        <v>4</v>
      </c>
    </row>
    <row r="398" spans="1:4" ht="21">
      <c r="A398" s="7" t="s">
        <v>342</v>
      </c>
      <c r="B398" s="5" t="s">
        <v>381</v>
      </c>
      <c r="C398" s="3" t="s">
        <v>4</v>
      </c>
    </row>
    <row r="399" spans="1:4" ht="21">
      <c r="A399" s="7" t="s">
        <v>342</v>
      </c>
      <c r="B399" s="5" t="s">
        <v>382</v>
      </c>
      <c r="C399" s="3" t="s">
        <v>4</v>
      </c>
    </row>
    <row r="400" spans="1:4" ht="21">
      <c r="A400" s="7" t="s">
        <v>342</v>
      </c>
      <c r="B400" s="5" t="s">
        <v>383</v>
      </c>
      <c r="C400" s="3" t="s">
        <v>4</v>
      </c>
    </row>
    <row r="401" spans="1:4" ht="21">
      <c r="A401" s="7" t="s">
        <v>342</v>
      </c>
      <c r="B401" s="5" t="s">
        <v>384</v>
      </c>
      <c r="C401" s="3" t="s">
        <v>464</v>
      </c>
    </row>
    <row r="402" spans="1:4" ht="21">
      <c r="A402" s="7" t="s">
        <v>342</v>
      </c>
      <c r="B402" s="5" t="s">
        <v>385</v>
      </c>
      <c r="C402" s="3" t="s">
        <v>4</v>
      </c>
    </row>
    <row r="403" spans="1:4" ht="21">
      <c r="B403" s="6"/>
      <c r="C403" s="3"/>
    </row>
    <row r="404" spans="1:4" ht="21">
      <c r="B404" s="6"/>
      <c r="C404" s="3"/>
    </row>
    <row r="405" spans="1:4" ht="21">
      <c r="A405" s="7" t="s">
        <v>386</v>
      </c>
      <c r="B405" s="5" t="s">
        <v>387</v>
      </c>
      <c r="C405" s="3" t="s">
        <v>464</v>
      </c>
    </row>
    <row r="406" spans="1:4" ht="21">
      <c r="A406" s="7" t="s">
        <v>386</v>
      </c>
      <c r="B406" s="5" t="s">
        <v>388</v>
      </c>
      <c r="C406" s="3" t="s">
        <v>4</v>
      </c>
    </row>
    <row r="407" spans="1:4" ht="21">
      <c r="A407" s="7" t="s">
        <v>386</v>
      </c>
      <c r="B407" s="5" t="s">
        <v>389</v>
      </c>
      <c r="C407" s="3" t="s">
        <v>4</v>
      </c>
    </row>
    <row r="408" spans="1:4" ht="21">
      <c r="A408" s="7" t="s">
        <v>386</v>
      </c>
      <c r="B408" s="5" t="s">
        <v>89</v>
      </c>
      <c r="C408" s="3" t="s">
        <v>4</v>
      </c>
    </row>
    <row r="409" spans="1:4" ht="21">
      <c r="A409" s="7" t="s">
        <v>386</v>
      </c>
      <c r="B409" s="5" t="s">
        <v>390</v>
      </c>
      <c r="C409" s="3" t="s">
        <v>4</v>
      </c>
    </row>
    <row r="410" spans="1:4" ht="21">
      <c r="A410" s="7" t="s">
        <v>386</v>
      </c>
      <c r="B410" s="5" t="s">
        <v>391</v>
      </c>
      <c r="C410" s="3" t="s">
        <v>4</v>
      </c>
    </row>
    <row r="411" spans="1:4" ht="21">
      <c r="B411" s="6"/>
      <c r="C411" s="3"/>
    </row>
    <row r="412" spans="1:4">
      <c r="C412" s="3"/>
    </row>
    <row r="413" spans="1:4" ht="21">
      <c r="A413" s="4" t="s">
        <v>392</v>
      </c>
      <c r="B413" s="12" t="s">
        <v>393</v>
      </c>
      <c r="C413" s="3" t="s">
        <v>464</v>
      </c>
      <c r="D413" t="s">
        <v>527</v>
      </c>
    </row>
    <row r="414" spans="1:4" ht="21">
      <c r="A414" s="4" t="s">
        <v>392</v>
      </c>
      <c r="B414" s="12" t="s">
        <v>394</v>
      </c>
      <c r="C414" s="21" t="s">
        <v>464</v>
      </c>
    </row>
    <row r="415" spans="1:4" ht="21">
      <c r="A415" s="4" t="s">
        <v>392</v>
      </c>
      <c r="B415" s="22" t="s">
        <v>395</v>
      </c>
      <c r="C415" s="3" t="s">
        <v>464</v>
      </c>
      <c r="D415" t="s">
        <v>528</v>
      </c>
    </row>
    <row r="416" spans="1:4" ht="21">
      <c r="A416" s="4" t="s">
        <v>392</v>
      </c>
      <c r="B416" s="22" t="s">
        <v>396</v>
      </c>
      <c r="C416" s="3" t="s">
        <v>464</v>
      </c>
      <c r="D416" t="s">
        <v>529</v>
      </c>
    </row>
    <row r="417" spans="1:5" ht="21">
      <c r="A417" s="4" t="s">
        <v>392</v>
      </c>
      <c r="B417" s="5" t="s">
        <v>397</v>
      </c>
      <c r="C417" s="3" t="s">
        <v>465</v>
      </c>
      <c r="D417" t="s">
        <v>586</v>
      </c>
    </row>
    <row r="418" spans="1:5" ht="21">
      <c r="A418" s="4" t="s">
        <v>392</v>
      </c>
      <c r="B418" s="5" t="s">
        <v>398</v>
      </c>
      <c r="C418" s="3" t="s">
        <v>465</v>
      </c>
    </row>
    <row r="419" spans="1:5" ht="21">
      <c r="A419" s="4" t="s">
        <v>392</v>
      </c>
      <c r="B419" s="5" t="s">
        <v>399</v>
      </c>
      <c r="C419" s="3" t="s">
        <v>465</v>
      </c>
      <c r="D419" t="s">
        <v>585</v>
      </c>
    </row>
    <row r="420" spans="1:5" ht="21">
      <c r="A420" s="4" t="s">
        <v>392</v>
      </c>
      <c r="B420" s="5" t="s">
        <v>272</v>
      </c>
      <c r="C420" s="3" t="s">
        <v>465</v>
      </c>
      <c r="D420" t="s">
        <v>515</v>
      </c>
    </row>
    <row r="421" spans="1:5" ht="21">
      <c r="A421" s="4" t="s">
        <v>392</v>
      </c>
      <c r="B421" s="5" t="s">
        <v>400</v>
      </c>
      <c r="C421" s="3" t="s">
        <v>464</v>
      </c>
      <c r="D421" t="s">
        <v>531</v>
      </c>
    </row>
    <row r="422" spans="1:5" ht="21">
      <c r="A422" s="4" t="s">
        <v>392</v>
      </c>
      <c r="B422" s="5" t="s">
        <v>401</v>
      </c>
      <c r="C422" s="3" t="s">
        <v>465</v>
      </c>
      <c r="D422" t="s">
        <v>530</v>
      </c>
    </row>
    <row r="423" spans="1:5" ht="21">
      <c r="A423" s="4" t="s">
        <v>392</v>
      </c>
      <c r="B423" s="5" t="s">
        <v>402</v>
      </c>
      <c r="C423" s="3" t="s">
        <v>464</v>
      </c>
      <c r="D423" t="s">
        <v>625</v>
      </c>
    </row>
    <row r="424" spans="1:5" ht="21">
      <c r="A424" s="4" t="s">
        <v>392</v>
      </c>
      <c r="B424" s="5" t="s">
        <v>403</v>
      </c>
      <c r="C424" s="3" t="s">
        <v>464</v>
      </c>
      <c r="D424" t="s">
        <v>622</v>
      </c>
    </row>
    <row r="425" spans="1:5" ht="21">
      <c r="A425" s="4" t="s">
        <v>392</v>
      </c>
      <c r="B425" s="5" t="s">
        <v>404</v>
      </c>
      <c r="C425" s="3" t="s">
        <v>465</v>
      </c>
      <c r="D425" t="s">
        <v>532</v>
      </c>
    </row>
    <row r="426" spans="1:5" ht="21">
      <c r="A426" s="4" t="s">
        <v>392</v>
      </c>
      <c r="B426" s="5" t="s">
        <v>405</v>
      </c>
      <c r="C426" s="3" t="s">
        <v>465</v>
      </c>
    </row>
    <row r="427" spans="1:5" ht="21">
      <c r="A427" s="4" t="s">
        <v>392</v>
      </c>
      <c r="B427" s="5" t="s">
        <v>406</v>
      </c>
      <c r="C427" s="3" t="s">
        <v>465</v>
      </c>
    </row>
    <row r="428" spans="1:5" s="30" customFormat="1" ht="44.4" customHeight="1">
      <c r="A428" s="27" t="s">
        <v>392</v>
      </c>
      <c r="B428" s="28" t="s">
        <v>407</v>
      </c>
      <c r="C428" s="29" t="s">
        <v>658</v>
      </c>
      <c r="D428" s="30" t="s">
        <v>659</v>
      </c>
      <c r="E428" s="31"/>
    </row>
    <row r="429" spans="1:5" ht="21">
      <c r="A429" s="4" t="s">
        <v>392</v>
      </c>
      <c r="B429" s="5" t="s">
        <v>408</v>
      </c>
      <c r="C429" s="3" t="s">
        <v>4</v>
      </c>
    </row>
    <row r="430" spans="1:5" ht="21">
      <c r="A430" s="4" t="s">
        <v>392</v>
      </c>
      <c r="B430" s="5" t="s">
        <v>409</v>
      </c>
      <c r="C430" s="3" t="s">
        <v>464</v>
      </c>
    </row>
    <row r="431" spans="1:5" ht="21">
      <c r="A431" s="4" t="s">
        <v>392</v>
      </c>
      <c r="B431" s="5" t="s">
        <v>410</v>
      </c>
      <c r="C431" s="3" t="s">
        <v>464</v>
      </c>
    </row>
    <row r="432" spans="1:5" s="30" customFormat="1" ht="46.8">
      <c r="A432" s="27" t="s">
        <v>392</v>
      </c>
      <c r="B432" s="28" t="s">
        <v>411</v>
      </c>
      <c r="C432" s="31" t="s">
        <v>648</v>
      </c>
      <c r="D432" s="32" t="s">
        <v>647</v>
      </c>
      <c r="E432" s="31"/>
    </row>
    <row r="433" spans="1:4" ht="21">
      <c r="A433" s="4" t="s">
        <v>392</v>
      </c>
      <c r="B433" s="5" t="s">
        <v>412</v>
      </c>
      <c r="C433" s="3" t="s">
        <v>465</v>
      </c>
    </row>
    <row r="434" spans="1:4" ht="21">
      <c r="A434" s="4" t="s">
        <v>392</v>
      </c>
      <c r="B434" s="5" t="s">
        <v>413</v>
      </c>
      <c r="C434" s="3" t="s">
        <v>465</v>
      </c>
      <c r="D434" t="s">
        <v>656</v>
      </c>
    </row>
    <row r="435" spans="1:4" ht="21">
      <c r="A435" s="4" t="s">
        <v>392</v>
      </c>
      <c r="B435" s="5" t="s">
        <v>414</v>
      </c>
      <c r="C435" s="3" t="s">
        <v>4</v>
      </c>
      <c r="D435" t="s">
        <v>543</v>
      </c>
    </row>
    <row r="436" spans="1:4" ht="21">
      <c r="A436" s="4" t="s">
        <v>392</v>
      </c>
      <c r="B436" s="5" t="s">
        <v>415</v>
      </c>
      <c r="C436" s="3" t="s">
        <v>626</v>
      </c>
      <c r="D436" t="s">
        <v>544</v>
      </c>
    </row>
    <row r="437" spans="1:4" ht="21">
      <c r="A437" s="4" t="s">
        <v>392</v>
      </c>
      <c r="B437" s="5" t="s">
        <v>416</v>
      </c>
      <c r="C437" s="3" t="s">
        <v>464</v>
      </c>
    </row>
    <row r="438" spans="1:4" ht="21">
      <c r="A438" s="4" t="s">
        <v>392</v>
      </c>
      <c r="B438" s="5" t="s">
        <v>417</v>
      </c>
      <c r="C438" s="3" t="s">
        <v>465</v>
      </c>
    </row>
    <row r="439" spans="1:4" ht="21">
      <c r="A439" s="4" t="s">
        <v>392</v>
      </c>
      <c r="B439" s="5" t="s">
        <v>418</v>
      </c>
      <c r="C439" s="3" t="s">
        <v>465</v>
      </c>
    </row>
    <row r="440" spans="1:4" ht="21">
      <c r="A440" s="4" t="s">
        <v>392</v>
      </c>
      <c r="B440" s="5" t="s">
        <v>419</v>
      </c>
      <c r="C440" s="3" t="s">
        <v>465</v>
      </c>
      <c r="D440" t="s">
        <v>627</v>
      </c>
    </row>
    <row r="441" spans="1:4" ht="21">
      <c r="A441" s="4" t="s">
        <v>392</v>
      </c>
      <c r="B441" s="5" t="s">
        <v>420</v>
      </c>
      <c r="C441" s="3" t="s">
        <v>465</v>
      </c>
      <c r="D441" t="s">
        <v>546</v>
      </c>
    </row>
    <row r="442" spans="1:4" ht="21">
      <c r="A442" s="4" t="s">
        <v>392</v>
      </c>
      <c r="B442" s="5" t="s">
        <v>421</v>
      </c>
      <c r="C442" s="3" t="s">
        <v>465</v>
      </c>
    </row>
    <row r="443" spans="1:4" ht="21">
      <c r="A443" s="4" t="s">
        <v>392</v>
      </c>
      <c r="B443" s="5" t="s">
        <v>422</v>
      </c>
      <c r="C443" s="3" t="s">
        <v>4</v>
      </c>
    </row>
    <row r="444" spans="1:4" ht="21">
      <c r="A444" s="4" t="s">
        <v>392</v>
      </c>
      <c r="B444" s="5" t="s">
        <v>423</v>
      </c>
      <c r="C444" s="3" t="s">
        <v>4</v>
      </c>
      <c r="D444" t="s">
        <v>587</v>
      </c>
    </row>
    <row r="445" spans="1:4" ht="21">
      <c r="A445" s="4" t="s">
        <v>392</v>
      </c>
      <c r="B445" s="5" t="s">
        <v>424</v>
      </c>
      <c r="C445" s="3" t="s">
        <v>465</v>
      </c>
      <c r="D445" t="s">
        <v>588</v>
      </c>
    </row>
    <row r="446" spans="1:4" ht="21">
      <c r="A446" s="4" t="s">
        <v>392</v>
      </c>
      <c r="B446" s="5" t="s">
        <v>425</v>
      </c>
      <c r="C446" s="3" t="s">
        <v>464</v>
      </c>
    </row>
    <row r="447" spans="1:4" ht="21">
      <c r="A447" s="4" t="s">
        <v>392</v>
      </c>
      <c r="B447" s="5" t="s">
        <v>426</v>
      </c>
      <c r="C447" s="3" t="s">
        <v>464</v>
      </c>
      <c r="D447" t="s">
        <v>630</v>
      </c>
    </row>
    <row r="448" spans="1:4" ht="21">
      <c r="A448" s="4" t="s">
        <v>392</v>
      </c>
      <c r="B448" s="5" t="s">
        <v>427</v>
      </c>
      <c r="C448" s="3" t="s">
        <v>464</v>
      </c>
      <c r="D448" t="s">
        <v>589</v>
      </c>
    </row>
    <row r="449" spans="1:4" ht="21">
      <c r="A449" s="4" t="s">
        <v>392</v>
      </c>
      <c r="B449" s="5" t="s">
        <v>428</v>
      </c>
      <c r="C449" s="3" t="s">
        <v>464</v>
      </c>
    </row>
    <row r="450" spans="1:4" ht="21">
      <c r="A450" s="4" t="s">
        <v>392</v>
      </c>
      <c r="B450" s="5" t="s">
        <v>429</v>
      </c>
      <c r="C450" s="3" t="s">
        <v>464</v>
      </c>
      <c r="D450" t="s">
        <v>571</v>
      </c>
    </row>
    <row r="451" spans="1:4" ht="21">
      <c r="A451" s="4" t="s">
        <v>392</v>
      </c>
      <c r="B451" s="5" t="s">
        <v>430</v>
      </c>
      <c r="C451" s="3" t="s">
        <v>464</v>
      </c>
    </row>
    <row r="452" spans="1:4" ht="21">
      <c r="A452" s="4" t="s">
        <v>392</v>
      </c>
      <c r="B452" s="5" t="s">
        <v>431</v>
      </c>
      <c r="C452" s="3" t="s">
        <v>699</v>
      </c>
    </row>
    <row r="453" spans="1:4" ht="21">
      <c r="A453" s="4" t="s">
        <v>392</v>
      </c>
      <c r="B453" s="5" t="s">
        <v>432</v>
      </c>
      <c r="C453" s="3" t="s">
        <v>465</v>
      </c>
      <c r="D453" t="s">
        <v>584</v>
      </c>
    </row>
    <row r="454" spans="1:4" ht="21">
      <c r="A454" s="4" t="s">
        <v>392</v>
      </c>
      <c r="B454" s="5" t="s">
        <v>433</v>
      </c>
      <c r="C454" s="3" t="s">
        <v>465</v>
      </c>
      <c r="D454" t="s">
        <v>639</v>
      </c>
    </row>
    <row r="455" spans="1:4" ht="21">
      <c r="A455" s="4" t="s">
        <v>392</v>
      </c>
      <c r="B455" s="5" t="s">
        <v>434</v>
      </c>
      <c r="C455" s="3" t="s">
        <v>4</v>
      </c>
    </row>
    <row r="456" spans="1:4" ht="21">
      <c r="A456" s="4" t="s">
        <v>392</v>
      </c>
      <c r="B456" s="5" t="s">
        <v>435</v>
      </c>
      <c r="C456" s="3" t="s">
        <v>4</v>
      </c>
    </row>
    <row r="457" spans="1:4" ht="21">
      <c r="A457" s="4" t="s">
        <v>392</v>
      </c>
      <c r="B457" s="5" t="s">
        <v>436</v>
      </c>
      <c r="C457" s="3" t="s">
        <v>628</v>
      </c>
      <c r="D457" t="s">
        <v>631</v>
      </c>
    </row>
    <row r="458" spans="1:4" ht="21">
      <c r="A458" s="4" t="s">
        <v>392</v>
      </c>
      <c r="B458" s="5" t="s">
        <v>437</v>
      </c>
      <c r="C458" s="3" t="s">
        <v>465</v>
      </c>
      <c r="D458" t="s">
        <v>649</v>
      </c>
    </row>
    <row r="459" spans="1:4" ht="21">
      <c r="A459" s="4" t="s">
        <v>392</v>
      </c>
      <c r="B459" s="5" t="s">
        <v>438</v>
      </c>
      <c r="C459" s="3" t="s">
        <v>465</v>
      </c>
    </row>
    <row r="460" spans="1:4" ht="21">
      <c r="A460" s="4" t="s">
        <v>392</v>
      </c>
      <c r="B460" s="5" t="s">
        <v>439</v>
      </c>
      <c r="C460" s="3" t="s">
        <v>644</v>
      </c>
      <c r="D460" t="s">
        <v>645</v>
      </c>
    </row>
    <row r="461" spans="1:4" ht="21">
      <c r="A461" s="4" t="s">
        <v>392</v>
      </c>
      <c r="B461" s="5" t="s">
        <v>440</v>
      </c>
      <c r="C461" s="3" t="s">
        <v>633</v>
      </c>
      <c r="D461" t="s">
        <v>634</v>
      </c>
    </row>
    <row r="462" spans="1:4" ht="21">
      <c r="A462" s="4" t="s">
        <v>392</v>
      </c>
      <c r="B462" s="5" t="s">
        <v>441</v>
      </c>
      <c r="C462" s="3" t="s">
        <v>4</v>
      </c>
    </row>
    <row r="463" spans="1:4" ht="21">
      <c r="A463" s="4" t="s">
        <v>392</v>
      </c>
      <c r="B463" s="5" t="s">
        <v>442</v>
      </c>
      <c r="C463" s="3" t="s">
        <v>465</v>
      </c>
    </row>
    <row r="464" spans="1:4" ht="21">
      <c r="A464" s="4" t="s">
        <v>392</v>
      </c>
      <c r="B464" s="5" t="s">
        <v>443</v>
      </c>
      <c r="C464" s="3" t="s">
        <v>675</v>
      </c>
    </row>
    <row r="465" spans="1:4" ht="21">
      <c r="A465" s="4" t="s">
        <v>392</v>
      </c>
      <c r="B465" s="5" t="s">
        <v>444</v>
      </c>
      <c r="C465" s="3" t="s">
        <v>464</v>
      </c>
    </row>
    <row r="466" spans="1:4" ht="21">
      <c r="A466" s="4" t="s">
        <v>392</v>
      </c>
      <c r="B466" s="5" t="s">
        <v>445</v>
      </c>
      <c r="C466" s="3" t="s">
        <v>4</v>
      </c>
    </row>
    <row r="467" spans="1:4" ht="21">
      <c r="A467" s="4" t="s">
        <v>392</v>
      </c>
      <c r="B467" s="5" t="s">
        <v>446</v>
      </c>
      <c r="C467" s="3" t="s">
        <v>637</v>
      </c>
      <c r="D467" t="s">
        <v>635</v>
      </c>
    </row>
    <row r="468" spans="1:4" ht="21">
      <c r="A468" s="4" t="s">
        <v>392</v>
      </c>
      <c r="B468" s="5" t="s">
        <v>447</v>
      </c>
      <c r="C468" s="3" t="s">
        <v>641</v>
      </c>
      <c r="D468" t="s">
        <v>640</v>
      </c>
    </row>
    <row r="469" spans="1:4" ht="21">
      <c r="A469" s="4" t="s">
        <v>392</v>
      </c>
      <c r="B469" s="5" t="s">
        <v>448</v>
      </c>
      <c r="C469" s="3" t="s">
        <v>637</v>
      </c>
      <c r="D469" t="s">
        <v>636</v>
      </c>
    </row>
    <row r="470" spans="1:4" ht="21">
      <c r="A470" s="4" t="s">
        <v>392</v>
      </c>
      <c r="B470" s="5" t="s">
        <v>449</v>
      </c>
      <c r="C470" s="3" t="s">
        <v>465</v>
      </c>
      <c r="D470" t="s">
        <v>643</v>
      </c>
    </row>
    <row r="471" spans="1:4" ht="21">
      <c r="A471" s="4" t="s">
        <v>392</v>
      </c>
      <c r="B471" s="5" t="s">
        <v>450</v>
      </c>
      <c r="C471" s="3" t="s">
        <v>464</v>
      </c>
      <c r="D471" t="s">
        <v>655</v>
      </c>
    </row>
    <row r="472" spans="1:4" ht="21">
      <c r="A472" s="4" t="s">
        <v>392</v>
      </c>
      <c r="B472" s="5" t="s">
        <v>451</v>
      </c>
      <c r="C472" s="3" t="s">
        <v>628</v>
      </c>
      <c r="D472" t="s">
        <v>629</v>
      </c>
    </row>
    <row r="473" spans="1:4" ht="21">
      <c r="B473" s="6"/>
      <c r="C473" s="3"/>
    </row>
    <row r="474" spans="1:4" ht="21">
      <c r="A474" s="7"/>
      <c r="B474" s="6"/>
      <c r="C474" s="3"/>
    </row>
    <row r="475" spans="1:4" ht="21">
      <c r="A475" s="4" t="s">
        <v>452</v>
      </c>
      <c r="B475" s="5" t="s">
        <v>453</v>
      </c>
      <c r="C475" s="3" t="s">
        <v>465</v>
      </c>
      <c r="D475" t="s">
        <v>525</v>
      </c>
    </row>
    <row r="476" spans="1:4" ht="21">
      <c r="A476" s="4" t="s">
        <v>452</v>
      </c>
      <c r="B476" s="5" t="s">
        <v>454</v>
      </c>
      <c r="C476" s="3" t="s">
        <v>465</v>
      </c>
      <c r="D476" t="s">
        <v>553</v>
      </c>
    </row>
    <row r="477" spans="1:4" ht="21">
      <c r="A477" s="4" t="s">
        <v>452</v>
      </c>
      <c r="B477" s="5" t="s">
        <v>455</v>
      </c>
      <c r="C477" s="3" t="s">
        <v>465</v>
      </c>
    </row>
    <row r="478" spans="1:4" ht="21">
      <c r="A478" s="4" t="s">
        <v>452</v>
      </c>
      <c r="B478" s="5" t="s">
        <v>456</v>
      </c>
      <c r="C478" s="3" t="s">
        <v>464</v>
      </c>
    </row>
    <row r="479" spans="1:4" ht="21">
      <c r="A479" s="4" t="s">
        <v>452</v>
      </c>
      <c r="B479" s="5" t="s">
        <v>457</v>
      </c>
      <c r="C479" s="3" t="s">
        <v>465</v>
      </c>
      <c r="D479" t="s">
        <v>554</v>
      </c>
    </row>
    <row r="480" spans="1:4" ht="21">
      <c r="A480" s="4" t="s">
        <v>452</v>
      </c>
      <c r="B480" s="5" t="s">
        <v>458</v>
      </c>
      <c r="C480" s="3" t="s">
        <v>465</v>
      </c>
    </row>
    <row r="481" spans="1:4" ht="21">
      <c r="A481" s="4" t="s">
        <v>452</v>
      </c>
      <c r="B481" s="5" t="s">
        <v>459</v>
      </c>
      <c r="C481" s="3" t="s">
        <v>465</v>
      </c>
    </row>
    <row r="482" spans="1:4" ht="21">
      <c r="A482" s="4" t="s">
        <v>452</v>
      </c>
      <c r="B482" s="5" t="s">
        <v>460</v>
      </c>
      <c r="C482" s="3" t="s">
        <v>4</v>
      </c>
    </row>
    <row r="483" spans="1:4" ht="21">
      <c r="A483" s="4" t="s">
        <v>452</v>
      </c>
      <c r="B483" s="5" t="s">
        <v>461</v>
      </c>
      <c r="C483" s="3" t="s">
        <v>4</v>
      </c>
    </row>
    <row r="484" spans="1:4" ht="21">
      <c r="A484" s="4" t="s">
        <v>452</v>
      </c>
      <c r="B484" s="5" t="s">
        <v>462</v>
      </c>
      <c r="C484" s="3" t="s">
        <v>4</v>
      </c>
      <c r="D484" t="s">
        <v>504</v>
      </c>
    </row>
  </sheetData>
  <autoFilter ref="A1:E484" xr:uid="{E1CDA779-6CF2-8045-9DE0-880424A4EED5}"/>
  <conditionalFormatting sqref="C1:C1048576">
    <cfRule type="containsText" dxfId="9" priority="1" operator="containsText" text="Doubt">
      <formula>NOT(ISERROR(SEARCH("Doubt",C1)))</formula>
    </cfRule>
    <cfRule type="containsText" dxfId="8" priority="2" operator="containsText" text="&lt;-&gt;">
      <formula>NOT(ISERROR(SEARCH("&lt;-&gt;",C1)))</formula>
    </cfRule>
  </conditionalFormatting>
  <conditionalFormatting sqref="C5:C484">
    <cfRule type="expression" dxfId="7" priority="4">
      <formula>SEARCH("Yes",C5)&gt;0</formula>
    </cfRule>
  </conditionalFormatting>
  <conditionalFormatting sqref="E1:E1048576">
    <cfRule type="containsText" dxfId="6" priority="3" operator="containsText" text="R">
      <formula>NOT(ISERROR(SEARCH("R",E1)))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7" r:id="rId37" xr:uid="{090EC515-BEBE-514E-BA59-A84E450B4211}"/>
    <hyperlink ref="B48" r:id="rId38" xr:uid="{0A0557FD-77E5-564B-B100-147D544A38B4}"/>
    <hyperlink ref="B49" r:id="rId39" xr:uid="{3F82F2E0-AA59-5042-B079-F3B3C6FF2FD7}"/>
    <hyperlink ref="B50" r:id="rId40" xr:uid="{FFF7D257-1F58-5A4B-AAA2-F5480AED86C7}"/>
    <hyperlink ref="B51" r:id="rId41" xr:uid="{353E28FA-E36D-7447-9DE8-787DF11C4669}"/>
    <hyperlink ref="B52" r:id="rId42" xr:uid="{F9B53127-FC98-FE43-B53F-BFDBCE2A4427}"/>
    <hyperlink ref="B53" r:id="rId43" xr:uid="{40685BBC-CE24-624E-9ABB-98490B7DE0E4}"/>
    <hyperlink ref="B54" r:id="rId44" xr:uid="{7733D505-2EC7-E346-B3DA-C980C7CE0B27}"/>
    <hyperlink ref="B55" r:id="rId45" xr:uid="{E8C1FE00-7B4B-5745-8E4B-CD44B6C749E3}"/>
    <hyperlink ref="B56" r:id="rId46" xr:uid="{FDE181B1-57B0-7C4B-A189-C7C6E4EAEF99}"/>
    <hyperlink ref="B59" r:id="rId47" xr:uid="{FE85FD72-4FC9-334E-8205-9E8B238954EB}"/>
    <hyperlink ref="B60" r:id="rId48" xr:uid="{7630AD76-7E6B-8C4A-BA33-A62EBB042215}"/>
    <hyperlink ref="B61" r:id="rId49" xr:uid="{2A738B70-CBF0-CC40-8B05-A271822B3F1A}"/>
    <hyperlink ref="B63" r:id="rId50" xr:uid="{B2DE2D9E-8371-CD44-9D0D-4D6DC64AC29B}"/>
    <hyperlink ref="B64" r:id="rId51" xr:uid="{265DCD11-17A0-654E-BEFE-FABA31210C6E}"/>
    <hyperlink ref="B65" r:id="rId52" xr:uid="{47F1BB0C-0C5C-0845-8EEC-1560C50D7DA7}"/>
    <hyperlink ref="B66" r:id="rId53" xr:uid="{8E0BFA2E-CCB4-514F-86CD-78176C6CC98A}"/>
    <hyperlink ref="B67" r:id="rId54" xr:uid="{E4DEFB4B-749F-8746-97C7-F2B433664A74}"/>
    <hyperlink ref="B68" r:id="rId55" xr:uid="{8301BDBD-EB7E-7D41-A777-ED99C3F9D67D}"/>
    <hyperlink ref="B69" r:id="rId56" xr:uid="{927AE532-647F-AF4C-A567-40ADA6FCE534}"/>
    <hyperlink ref="B70" r:id="rId57" xr:uid="{05489F52-CC92-EC44-9AD3-773DEC3B1D36}"/>
    <hyperlink ref="B71" r:id="rId58" xr:uid="{13025DF6-C30E-014A-B66C-68C4AAAC1C6E}"/>
    <hyperlink ref="B72" r:id="rId59" xr:uid="{BEE1F613-C189-B949-A225-0E0C5AFD1532}"/>
    <hyperlink ref="B73" r:id="rId60" xr:uid="{1DFECD6C-D7CC-0340-B29B-4D56E50711E5}"/>
    <hyperlink ref="B74" r:id="rId61" xr:uid="{70BED156-B004-E043-BF7D-59EFAA9EADAF}"/>
    <hyperlink ref="B75" r:id="rId62" xr:uid="{FF9CBAFB-900E-E242-8B33-EDF46F0F40B5}"/>
    <hyperlink ref="B76" r:id="rId63" xr:uid="{19461114-B3E8-9042-8029-100010946A04}"/>
    <hyperlink ref="B77" r:id="rId64" xr:uid="{00F71118-E30B-A84E-819E-FFA902C70502}"/>
    <hyperlink ref="B78" r:id="rId65" xr:uid="{58E70966-BBE0-7743-A250-AE4DD57807DE}"/>
    <hyperlink ref="B79" r:id="rId66" xr:uid="{09409FE3-9D7E-4F43-BB21-14A1B8D6E480}"/>
    <hyperlink ref="B80" r:id="rId67" xr:uid="{E199A3DC-3DA1-C648-93C0-DF9CD5331204}"/>
    <hyperlink ref="B81" r:id="rId68" xr:uid="{85886847-1510-AA46-B10C-F3D80591DD74}"/>
    <hyperlink ref="B82" r:id="rId69" xr:uid="{F60808FC-F09D-FC44-B2DD-752E55A1C698}"/>
    <hyperlink ref="B83" r:id="rId70" xr:uid="{16B2725E-1AD5-0441-9B5B-B6B2F458091B}"/>
    <hyperlink ref="B84" r:id="rId71" xr:uid="{8440D753-5DE9-3243-97C2-C09D195C325F}"/>
    <hyperlink ref="B85" r:id="rId72" xr:uid="{AC63A963-B6CC-6E4E-B72A-7F472BC4C027}"/>
    <hyperlink ref="B86" r:id="rId73" xr:uid="{B21B87F1-A0C0-7F4E-B36F-912B871D0EF4}"/>
    <hyperlink ref="B87" r:id="rId74" xr:uid="{789FFFAC-8B7E-0540-98B8-856430EB56F8}"/>
    <hyperlink ref="B88" r:id="rId75" xr:uid="{4A0E959E-22F4-6948-A819-76FE76AB9F6D}"/>
    <hyperlink ref="B89" r:id="rId76" xr:uid="{78B76678-D8EE-9745-98B1-DF7A76EA3B10}"/>
    <hyperlink ref="B90" r:id="rId77" xr:uid="{62982242-1D19-1544-8653-8E25E9BF4505}"/>
    <hyperlink ref="B91" r:id="rId78" xr:uid="{8E3D4BDF-9F8F-0542-BFD8-C3CE3BF396E6}"/>
    <hyperlink ref="B92" r:id="rId79" xr:uid="{A3D51762-65A1-9A44-B619-D1D98A7F403B}"/>
    <hyperlink ref="B93" r:id="rId80" xr:uid="{ED0F5FC7-0066-EB44-8FCF-460600DADB02}"/>
    <hyperlink ref="B94" r:id="rId81" xr:uid="{2D956AC4-4774-7446-8473-C4CE00E33C17}"/>
    <hyperlink ref="B95" r:id="rId82" xr:uid="{C8C607BB-1FEE-FA47-9E3E-6C0BCE978B7F}"/>
    <hyperlink ref="B96" r:id="rId83" xr:uid="{B9AC5194-6D36-684A-A5C4-BEE11037599F}"/>
    <hyperlink ref="B97" r:id="rId84" xr:uid="{AB28D9E6-890C-F14A-A5FB-2303BE319968}"/>
    <hyperlink ref="B98" r:id="rId85" xr:uid="{1F507CBC-4056-AD46-9314-95ECBB9D799D}"/>
    <hyperlink ref="B99" r:id="rId86" xr:uid="{F152A9AF-5CBA-EC44-A9CF-07AB481435AB}"/>
    <hyperlink ref="B100" r:id="rId87" xr:uid="{346CA74F-60B7-0A4B-A612-9184D4DCFF62}"/>
    <hyperlink ref="B101" r:id="rId88" xr:uid="{8C653CB1-4954-754F-8D46-F09141A2FCDB}"/>
    <hyperlink ref="B105" r:id="rId89" xr:uid="{3AD10C9E-4F6D-DE48-92F3-531A586520C6}"/>
    <hyperlink ref="B106" r:id="rId90" xr:uid="{4FA217C0-A1F3-904E-8FEA-EA4941273A67}"/>
    <hyperlink ref="B107" r:id="rId91" xr:uid="{A297BBC0-FA0D-2D46-9C49-3932193EF1D3}"/>
    <hyperlink ref="B109" r:id="rId92" location=":~:text=We%20need%20to%20find%20a,set%20of%20points%20is%20minimum.&amp;text=In%20above%20figure%20optimum%20location,is%20minimum%20obtainable%20total%20distance." xr:uid="{DCD751DE-E440-F346-B6FD-CBD072217214}"/>
    <hyperlink ref="B110" r:id="rId93" xr:uid="{B2FD38B9-1E2B-8140-8291-F45734C98145}"/>
    <hyperlink ref="B111" r:id="rId94" xr:uid="{C76888B3-18AC-9B48-9E2A-64A7DF0902B7}"/>
    <hyperlink ref="B112" r:id="rId95" xr:uid="{18A79860-6C9E-A941-8D6C-360B9913E941}"/>
    <hyperlink ref="B113" r:id="rId96" xr:uid="{C0DDFD68-CBC1-0F4A-AF40-ACF36BBC8453}"/>
    <hyperlink ref="B114" r:id="rId97" xr:uid="{3E0BF737-E42E-C946-B32C-06882E0BA6FF}"/>
    <hyperlink ref="B116" r:id="rId98" xr:uid="{862F9782-C57B-2848-A2D9-EB7B52FB7EC7}"/>
    <hyperlink ref="B117" r:id="rId99" xr:uid="{230D7A6A-D2C5-C140-9A65-B1F407D22062}"/>
    <hyperlink ref="B118" r:id="rId100" xr:uid="{BDC2BA28-4562-984E-8282-1126BF952EAF}"/>
    <hyperlink ref="B119" r:id="rId101" xr:uid="{B53A5F28-6DED-3D47-8679-F78D3DDEFF01}"/>
    <hyperlink ref="B120" r:id="rId102" xr:uid="{C57D0CC7-DA2F-0948-9BCE-F19C20C7D981}"/>
    <hyperlink ref="B121" r:id="rId103" xr:uid="{117878E5-B8C8-254B-8ED6-014B4B7A8126}"/>
    <hyperlink ref="B122" r:id="rId104" xr:uid="{B7CC0756-74F2-D54D-BDEE-9DA394DD7168}"/>
    <hyperlink ref="B123" r:id="rId105" xr:uid="{837EF472-CCC2-CF47-A8A8-238E56F722CE}"/>
    <hyperlink ref="B124" r:id="rId106" xr:uid="{3608F267-6AA0-624B-B243-7DDD317E9F08}"/>
    <hyperlink ref="B125" r:id="rId107" xr:uid="{0B6123E6-0472-374B-ACA7-6914CD7918E8}"/>
    <hyperlink ref="B126" r:id="rId108" xr:uid="{D3971CEB-C53E-B04B-9C32-1803182B5DC5}"/>
    <hyperlink ref="B127" r:id="rId109" xr:uid="{7CF5013A-643E-1643-93A1-A2F1500D2A23}"/>
    <hyperlink ref="B128" r:id="rId110" xr:uid="{2A6BE7E5-D818-6843-8C3E-99EA2BFE0FB2}"/>
    <hyperlink ref="B129" r:id="rId111" xr:uid="{E718F544-96DF-A04E-8DFB-7639DA3EA57C}"/>
    <hyperlink ref="B130" r:id="rId112" xr:uid="{B0C2F065-424A-7345-A864-346ECD98D749}"/>
    <hyperlink ref="B131" r:id="rId113" xr:uid="{B4E26955-5C3F-804E-B19A-11260310AFB3}"/>
    <hyperlink ref="B132" r:id="rId114" xr:uid="{6F299BB5-8E82-0240-A9A3-6829CE3ABCBF}"/>
    <hyperlink ref="B133" r:id="rId115" xr:uid="{A42CA32F-2196-1840-A53D-E5073237C68D}"/>
    <hyperlink ref="B134" r:id="rId116" xr:uid="{7ECF6EF4-962E-4642-9B1C-C3B70674793E}"/>
    <hyperlink ref="B135" r:id="rId117" xr:uid="{2A109178-6B60-164E-9D25-42B3282137E3}"/>
    <hyperlink ref="B136" r:id="rId118" xr:uid="{B3D38BD0-A6A1-8D41-8405-45E1BEEEEF06}"/>
    <hyperlink ref="B137" r:id="rId119" xr:uid="{A1C26612-D040-2A41-A6A6-A8F2490C0A43}"/>
    <hyperlink ref="B138" r:id="rId120" xr:uid="{C476E807-64CB-F44A-A23D-D21EBF6D001D}"/>
    <hyperlink ref="B139" r:id="rId121" xr:uid="{9A414D55-D4A1-F147-9207-61B597D57136}"/>
    <hyperlink ref="B108" r:id="rId122" xr:uid="{18B028A7-9B6F-D841-8548-924D70530779}"/>
    <hyperlink ref="B115" r:id="rId123" xr:uid="{6D3E75EF-733F-7A4B-81C8-AEF6CB6335F0}"/>
    <hyperlink ref="B142" r:id="rId124" xr:uid="{C9EB2682-BE0B-934B-B0B4-1DD1A1502647}"/>
    <hyperlink ref="B143" r:id="rId125" xr:uid="{2992FED9-2B78-A342-92AA-E7C0F882FF17}"/>
    <hyperlink ref="B144" r:id="rId126" xr:uid="{0084DA6F-EC84-BD48-BDA8-EBACA3BB3B3E}"/>
    <hyperlink ref="B145" r:id="rId127" xr:uid="{30F2D415-4B2C-384C-8EAE-2CC71CB518E2}"/>
    <hyperlink ref="B146" r:id="rId128" xr:uid="{40734C88-7C5B-9747-86D1-03463D9AD41A}"/>
    <hyperlink ref="B147" r:id="rId129" xr:uid="{1040D22F-6729-104A-A229-CBDCED93024A}"/>
    <hyperlink ref="B148" r:id="rId130" xr:uid="{E131FE61-FABF-8E4B-8EF0-F68379D8F836}"/>
    <hyperlink ref="B149" r:id="rId131" xr:uid="{B2129272-1351-3745-883B-E6A7115450C8}"/>
    <hyperlink ref="B150" r:id="rId132" xr:uid="{C8B2DEF0-2B69-C84E-8013-0B6F03FFC250}"/>
    <hyperlink ref="B151" r:id="rId133" xr:uid="{536AC5CF-712F-BF48-94A9-D0E7DC013020}"/>
    <hyperlink ref="B152" r:id="rId134" xr:uid="{2DABC9C7-43D4-1249-AF9B-5FA4552611CB}"/>
    <hyperlink ref="B153" r:id="rId135" xr:uid="{DA62E73A-B495-F94A-BECE-D42E4CBF074A}"/>
    <hyperlink ref="B154" r:id="rId136" xr:uid="{7F5E6966-850D-4F49-B2A5-678365713F28}"/>
    <hyperlink ref="B155" r:id="rId137" xr:uid="{E9C4286D-8493-9A47-8B8C-09583FA72B70}"/>
    <hyperlink ref="B156" r:id="rId138" xr:uid="{9EB0123C-84AE-1C4D-BA1A-C28CFB8EFB89}"/>
    <hyperlink ref="B157" r:id="rId139" xr:uid="{9D11FED4-328F-674E-889D-EC781DD1D791}"/>
    <hyperlink ref="B158" r:id="rId140" xr:uid="{48AE72DB-397B-464D-88AD-B8058ED29CC1}"/>
    <hyperlink ref="B159" r:id="rId141" xr:uid="{152D50E9-7448-F542-AC66-05D0AE66664C}"/>
    <hyperlink ref="B160" r:id="rId142" xr:uid="{34E6AF1B-5FB1-3A4B-8938-1DCF80831DC2}"/>
    <hyperlink ref="B161" r:id="rId143" xr:uid="{E7F8B7CA-49F4-1946-91EE-E7582BE4E5DA}"/>
    <hyperlink ref="B162" r:id="rId144" xr:uid="{3590A994-B7A2-C14D-9BF8-7AC8FE9E7F0F}"/>
    <hyperlink ref="B163" r:id="rId145" xr:uid="{0AAA4B0C-4921-C34D-B41E-D702FA860892}"/>
    <hyperlink ref="B164" r:id="rId146" xr:uid="{5973FCA4-AE32-5248-A6ED-2694367332F1}"/>
    <hyperlink ref="B165" r:id="rId147" xr:uid="{4C0F816E-F043-0C47-BF16-1CDAD88D2FF1}"/>
    <hyperlink ref="B166" r:id="rId148" xr:uid="{A8E4C654-D0BD-8945-9F5C-B09F7BC114BE}"/>
    <hyperlink ref="B169" r:id="rId149" xr:uid="{E3825C15-10BB-E24F-B229-983F651DA942}"/>
    <hyperlink ref="B170" r:id="rId150" xr:uid="{46ECFC31-388C-6241-8FFE-DED6F2FC794A}"/>
    <hyperlink ref="B171" r:id="rId151" xr:uid="{589E024D-3FE1-1048-890C-88289733F233}"/>
    <hyperlink ref="B172" r:id="rId152" xr:uid="{CDA28F7A-7FC5-F74D-B27E-A6E0161D41D5}"/>
    <hyperlink ref="B173" r:id="rId153" xr:uid="{DA6A0D92-DCEB-DA4F-8BBA-10FCD092838F}"/>
    <hyperlink ref="B174" r:id="rId154" xr:uid="{955769DB-3256-254B-90DE-E1E01B272F8A}"/>
    <hyperlink ref="B175" r:id="rId155" xr:uid="{DED7AC9B-40D7-0545-9D6F-6CD4F5FFE4C6}"/>
    <hyperlink ref="B176" r:id="rId156" xr:uid="{6947A4E1-B6AA-6D4F-A6D8-8FA74FD02887}"/>
    <hyperlink ref="B177" r:id="rId157" xr:uid="{EABF2012-5A90-0C4E-86F6-FDB5FA7770BE}"/>
    <hyperlink ref="B180" r:id="rId158" xr:uid="{7F44CFE0-9ED1-A44D-B9EF-CF87BEB644FC}"/>
    <hyperlink ref="B181" r:id="rId159" xr:uid="{CF6E0CF6-7A93-D84A-9CE0-5BDD51767416}"/>
    <hyperlink ref="B183" r:id="rId160" xr:uid="{C8A3094E-E11B-2543-B05E-1D07048B2EBA}"/>
    <hyperlink ref="B184" r:id="rId161" xr:uid="{9961E5F5-B5C6-0C4D-A1D0-D04D2A5D7DFD}"/>
    <hyperlink ref="B185" r:id="rId162" xr:uid="{44E289EC-47DD-D94D-88C1-CB2F59C6C16A}"/>
    <hyperlink ref="B186" r:id="rId163" xr:uid="{4161FC70-DD6D-684B-898A-A4711596B2D5}"/>
    <hyperlink ref="B187" r:id="rId164" xr:uid="{B9CBE387-8E9A-ED48-8310-CF7D34FA690C}"/>
    <hyperlink ref="B188" r:id="rId165" xr:uid="{5398097B-24FF-9543-8F02-33CE2860F1F7}"/>
    <hyperlink ref="B189" r:id="rId166" xr:uid="{3B1FC30B-30C8-7B48-AF94-A81FB513F24F}"/>
    <hyperlink ref="B190" r:id="rId167" xr:uid="{32B750D0-D7F2-694D-AB9B-25AFAFAFF17F}"/>
    <hyperlink ref="B191" r:id="rId168" xr:uid="{400689DD-8E95-024E-976B-AACD8ED4E1A6}"/>
    <hyperlink ref="B192" r:id="rId169" xr:uid="{28753DDE-E047-5D40-A30B-1103BE6DA08F}"/>
    <hyperlink ref="B193" r:id="rId170" xr:uid="{6C5AA6CB-3D93-0740-AEED-9E6C218CF6CB}"/>
    <hyperlink ref="B194" r:id="rId171" xr:uid="{03EAA2B9-D8B8-D642-BF24-380596D26B2E}"/>
    <hyperlink ref="B195" r:id="rId172" xr:uid="{8C1719B4-37CC-484E-BDCE-A4272C07F91B}"/>
    <hyperlink ref="B196" r:id="rId173" xr:uid="{6C198DA2-BB98-F940-8EF6-2FC8B7AE577A}"/>
    <hyperlink ref="B197" r:id="rId174" xr:uid="{AB0EA311-A446-D046-A0EC-290B42068328}"/>
    <hyperlink ref="B198" r:id="rId175" xr:uid="{DB913045-B9F6-6549-AA09-22B0CC5FDD21}"/>
    <hyperlink ref="B199" r:id="rId176" xr:uid="{806469FD-617A-7445-AAB5-FB2FD2ED24EA}"/>
    <hyperlink ref="B200" r:id="rId177" location=":~:text=Given%20the%20array%20representation%20of,it%20into%20Binary%20Search%20Tree.&amp;text=Swap%201%3A%20Swap%20node%208,node%209%20with%20node%2010." xr:uid="{1A10544E-58CF-D04D-9FAF-2FEC6DB2B5D4}"/>
    <hyperlink ref="B201" r:id="rId178" xr:uid="{5A0B6645-89FD-E044-A706-9FB890274C3C}"/>
    <hyperlink ref="B202" r:id="rId179" xr:uid="{B42A3009-E8EB-EE44-885F-6699C17A0E0B}"/>
    <hyperlink ref="B203" r:id="rId180" xr:uid="{ED3E48AB-E25B-3744-B024-E97B2A319B46}"/>
    <hyperlink ref="B204" r:id="rId181" xr:uid="{C75D20A3-CBAE-2649-A3EE-E49177CFA343}"/>
    <hyperlink ref="B205" r:id="rId182" xr:uid="{3863CA1B-D43E-1144-91A9-17C2DCF52A64}"/>
    <hyperlink ref="B206" r:id="rId183" location=":~:text=Since%20the%20graph%20is%20undirected,graph%20is%20connected%2C%20otherwise%20not." xr:uid="{E9AF434E-4CAA-5D49-8AD3-889CDE2913D9}"/>
    <hyperlink ref="B207" r:id="rId184" xr:uid="{1A0568E5-3A11-7F47-8001-82B05D7C2339}"/>
    <hyperlink ref="B208" r:id="rId185" xr:uid="{F62B8AE4-9C4F-9544-8861-CD733C12F79E}"/>
    <hyperlink ref="B209" r:id="rId186" xr:uid="{0F6A542C-44C9-5A4C-90BF-BC8C239877D2}"/>
    <hyperlink ref="B210" r:id="rId187" xr:uid="{3ED28203-B1B5-4E46-AAF3-779EDD4AC03F}"/>
    <hyperlink ref="B211" r:id="rId188" xr:uid="{4338B305-B52F-5540-9B51-B938FC6803A2}"/>
    <hyperlink ref="B212" r:id="rId189" xr:uid="{DDEEED0F-A939-1E4F-B2FA-AD391A4A2874}"/>
    <hyperlink ref="B213" r:id="rId190" xr:uid="{C2F20589-AD81-654C-94E5-E5B6C9FE27F6}"/>
    <hyperlink ref="B214" r:id="rId191" xr:uid="{BBEB9DAC-E4AE-C04F-AA15-6356AFC57FDE}"/>
    <hyperlink ref="B217" r:id="rId192" xr:uid="{6316566D-A10A-F849-9F25-B9ED4DA12BC7}"/>
    <hyperlink ref="B218" r:id="rId193" xr:uid="{9D4DD895-FBA6-C849-A5BF-3B30755BD9C9}"/>
    <hyperlink ref="B219" r:id="rId194" xr:uid="{475996DA-632A-BE49-AEA1-D4189FD614A1}"/>
    <hyperlink ref="B220" r:id="rId195" xr:uid="{88E0C858-8468-884F-BB71-F6F176BD5FC2}"/>
    <hyperlink ref="B221" r:id="rId196" xr:uid="{C1C5C8D0-7A06-3D4A-A85A-AAACC1B418C9}"/>
    <hyperlink ref="B222" r:id="rId197" xr:uid="{D525D4B1-2857-1543-8CD9-196728321203}"/>
    <hyperlink ref="B223" r:id="rId198" xr:uid="{51E3AB9B-04B2-C041-A2B3-37E3EB18013A}"/>
    <hyperlink ref="B224" r:id="rId199" xr:uid="{7F7F0C9A-57B9-314F-959A-B8ACAFA5FD13}"/>
    <hyperlink ref="B225" r:id="rId200" xr:uid="{3B029785-83B4-6140-8B70-CD892CFC87F6}"/>
    <hyperlink ref="B226" r:id="rId201" xr:uid="{B0A390E6-D860-9F4E-B021-68949FE712F3}"/>
    <hyperlink ref="B227" r:id="rId202" xr:uid="{49E9953D-52F6-BF47-8AAA-8E456F55576B}"/>
    <hyperlink ref="B228" r:id="rId203" xr:uid="{9B812470-F419-A54E-8365-06A9B8864A30}"/>
    <hyperlink ref="B229" r:id="rId204" xr:uid="{B6FB4107-1933-6D45-9EF4-4474E06CBE9D}"/>
    <hyperlink ref="B230" r:id="rId205" xr:uid="{0F7C1D92-7BCB-D14D-A658-9599984E04E4}"/>
    <hyperlink ref="B231" r:id="rId206" xr:uid="{6810428F-0A78-964C-A8C8-E1CD2E7C405D}"/>
    <hyperlink ref="B232" r:id="rId207" xr:uid="{B40209F2-0D6E-364F-8AF6-F1D182509314}"/>
    <hyperlink ref="B233" r:id="rId208" xr:uid="{96C53FA9-9FD3-2D4F-B292-3C9DEDFA806E}"/>
    <hyperlink ref="B234" r:id="rId209" xr:uid="{918B420D-3678-FD46-9463-595E8ACC39E1}"/>
    <hyperlink ref="B235" r:id="rId210" xr:uid="{851A7153-3B54-0E4A-A0A0-FCEB091AFE70}"/>
    <hyperlink ref="B236" r:id="rId211" xr:uid="{C03AE9F8-09AE-C640-81A7-033BB06FB6AD}"/>
    <hyperlink ref="B237" r:id="rId212" xr:uid="{35140DEB-52D2-4342-88D2-22BA061E5B48}"/>
    <hyperlink ref="B238" r:id="rId213" xr:uid="{9714BC0B-3373-934C-B7A1-599F74F4FB9D}"/>
    <hyperlink ref="B241" r:id="rId214" xr:uid="{5CB435B2-7FD2-1D44-9872-22B6A1EDC02B}"/>
    <hyperlink ref="B242" r:id="rId215" xr:uid="{722D1D95-896B-4642-BABD-31DEDD237B49}"/>
    <hyperlink ref="B243" r:id="rId216" xr:uid="{D686D1DC-13D6-284C-B606-E087FAF47399}"/>
    <hyperlink ref="B244" r:id="rId217" xr:uid="{D22C2394-C3CB-8F4F-A010-2B13C8C84D1A}"/>
    <hyperlink ref="B245" r:id="rId218" xr:uid="{3AE2F800-B66F-1A41-893B-978F6875FDC8}"/>
    <hyperlink ref="B246" r:id="rId219" xr:uid="{2C939BDE-5298-5541-837B-8C59D53A33C1}"/>
    <hyperlink ref="B247" r:id="rId220" xr:uid="{691C9BD8-69D3-DA4B-AEB6-AF827B4ACA9F}"/>
    <hyperlink ref="B248" r:id="rId221" xr:uid="{B6891E82-7C4D-424D-9219-3C9FD08E0053}"/>
    <hyperlink ref="B249" r:id="rId222" xr:uid="{67A1AE98-62D2-644D-AC13-6CD76CF53CC0}"/>
    <hyperlink ref="B250" r:id="rId223" xr:uid="{B59D4881-2A82-8F4D-B151-1E796C4923C8}"/>
    <hyperlink ref="B251" r:id="rId224" xr:uid="{B3CBD023-5EFD-6048-9B3F-89F0C65CBBF5}"/>
    <hyperlink ref="B252" r:id="rId225" xr:uid="{53EC42C4-22F7-0445-A0AC-7275A59A2672}"/>
    <hyperlink ref="B253" r:id="rId226" xr:uid="{A29575F3-CB24-5B4B-9538-D5212B2DC28B}"/>
    <hyperlink ref="B254" r:id="rId227" xr:uid="{353A44DD-9E30-8F48-8E2B-8DAA07550470}"/>
    <hyperlink ref="B255" r:id="rId228" xr:uid="{32AC291D-95A5-BE49-88E0-02677BF39CAC}"/>
    <hyperlink ref="B256" r:id="rId229" xr:uid="{A84F22FF-AD10-A546-8998-B066C0EB2D5A}"/>
    <hyperlink ref="B257" r:id="rId230" xr:uid="{4C5CAF84-9B94-FC44-8C6C-B3CC7257C1DB}"/>
    <hyperlink ref="B258" r:id="rId231" xr:uid="{5DA775E2-C516-3B47-8C82-3CEE7CC0BDF9}"/>
    <hyperlink ref="B259" r:id="rId232" xr:uid="{00B6AE5C-EF3F-0747-A280-3BF055362B4F}"/>
    <hyperlink ref="B260" r:id="rId233" location=":~:text=It%20consists%20of%20two%20steps,result%20to%20the%20sum%20S." xr:uid="{BCBD0A7E-F3D0-E840-9375-AFD37C5CD41A}"/>
    <hyperlink ref="B261" r:id="rId234" xr:uid="{47ABDDDB-F95F-8049-9FB3-1E71A7376DDE}"/>
    <hyperlink ref="B262" r:id="rId235" xr:uid="{70BADFC9-7399-234D-99F6-4C5F02397C26}"/>
    <hyperlink ref="B263" r:id="rId236" xr:uid="{63348580-70EF-EC47-BF49-8ECE9560D54E}"/>
    <hyperlink ref="B264" r:id="rId237" xr:uid="{D5BD96B3-9EAB-1B47-AC87-5C47F6AD7F40}"/>
    <hyperlink ref="B265" r:id="rId238" xr:uid="{74791141-3FB8-7540-B45B-9541AF0AE371}"/>
    <hyperlink ref="B266" r:id="rId239" xr:uid="{88D53CD6-262A-7247-8E58-FE9FFF7ECC40}"/>
    <hyperlink ref="B267" r:id="rId240" xr:uid="{4338A14D-4F7D-B943-A347-7F74EFCA0DB5}"/>
    <hyperlink ref="B268" r:id="rId241" xr:uid="{6E0EF7A3-7341-284B-A0E3-4539B6EAFAF2}"/>
    <hyperlink ref="B269" r:id="rId242" xr:uid="{D2D8D64F-E2D3-734E-AD45-3EFB9686555A}"/>
    <hyperlink ref="B270" r:id="rId243" xr:uid="{04A2904A-73A0-7845-9868-2CCFE359AC68}"/>
    <hyperlink ref="B271" r:id="rId244" xr:uid="{D3D35835-6BE3-4D41-AF6F-5FE442277A16}"/>
    <hyperlink ref="B272" r:id="rId245" xr:uid="{F663D0FC-CFF0-BC4F-9D26-48C871A8E9FD}"/>
    <hyperlink ref="B273" r:id="rId246" xr:uid="{DF544147-DA48-4041-A4E2-4A75106B771A}"/>
    <hyperlink ref="B274" r:id="rId247" xr:uid="{50E4B716-239E-7946-843D-E8462591D128}"/>
    <hyperlink ref="B275" r:id="rId248" xr:uid="{D368B3E5-7D12-FD48-AFF7-A4A614108940}"/>
    <hyperlink ref="B278" r:id="rId249" xr:uid="{D5921FF1-FC1F-CA4B-A24E-AD69E1DEC14C}"/>
    <hyperlink ref="B279" r:id="rId250" xr:uid="{C931D7E0-E032-7C4B-95F1-735D955FCB51}"/>
    <hyperlink ref="B280" r:id="rId251" xr:uid="{5FBD4A8F-287C-2C46-9CAB-F7DBA67DEDDA}"/>
    <hyperlink ref="B281" r:id="rId252" xr:uid="{12966DD6-41DD-A94B-8B2C-0AD7D2AD6FB0}"/>
    <hyperlink ref="B282" r:id="rId253" xr:uid="{CF720C34-4554-2944-A818-020ABC9BF0F4}"/>
    <hyperlink ref="B283" r:id="rId254" xr:uid="{75763F2A-16D7-DE43-8189-19623CE26370}"/>
    <hyperlink ref="B284" r:id="rId255" xr:uid="{9263AA30-472A-0A4D-BADF-96D82BB9BFCC}"/>
    <hyperlink ref="B285" r:id="rId256" xr:uid="{2EF025C3-75C8-564E-BA8B-708C32B0E602}"/>
    <hyperlink ref="B286" r:id="rId257" xr:uid="{6BDFDCA9-3421-F24F-8EF2-A72742F0AC21}"/>
    <hyperlink ref="B287" r:id="rId258" xr:uid="{D8447F99-5FF9-D544-99BB-E9969B4A38D7}"/>
    <hyperlink ref="B288" r:id="rId259" xr:uid="{1DB7EFDA-6C7D-F546-9EE1-F61ED0F65209}"/>
    <hyperlink ref="B289" r:id="rId260" xr:uid="{D1505609-27D1-784D-ACF6-AE9D0DA2E1B6}"/>
    <hyperlink ref="B290" r:id="rId261" xr:uid="{6BFA7B45-17D0-4E49-85DA-23C7255A306D}"/>
    <hyperlink ref="B291" r:id="rId262" xr:uid="{3324BA4A-30CA-5246-8C3C-6505A6987939}"/>
    <hyperlink ref="B292" r:id="rId263" xr:uid="{894486AD-2B6D-5740-BCAF-0BA1AFF814B4}"/>
    <hyperlink ref="B293" r:id="rId264" xr:uid="{C47B203B-8B5A-E740-8C86-0784AD28089E}"/>
    <hyperlink ref="B294" r:id="rId265" xr:uid="{06DC2E54-7597-AE4D-ACDB-B8883A989A4F}"/>
    <hyperlink ref="B295" r:id="rId266" xr:uid="{E3384259-7CA7-1C44-A66D-11346EE6742E}"/>
    <hyperlink ref="B296" r:id="rId267" xr:uid="{A5B77769-38AF-3D47-A76B-311591B57D91}"/>
    <hyperlink ref="B299" r:id="rId268" xr:uid="{9DB6976A-C646-1341-90E8-3A164521267A}"/>
    <hyperlink ref="B300" r:id="rId269" xr:uid="{03C291F8-D19A-304B-9EF9-CF71A1F66E49}"/>
    <hyperlink ref="B301" r:id="rId270" xr:uid="{7536415C-140B-9244-B0B2-23F3ED0B2D80}"/>
    <hyperlink ref="B302" r:id="rId271" xr:uid="{7DBDA456-8AF6-DD43-9764-17D3959B8E8F}"/>
    <hyperlink ref="B303" r:id="rId272" xr:uid="{BFC149AB-C15A-B648-9F6A-ECD3890B1918}"/>
    <hyperlink ref="B304" r:id="rId273" xr:uid="{0482240B-FEE9-F746-8980-52BCB7BBB56E}"/>
    <hyperlink ref="B305" r:id="rId274" xr:uid="{86D1231A-E7C8-4B45-99ED-2DB0EF71E190}"/>
    <hyperlink ref="B306" r:id="rId275" xr:uid="{20B7CE89-CB37-0040-989F-C8D1BE2B8782}"/>
    <hyperlink ref="B307" r:id="rId276" xr:uid="{4C8412C9-A47B-9244-A18B-741516BD1054}"/>
    <hyperlink ref="B308" r:id="rId277" xr:uid="{511761D9-31CE-0B43-AFFD-C011C27ACC52}"/>
    <hyperlink ref="B309" r:id="rId278" xr:uid="{6905F997-D048-1049-BA27-C48756603D1E}"/>
    <hyperlink ref="B310" r:id="rId279" xr:uid="{E657AA82-7CFE-DB42-B20F-F63D8C25EAB6}"/>
    <hyperlink ref="B311" r:id="rId280" xr:uid="{3E505033-58F3-8F4E-AB82-E12DBC226AEA}"/>
    <hyperlink ref="B312" r:id="rId281" xr:uid="{749599E5-4972-7343-B13B-87E26F837470}"/>
    <hyperlink ref="B313" r:id="rId282" xr:uid="{12AA88DC-22AB-5A49-B28C-F04C8E35A215}"/>
    <hyperlink ref="B314" r:id="rId283" xr:uid="{5751F0A7-7D9D-4148-820B-5B9659DFE34F}"/>
    <hyperlink ref="B315" r:id="rId284" xr:uid="{4CA2DBEE-B161-B84D-B3A9-B8BC1B598AF2}"/>
    <hyperlink ref="B316" r:id="rId285" xr:uid="{A9C1E578-6594-954C-8785-8902E605FC7A}"/>
    <hyperlink ref="B317" r:id="rId286" xr:uid="{3D45E9B8-6671-A747-8C18-51CF8883170A}"/>
    <hyperlink ref="B318" r:id="rId287" xr:uid="{4F5EF748-8CD4-0F47-90CE-3C93755BF63D}"/>
    <hyperlink ref="B319" r:id="rId288" xr:uid="{44053C08-5050-C84B-B016-069B1EF9A43D}"/>
    <hyperlink ref="B320" r:id="rId289" xr:uid="{ABF38928-736B-1A49-8B8A-1DCA5AAECB2B}"/>
    <hyperlink ref="B321" r:id="rId290" xr:uid="{52651FAF-F3DC-E949-8AF8-998B9724B7D1}"/>
    <hyperlink ref="B322" r:id="rId291" xr:uid="{91C6CCEF-3FF7-2C42-B5A0-8F4A403ED198}"/>
    <hyperlink ref="B323" r:id="rId292" xr:uid="{15C8AF08-1A79-F949-9BE7-DD240CBD9861}"/>
    <hyperlink ref="B324" r:id="rId293" xr:uid="{1904F984-5B22-8D46-BC33-3073B390E8F9}"/>
    <hyperlink ref="B325" r:id="rId294" xr:uid="{A8BFB3A4-426B-E646-BCF0-FE19C8CD07A9}"/>
    <hyperlink ref="B326" r:id="rId295" xr:uid="{FBBA29BB-885B-744A-A644-58EDCA7B140A}"/>
    <hyperlink ref="B327" r:id="rId296" xr:uid="{75411687-6884-AC42-8B4A-1348C4837365}"/>
    <hyperlink ref="B328" r:id="rId297" xr:uid="{A89ED8DF-F678-FE43-808C-C190721379BF}"/>
    <hyperlink ref="B329" r:id="rId298" xr:uid="{1516834D-F3B2-1743-8811-263E11BBDEF8}"/>
    <hyperlink ref="B330" r:id="rId299" xr:uid="{1659AB91-08CA-E44D-988D-E9D9A746D406}"/>
    <hyperlink ref="B331" r:id="rId300" xr:uid="{E844BC1D-9713-9F4D-B0A4-1124A9952D14}"/>
    <hyperlink ref="B332" r:id="rId301" xr:uid="{DCE2AAEF-8D8E-1843-BFE9-E9B7E13854EB}"/>
    <hyperlink ref="B333" r:id="rId302" xr:uid="{836B3BF0-7711-7D41-9E72-914C1871397F}"/>
    <hyperlink ref="B334" r:id="rId303" xr:uid="{F450CF9B-CA59-1443-8163-13F1121DCF12}"/>
    <hyperlink ref="B335" r:id="rId304" xr:uid="{1539C3E8-4854-3C4F-A7B3-55BF931F1E2A}"/>
    <hyperlink ref="B336" r:id="rId305" xr:uid="{04F1FC5F-5DA1-0144-962D-B38C1C41F0F4}"/>
    <hyperlink ref="B339" r:id="rId306" xr:uid="{B21618F4-70E2-C549-80B7-7CF915679E0A}"/>
    <hyperlink ref="B340" r:id="rId307" xr:uid="{EEDFBF11-C1E4-0847-9D56-94A72D97AEE7}"/>
    <hyperlink ref="B341" r:id="rId308" xr:uid="{F5C0EDF1-7EAC-8849-8D27-C3389913BFC6}"/>
    <hyperlink ref="B342" r:id="rId309" xr:uid="{50175B29-124F-4E4E-8E98-961BD3320359}"/>
    <hyperlink ref="B343" r:id="rId310" xr:uid="{1BE23822-8512-014F-9154-F6EDA4FC8428}"/>
    <hyperlink ref="B344" r:id="rId311" xr:uid="{38EC228E-ABFF-3542-9CFB-3DDFC628E9D0}"/>
    <hyperlink ref="B345" r:id="rId312" xr:uid="{73F240F8-C469-454E-BA5C-CFF2F7A7A5F6}"/>
    <hyperlink ref="B346" r:id="rId313" xr:uid="{3BBD1BAC-68C7-A94A-9063-AF62B5C837FD}"/>
    <hyperlink ref="B347" r:id="rId314" xr:uid="{F9751D9B-2689-E24B-9FC3-CA32FE888708}"/>
    <hyperlink ref="B348" r:id="rId315" xr:uid="{73C61D6A-D97C-B944-8B27-BB91564AB0D7}"/>
    <hyperlink ref="B349" r:id="rId316" xr:uid="{936E077C-C016-A04F-895A-782D6D9D9433}"/>
    <hyperlink ref="B350" r:id="rId317" xr:uid="{5454A2A1-6607-BE48-9215-CB8965EC3568}"/>
    <hyperlink ref="B351" r:id="rId318" xr:uid="{FC1EAA10-F7ED-6B42-A79B-3D8B44E2C8B3}"/>
    <hyperlink ref="B352" r:id="rId319" xr:uid="{FDB7F712-4A42-1048-8929-A1E752B07C6A}"/>
    <hyperlink ref="B353" r:id="rId320" xr:uid="{AF3ACA60-0B0E-E146-B51F-A2CD05EB6549}"/>
    <hyperlink ref="B354" r:id="rId321" xr:uid="{BB63E040-7A1A-E046-9BDD-9CBD1DA89DE9}"/>
    <hyperlink ref="B355" r:id="rId322" xr:uid="{9AF8FD93-CCC9-D540-AE9A-00583F309649}"/>
    <hyperlink ref="B356" r:id="rId323" xr:uid="{66A746A0-71FE-E546-92B7-D1C3D582E067}"/>
    <hyperlink ref="B360" r:id="rId324" xr:uid="{BD79CCE1-5315-3944-9F9B-618615EC4583}"/>
    <hyperlink ref="B361" r:id="rId325" xr:uid="{A5068A51-C961-6847-BB27-40A850B6D393}"/>
    <hyperlink ref="B362" r:id="rId326" xr:uid="{6B8D36F0-E796-B944-A456-E8A9E2EE0BDB}"/>
    <hyperlink ref="B363" r:id="rId327" xr:uid="{776652B7-2C11-4641-BF6A-EABEEB9B55AB}"/>
    <hyperlink ref="B364" r:id="rId328" xr:uid="{95C6B35D-712A-2343-B790-236B55C5EC49}"/>
    <hyperlink ref="B365" r:id="rId329" xr:uid="{4ED53872-1FE9-F140-AA35-F228F762880B}"/>
    <hyperlink ref="B366" r:id="rId330" xr:uid="{6D5E6A28-85AA-BF4C-B2BD-9378D6E28EC7}"/>
    <hyperlink ref="B367" r:id="rId331" xr:uid="{BCAD1ECB-15EE-CF49-878E-AA682DE3AC22}"/>
    <hyperlink ref="B368" r:id="rId332" xr:uid="{C85468B5-25E9-E446-808E-72CFE911F0C2}"/>
    <hyperlink ref="B369" r:id="rId333" xr:uid="{9503AECA-1A6A-9640-A04C-4CEAA2304448}"/>
    <hyperlink ref="B370" r:id="rId334" xr:uid="{74211516-06B0-AA45-845B-52C8202751DA}"/>
    <hyperlink ref="B371" r:id="rId335" xr:uid="{02C696BC-4B91-9444-900F-9CD68E409ABC}"/>
    <hyperlink ref="B372" r:id="rId336" xr:uid="{04646C45-4118-374C-839D-94D31D534FAC}"/>
    <hyperlink ref="B373" r:id="rId337" xr:uid="{F90BCCAE-8596-FC4D-BDD7-774392C596DF}"/>
    <hyperlink ref="B374" r:id="rId338" xr:uid="{65230925-36EC-8A4B-8E46-6350B9BC0F95}"/>
    <hyperlink ref="B375" r:id="rId339" xr:uid="{E91B8177-0C7A-1F40-BD34-4CC60F03B84F}"/>
    <hyperlink ref="B376" r:id="rId340" xr:uid="{E8CBFD60-7335-0B4D-9FF5-99B4A8DC551D}"/>
    <hyperlink ref="B377" r:id="rId341" xr:uid="{A35F55D4-9B87-C745-94DB-E7D820193C30}"/>
    <hyperlink ref="B378" r:id="rId342" xr:uid="{6461A29F-D404-334F-B13F-296B4CA5E8A4}"/>
    <hyperlink ref="B379" r:id="rId343" xr:uid="{FA9B4BE7-85CC-B24F-9461-5E9B42DDD824}"/>
    <hyperlink ref="B380" r:id="rId344" xr:uid="{A75ACEA2-CDF6-A147-8540-A6DF55B15F45}"/>
    <hyperlink ref="B381" r:id="rId345" xr:uid="{62FF87E2-E658-AB4D-AC57-7BCF9D49516E}"/>
    <hyperlink ref="B382" r:id="rId346" location=":~:text=Graph%20coloring%20problem%20is%20to,are%20colored%20using%20same%20color." xr:uid="{269338A6-5145-6944-9F7F-BD2A86DFA308}"/>
    <hyperlink ref="B383" r:id="rId347" xr:uid="{8F583049-CE8D-CD42-88CD-CF3857942670}"/>
    <hyperlink ref="B384" r:id="rId348" xr:uid="{EE2348AD-E296-894A-B5AE-5884A3C5E419}"/>
    <hyperlink ref="B385" r:id="rId349" xr:uid="{6EACB34E-B32E-8F43-8055-2406F7417A7E}"/>
    <hyperlink ref="B386" r:id="rId350" xr:uid="{2446F10A-B762-B64C-97B2-6131A0BECC1F}"/>
    <hyperlink ref="B387" r:id="rId351" xr:uid="{6FDFCC53-17A6-7244-88A7-49406D7C9200}"/>
    <hyperlink ref="B388" r:id="rId352" xr:uid="{3EC43646-EAB1-E443-A2F6-8E6E5FC77083}"/>
    <hyperlink ref="B389" r:id="rId353" xr:uid="{659D9F20-C862-C947-B422-84143CFE317F}"/>
    <hyperlink ref="B390" r:id="rId354" xr:uid="{3F5192FE-1C50-C049-88D5-68FA0F5430A0}"/>
    <hyperlink ref="B391" r:id="rId355" xr:uid="{5EAD7CDA-9545-454B-BE77-9AFEC6AC1083}"/>
    <hyperlink ref="B392" r:id="rId356" xr:uid="{761E5451-736B-6745-9CF5-4C6EF5D4C099}"/>
    <hyperlink ref="B393" r:id="rId357" xr:uid="{4C8677A9-D94C-134F-AF31-E424751BF867}"/>
    <hyperlink ref="B394" r:id="rId358" xr:uid="{CCF7920F-D5CE-004A-86C3-D821FB230970}"/>
    <hyperlink ref="B395" r:id="rId359" xr:uid="{B4C07A0A-1EDD-7947-9646-3FD603441AD7}"/>
    <hyperlink ref="B396" r:id="rId360" xr:uid="{49F7BB43-6851-0641-9DC5-27DBC66706F6}"/>
    <hyperlink ref="B397" r:id="rId361" xr:uid="{77038647-48C7-5547-8E0F-898610362465}"/>
    <hyperlink ref="B399" r:id="rId362" xr:uid="{EEFFE19C-6571-C64F-A0E1-5A4A700D94D4}"/>
    <hyperlink ref="B398" r:id="rId363" xr:uid="{A4A2BFC4-6B88-2E4E-B362-17D8EE041C89}"/>
    <hyperlink ref="B400" r:id="rId364" xr:uid="{DC5B603A-8D65-3648-A08A-E5FFA0FAE879}"/>
    <hyperlink ref="B401" r:id="rId365" xr:uid="{F8807DD9-F4F2-B147-9C31-DBC93B2E477B}"/>
    <hyperlink ref="B402" r:id="rId366" xr:uid="{6F7B396C-D7E9-C04E-BAE2-53D2EE07172B}"/>
    <hyperlink ref="B405" r:id="rId367" xr:uid="{0D4A5941-C669-4A49-BAE3-9B553D03BD0F}"/>
    <hyperlink ref="B406" r:id="rId368" xr:uid="{54144336-5BCA-D749-962A-E448C2CED3D3}"/>
    <hyperlink ref="B407" r:id="rId369" xr:uid="{3A41DD21-CACF-1F48-A7C7-F568C6F31F3E}"/>
    <hyperlink ref="B408" r:id="rId370" xr:uid="{A36160A8-F45E-3443-9645-42C1004B8F8C}"/>
    <hyperlink ref="B409" r:id="rId371" xr:uid="{8B0A00A3-6AC0-DF46-AD87-A4DA016A2A00}"/>
    <hyperlink ref="B410" r:id="rId372" xr:uid="{62A81CB4-A961-C543-B31C-92059DB6C105}"/>
    <hyperlink ref="B413" r:id="rId373" xr:uid="{08030975-009C-C34A-A875-72FE2718F44C}"/>
    <hyperlink ref="B414" r:id="rId374" xr:uid="{A113C7A9-2359-B643-9C08-E845813439C0}"/>
    <hyperlink ref="B415" r:id="rId375" xr:uid="{FE300343-4633-AD47-A64D-2086629EB398}"/>
    <hyperlink ref="B416" r:id="rId376" xr:uid="{4FC9F782-D38F-C642-A863-887B17AD05CD}"/>
    <hyperlink ref="B417" r:id="rId377" xr:uid="{830C5466-10E3-7A48-B3E7-35C15A1CA4EF}"/>
    <hyperlink ref="B418" r:id="rId378" xr:uid="{1B987077-E9D3-6F40-89EE-0D4E7180D884}"/>
    <hyperlink ref="B419" r:id="rId379" xr:uid="{D4843E1F-7226-864E-A4BB-264D5A487B6D}"/>
    <hyperlink ref="B420" r:id="rId380" xr:uid="{61816592-2D19-9946-8253-47A60218F2EA}"/>
    <hyperlink ref="B421" r:id="rId381" xr:uid="{736C840F-19A3-0A4B-8863-ECB772B46385}"/>
    <hyperlink ref="B422" r:id="rId382" xr:uid="{05A238AD-3C5B-C546-94E9-75BBF964711A}"/>
    <hyperlink ref="B423" r:id="rId383" xr:uid="{7029629C-3F2A-4A49-997B-CFE86EC8B3C2}"/>
    <hyperlink ref="B424" r:id="rId384" xr:uid="{ADA66B57-2FAC-AB42-BD83-4931708F3AB5}"/>
    <hyperlink ref="B425" r:id="rId385" xr:uid="{F16BF1F9-755B-B045-B9A8-0B97E3BAC8B0}"/>
    <hyperlink ref="B426" r:id="rId386" xr:uid="{ECCE930A-B960-234C-81EC-4B8514282AE9}"/>
    <hyperlink ref="B427" r:id="rId387" xr:uid="{7AA58141-7D24-7C42-A0C1-F852B21CFFD9}"/>
    <hyperlink ref="B428" r:id="rId388" xr:uid="{B1FCB47D-7921-3446-B2C7-72CBA815D056}"/>
    <hyperlink ref="B429" r:id="rId389" xr:uid="{8C547719-AA03-3543-B31F-7300674AF4C5}"/>
    <hyperlink ref="B430" r:id="rId390" xr:uid="{09922668-AFC0-F242-860E-9967E0F0FEF4}"/>
    <hyperlink ref="B431" r:id="rId391" xr:uid="{0DA963DA-238B-D44E-9E03-6E6BD933B35E}"/>
    <hyperlink ref="B432" r:id="rId392" xr:uid="{89518AFF-2526-C845-BC9D-95FE77AF416E}"/>
    <hyperlink ref="B433" r:id="rId393" xr:uid="{FAECBBBE-196C-7A41-A0FB-E0597CB2CF51}"/>
    <hyperlink ref="B434" r:id="rId394" xr:uid="{8126B039-0B25-B040-A0F6-C3457341A2E9}"/>
    <hyperlink ref="B435" r:id="rId395" xr:uid="{6CB326E6-E698-EB42-884B-C89FFA33E3BA}"/>
    <hyperlink ref="B436" r:id="rId396" xr:uid="{8C97EFD1-933F-A44F-A1CF-6386233104A2}"/>
    <hyperlink ref="B437" r:id="rId397" xr:uid="{8F019F07-8532-E147-8BE1-4EBE833F61CA}"/>
    <hyperlink ref="B438" r:id="rId398" xr:uid="{00F1A08F-3767-784A-97A3-4603DE38BACC}"/>
    <hyperlink ref="B439" r:id="rId399" xr:uid="{2A84ADCB-071F-9A48-994D-7A838307EFD8}"/>
    <hyperlink ref="B440" r:id="rId400" xr:uid="{132F8C6D-D5E8-6440-AC4E-B81EA2100416}"/>
    <hyperlink ref="B441" r:id="rId401" xr:uid="{2DA6EAC2-1A1D-754F-9613-226CBC7890AF}"/>
    <hyperlink ref="B442" r:id="rId402" xr:uid="{05BED99A-4562-D14E-8627-D07CF5335A9B}"/>
    <hyperlink ref="B443" r:id="rId403" xr:uid="{111D902A-3F60-2D4B-89D3-5BCBD8AA38DD}"/>
    <hyperlink ref="B444" r:id="rId404" xr:uid="{F19236BE-AC32-3542-9214-DFC3BAE04ED0}"/>
    <hyperlink ref="B445" r:id="rId405" xr:uid="{4D97CD96-EA1B-664E-9380-EFD27077D273}"/>
    <hyperlink ref="B446" r:id="rId406" xr:uid="{49A46D91-633F-A148-ACFA-49B7D1AA4B33}"/>
    <hyperlink ref="B447" r:id="rId407" xr:uid="{7C3B7901-67E3-EA4D-BC64-21A78BC03AC6}"/>
    <hyperlink ref="B448" r:id="rId408" xr:uid="{B27CA8C3-D34F-5E4D-94A5-11D14AFD0F82}"/>
    <hyperlink ref="B449" r:id="rId409" xr:uid="{8FECE038-9764-5E4A-8C6E-9B3209812651}"/>
    <hyperlink ref="B450" r:id="rId410" xr:uid="{95696D4B-89CB-5640-BE92-53B3C043F7EB}"/>
    <hyperlink ref="B451" r:id="rId411" xr:uid="{DA74B737-802A-4944-A93E-0B9C8417630B}"/>
    <hyperlink ref="B452" r:id="rId412" xr:uid="{B2C4C168-50FA-AF41-8F56-9E70613CF17D}"/>
    <hyperlink ref="B454" r:id="rId413" xr:uid="{B7090C60-AC27-3F4F-8F0D-42F0791928C6}"/>
    <hyperlink ref="B453" r:id="rId414" xr:uid="{07400041-66C6-514B-B3E3-427F2947C2B7}"/>
    <hyperlink ref="B455" r:id="rId415" xr:uid="{B7E78172-8FB8-4E42-87D8-6A4654D79C62}"/>
    <hyperlink ref="B456" r:id="rId416" xr:uid="{9A5D4670-BC64-334A-88CF-6F8287692C5E}"/>
    <hyperlink ref="B457" r:id="rId417" xr:uid="{604283B6-53BC-044F-8D9D-E6094E798317}"/>
    <hyperlink ref="B458" r:id="rId418" xr:uid="{5EB15AC7-3E0E-E44C-A5B9-32F30F234B5A}"/>
    <hyperlink ref="B459" r:id="rId419" xr:uid="{3076BD5F-4B23-4146-A50A-499C9FF4C3D2}"/>
    <hyperlink ref="B460" r:id="rId420" xr:uid="{6A29D9C2-1E78-1B43-A251-0AB0A97FA70E}"/>
    <hyperlink ref="B461" r:id="rId421" xr:uid="{00597D5E-D693-DF4E-84C0-47E58A6ACA8F}"/>
    <hyperlink ref="B462" r:id="rId422" xr:uid="{48640988-9964-0B4C-A014-83E2CEB3D632}"/>
    <hyperlink ref="B463" r:id="rId423" xr:uid="{617AADC9-7534-FE45-96B0-EF4C1867B793}"/>
    <hyperlink ref="B464" r:id="rId424" xr:uid="{7F8CDAA4-5094-8E4E-961B-41CDE5ACC0C0}"/>
    <hyperlink ref="B465" r:id="rId425" xr:uid="{63F28ABD-12CF-5947-80DA-229E3CA3133E}"/>
    <hyperlink ref="B472" r:id="rId426" xr:uid="{0A1DB92C-3315-1942-B27D-4B90986A6D9D}"/>
    <hyperlink ref="B471" r:id="rId427" xr:uid="{11738B67-CADD-5D45-8417-8BE7A03FC79F}"/>
    <hyperlink ref="B470" r:id="rId428" xr:uid="{B2B23748-D9E4-BE4F-A93E-49ECB4063831}"/>
    <hyperlink ref="B469" r:id="rId429" xr:uid="{A2FB8A72-37B9-7E4A-B050-FD6CD20BCE73}"/>
    <hyperlink ref="B468" r:id="rId430" xr:uid="{5A93C9AF-BFEB-EB40-95AC-C309ED09A604}"/>
    <hyperlink ref="B467" r:id="rId431" xr:uid="{CC203923-2DC2-874B-B846-A8455E3CC2F2}"/>
    <hyperlink ref="B466" r:id="rId432" xr:uid="{FCB0246E-0179-B447-B3CE-C60CDB388472}"/>
    <hyperlink ref="B475" r:id="rId433" xr:uid="{F06CEE72-8CA4-C547-862C-39B86CD3226A}"/>
    <hyperlink ref="B476" r:id="rId434" xr:uid="{CB3045F2-8D63-0F4E-85BC-AF016DB4F247}"/>
    <hyperlink ref="B477" r:id="rId435" xr:uid="{667D57F5-E5AD-674F-A2F5-AFF4A14E4026}"/>
    <hyperlink ref="B478" r:id="rId436" xr:uid="{27A13A65-56CE-BF4D-BA0D-EB87D910272D}"/>
    <hyperlink ref="B479" r:id="rId437" xr:uid="{2C72A52E-6F06-0246-AEB5-93CD0DEA8866}"/>
    <hyperlink ref="B480" r:id="rId438" xr:uid="{24B29046-B4DD-674B-9EDF-6C94BEC3FDD8}"/>
    <hyperlink ref="B481" r:id="rId439" xr:uid="{D018EBC3-3FB3-AC4D-9D64-D218345A46C8}"/>
    <hyperlink ref="B484" r:id="rId440" xr:uid="{1E1D3964-01E0-3145-ACFE-B6A5BF0EECB0}"/>
    <hyperlink ref="B482" r:id="rId441" xr:uid="{FA0E5061-A7E2-C045-9671-1CD9446D1932}"/>
    <hyperlink ref="B483" r:id="rId442" location=":~:text=Given%20an%20integer%20n%2C%20calculate,*%2C%20%2F%20and%20pow().&amp;text=A%20Simple%20Solution%20is%20to%20repeatedly%20add%20n%20to%20result." xr:uid="{92704F5B-7B31-2F42-80DD-764B2206D9DB}"/>
    <hyperlink ref="B359" r:id="rId443" xr:uid="{A48B1A24-83B1-7A4C-8129-CD37804DF849}"/>
    <hyperlink ref="B2" r:id="rId444" xr:uid="{E07D4FE5-46C7-AC4D-9E01-2300AA43B58A}"/>
    <hyperlink ref="B182" r:id="rId445" xr:uid="{EFF8F154-60B8-B84B-84CA-32756BD6430F}"/>
    <hyperlink ref="D23" r:id="rId446" xr:uid="{762F130C-4F47-4427-98A2-2D9874068591}"/>
    <hyperlink ref="D66" r:id="rId447" xr:uid="{C587E3D8-51DC-47D3-B59B-C3FB125A777E}"/>
    <hyperlink ref="B104" r:id="rId448" xr:uid="{5989F693-2A61-A346-8395-8674307A4CC2}"/>
    <hyperlink ref="D138" r:id="rId449" xr:uid="{21E7CFAF-B87D-4D59-96A6-2A0AB384BC3A}"/>
    <hyperlink ref="D303" r:id="rId450" xr:uid="{F5A70E9A-66DD-4643-8B3D-C64B47818A39}"/>
    <hyperlink ref="D302" r:id="rId451" xr:uid="{7BE7384C-6005-4287-8806-4AAF4B5F32C3}"/>
    <hyperlink ref="D17" r:id="rId452" xr:uid="{51F37390-82F9-4F9D-AFC5-699EFAF79606}"/>
    <hyperlink ref="B42" r:id="rId453" xr:uid="{450AAAF1-AB97-47B3-9637-50AC3EF4FBD2}"/>
    <hyperlink ref="B43" r:id="rId454" xr:uid="{85937AE3-08B6-4BB6-B5EE-E5876F6D8D7D}"/>
    <hyperlink ref="D25" r:id="rId455" xr:uid="{CB99AA4E-6107-4501-8A61-06BD861E0D53}"/>
    <hyperlink ref="E129" r:id="rId456" xr:uid="{A8C8A8C0-6711-4884-A26C-8F092C831341}"/>
    <hyperlink ref="E25" r:id="rId457" xr:uid="{2F06F10B-D92C-480E-B8A6-79031C1AC27C}"/>
    <hyperlink ref="E134" r:id="rId458" xr:uid="{8D7D9B16-2C34-413E-B4BF-11E5BF0C81B9}"/>
    <hyperlink ref="D235" r:id="rId459" xr:uid="{BD0B0C6C-BF63-4660-ADB1-A3CBFAB1CE13}"/>
    <hyperlink ref="B44" r:id="rId460" xr:uid="{5C24A2C9-1275-426D-B030-DE1A7CC60B58}"/>
    <hyperlink ref="B45" r:id="rId461" xr:uid="{E4EE7BCF-E5AD-4A3E-9A41-F986745E2316}"/>
  </hyperlinks>
  <pageMargins left="0.7" right="0.7" top="0.75" bottom="0.75" header="0.3" footer="0.3"/>
  <pageSetup paperSize="9" orientation="portrait" r:id="rId4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A4AB-9064-4FF2-AF7B-147D3D51C2D6}">
  <dimension ref="A1:E157"/>
  <sheetViews>
    <sheetView topLeftCell="B12" zoomScale="70" zoomScaleNormal="70" workbookViewId="0">
      <selection activeCell="D21" sqref="D21"/>
    </sheetView>
  </sheetViews>
  <sheetFormatPr defaultRowHeight="15.6"/>
  <cols>
    <col min="1" max="1" width="33.8984375" customWidth="1"/>
    <col min="2" max="2" width="102.09765625" customWidth="1"/>
    <col min="3" max="3" width="24.09765625" customWidth="1"/>
    <col min="4" max="4" width="53.69921875" customWidth="1"/>
  </cols>
  <sheetData>
    <row r="1" spans="1:5" ht="21">
      <c r="A1" s="2" t="s">
        <v>1</v>
      </c>
      <c r="B1" s="2" t="s">
        <v>2</v>
      </c>
      <c r="C1" s="23" t="s">
        <v>3</v>
      </c>
      <c r="D1" s="2" t="s">
        <v>485</v>
      </c>
      <c r="E1" s="26" t="s">
        <v>578</v>
      </c>
    </row>
    <row r="4" spans="1:5" ht="21">
      <c r="A4" s="4" t="s">
        <v>5</v>
      </c>
      <c r="B4" s="5" t="s">
        <v>37</v>
      </c>
      <c r="C4" s="3" t="s">
        <v>4</v>
      </c>
      <c r="E4" s="3"/>
    </row>
    <row r="5" spans="1:5" ht="21">
      <c r="A5" s="4" t="s">
        <v>5</v>
      </c>
      <c r="B5" s="5" t="s">
        <v>38</v>
      </c>
      <c r="C5" s="3" t="s">
        <v>4</v>
      </c>
      <c r="E5" s="3"/>
    </row>
    <row r="6" spans="1:5" ht="21">
      <c r="A6" s="4" t="s">
        <v>5</v>
      </c>
      <c r="B6" s="5" t="s">
        <v>39</v>
      </c>
      <c r="C6" s="3" t="s">
        <v>4</v>
      </c>
      <c r="E6" s="3"/>
    </row>
    <row r="7" spans="1:5" ht="21">
      <c r="A7" s="7" t="s">
        <v>42</v>
      </c>
      <c r="B7" s="5" t="s">
        <v>49</v>
      </c>
      <c r="C7" s="3" t="s">
        <v>4</v>
      </c>
      <c r="E7" s="3"/>
    </row>
    <row r="8" spans="1:5" ht="21">
      <c r="A8" s="4" t="s">
        <v>53</v>
      </c>
      <c r="B8" s="13" t="s">
        <v>57</v>
      </c>
      <c r="C8" s="3" t="s">
        <v>4</v>
      </c>
      <c r="E8" s="3"/>
    </row>
    <row r="9" spans="1:5" ht="21">
      <c r="A9" s="4" t="s">
        <v>53</v>
      </c>
      <c r="B9" s="10" t="s">
        <v>71</v>
      </c>
      <c r="C9" s="3" t="s">
        <v>4</v>
      </c>
      <c r="E9" s="3"/>
    </row>
    <row r="10" spans="1:5" ht="21">
      <c r="A10" s="4" t="s">
        <v>53</v>
      </c>
      <c r="B10" s="10" t="s">
        <v>72</v>
      </c>
      <c r="C10" s="3" t="s">
        <v>4</v>
      </c>
      <c r="E10" s="3"/>
    </row>
    <row r="11" spans="1:5" ht="21">
      <c r="A11" s="4" t="s">
        <v>53</v>
      </c>
      <c r="B11" s="5" t="s">
        <v>78</v>
      </c>
      <c r="C11" s="3" t="s">
        <v>4</v>
      </c>
      <c r="E11" s="3"/>
    </row>
    <row r="12" spans="1:5" ht="21">
      <c r="A12" s="4" t="s">
        <v>53</v>
      </c>
      <c r="B12" s="5" t="s">
        <v>83</v>
      </c>
      <c r="C12" s="3" t="s">
        <v>4</v>
      </c>
      <c r="E12" s="3"/>
    </row>
    <row r="13" spans="1:5" ht="21">
      <c r="A13" s="4" t="s">
        <v>53</v>
      </c>
      <c r="B13" s="5" t="s">
        <v>88</v>
      </c>
      <c r="C13" s="3" t="s">
        <v>4</v>
      </c>
      <c r="D13" t="s">
        <v>676</v>
      </c>
      <c r="E13" s="3"/>
    </row>
    <row r="14" spans="1:5" ht="21">
      <c r="A14" s="4" t="s">
        <v>53</v>
      </c>
      <c r="B14" s="5" t="s">
        <v>90</v>
      </c>
      <c r="C14" s="3" t="s">
        <v>4</v>
      </c>
      <c r="E14" s="3" t="s">
        <v>577</v>
      </c>
    </row>
    <row r="15" spans="1:5" ht="21">
      <c r="A15" s="4" t="s">
        <v>53</v>
      </c>
      <c r="B15" s="5" t="s">
        <v>93</v>
      </c>
      <c r="C15" s="3" t="s">
        <v>4</v>
      </c>
      <c r="E15" s="3"/>
    </row>
    <row r="16" spans="1:5" ht="21">
      <c r="A16" s="4" t="s">
        <v>97</v>
      </c>
      <c r="B16" s="14" t="s">
        <v>103</v>
      </c>
      <c r="C16" s="3" t="s">
        <v>4</v>
      </c>
      <c r="D16" t="s">
        <v>501</v>
      </c>
      <c r="E16" s="3"/>
    </row>
    <row r="17" spans="1:5" ht="21">
      <c r="A17" s="4" t="s">
        <v>97</v>
      </c>
      <c r="B17" s="14" t="s">
        <v>106</v>
      </c>
      <c r="C17" s="3" t="s">
        <v>4</v>
      </c>
      <c r="E17" s="3"/>
    </row>
    <row r="18" spans="1:5" ht="21">
      <c r="A18" s="4" t="s">
        <v>97</v>
      </c>
      <c r="B18" s="5" t="s">
        <v>117</v>
      </c>
      <c r="C18" s="3" t="s">
        <v>4</v>
      </c>
      <c r="E18" s="3"/>
    </row>
    <row r="19" spans="1:5" ht="21">
      <c r="A19" s="4" t="s">
        <v>97</v>
      </c>
      <c r="B19" s="5" t="s">
        <v>132</v>
      </c>
      <c r="C19" s="3" t="s">
        <v>4</v>
      </c>
      <c r="E19" s="3"/>
    </row>
    <row r="20" spans="1:5" ht="21">
      <c r="A20" s="7" t="s">
        <v>133</v>
      </c>
      <c r="B20" s="5" t="s">
        <v>146</v>
      </c>
      <c r="C20" s="3" t="s">
        <v>4</v>
      </c>
      <c r="E20" s="3"/>
    </row>
    <row r="21" spans="1:5" ht="21">
      <c r="A21" s="7" t="s">
        <v>133</v>
      </c>
      <c r="B21" s="5" t="s">
        <v>147</v>
      </c>
      <c r="C21" s="3" t="s">
        <v>4</v>
      </c>
      <c r="E21" s="3"/>
    </row>
    <row r="22" spans="1:5" ht="21">
      <c r="A22" s="7" t="s">
        <v>133</v>
      </c>
      <c r="B22" s="5" t="s">
        <v>154</v>
      </c>
      <c r="C22" s="3" t="s">
        <v>4</v>
      </c>
      <c r="E22" s="3"/>
    </row>
    <row r="23" spans="1:5" ht="21">
      <c r="A23" s="7" t="s">
        <v>133</v>
      </c>
      <c r="B23" s="5" t="s">
        <v>155</v>
      </c>
      <c r="C23" s="3" t="s">
        <v>4</v>
      </c>
      <c r="E23" s="3"/>
    </row>
    <row r="24" spans="1:5" ht="21">
      <c r="A24" s="7" t="s">
        <v>133</v>
      </c>
      <c r="B24" s="5" t="s">
        <v>156</v>
      </c>
      <c r="C24" s="3" t="s">
        <v>4</v>
      </c>
      <c r="E24" s="3"/>
    </row>
    <row r="25" spans="1:5" ht="21">
      <c r="A25" s="7" t="s">
        <v>133</v>
      </c>
      <c r="B25" s="5" t="s">
        <v>158</v>
      </c>
      <c r="C25" s="3" t="s">
        <v>4</v>
      </c>
      <c r="E25" s="3"/>
    </row>
    <row r="26" spans="1:5" ht="21">
      <c r="A26" s="7" t="s">
        <v>133</v>
      </c>
      <c r="B26" s="6" t="s">
        <v>160</v>
      </c>
      <c r="C26" s="3" t="s">
        <v>4</v>
      </c>
      <c r="E26" s="3"/>
    </row>
    <row r="27" spans="1:5" ht="21">
      <c r="A27" s="7" t="s">
        <v>133</v>
      </c>
      <c r="B27" s="5" t="s">
        <v>163</v>
      </c>
      <c r="C27" s="3" t="s">
        <v>4</v>
      </c>
      <c r="E27" s="3"/>
    </row>
    <row r="28" spans="1:5" ht="21">
      <c r="A28" s="7" t="s">
        <v>133</v>
      </c>
      <c r="B28" s="5" t="s">
        <v>164</v>
      </c>
      <c r="C28" s="3" t="s">
        <v>4</v>
      </c>
      <c r="E28" s="3"/>
    </row>
    <row r="29" spans="1:5" ht="21">
      <c r="A29" s="7" t="s">
        <v>133</v>
      </c>
      <c r="B29" s="5" t="s">
        <v>169</v>
      </c>
      <c r="C29" s="3" t="s">
        <v>4</v>
      </c>
      <c r="E29" s="3"/>
    </row>
    <row r="30" spans="1:5" ht="21">
      <c r="A30" s="4" t="s">
        <v>170</v>
      </c>
      <c r="B30" s="5" t="s">
        <v>187</v>
      </c>
      <c r="C30" s="3" t="s">
        <v>4</v>
      </c>
      <c r="E30" s="3"/>
    </row>
    <row r="31" spans="1:5" ht="21">
      <c r="A31" s="4" t="s">
        <v>170</v>
      </c>
      <c r="B31" s="5" t="s">
        <v>191</v>
      </c>
      <c r="C31" s="3" t="s">
        <v>4</v>
      </c>
      <c r="E31" s="3"/>
    </row>
    <row r="32" spans="1:5" ht="21">
      <c r="A32" s="4" t="s">
        <v>170</v>
      </c>
      <c r="B32" s="5" t="s">
        <v>194</v>
      </c>
      <c r="C32" s="3" t="s">
        <v>4</v>
      </c>
      <c r="E32" s="3"/>
    </row>
    <row r="33" spans="1:5" ht="21">
      <c r="A33" s="4" t="s">
        <v>170</v>
      </c>
      <c r="B33" s="5" t="s">
        <v>196</v>
      </c>
      <c r="C33" s="3" t="s">
        <v>4</v>
      </c>
      <c r="E33" s="3"/>
    </row>
    <row r="34" spans="1:5" ht="21">
      <c r="A34" s="4" t="s">
        <v>170</v>
      </c>
      <c r="B34" s="5" t="s">
        <v>199</v>
      </c>
      <c r="C34" s="3" t="s">
        <v>4</v>
      </c>
      <c r="E34" s="3"/>
    </row>
    <row r="35" spans="1:5" ht="21">
      <c r="A35" s="4" t="s">
        <v>170</v>
      </c>
      <c r="B35" s="5" t="s">
        <v>200</v>
      </c>
      <c r="C35" s="3" t="s">
        <v>4</v>
      </c>
      <c r="E35" s="3"/>
    </row>
    <row r="36" spans="1:5" ht="21">
      <c r="A36" s="4" t="s">
        <v>206</v>
      </c>
      <c r="B36" s="5" t="s">
        <v>208</v>
      </c>
      <c r="C36" s="3" t="s">
        <v>4</v>
      </c>
      <c r="E36" s="3"/>
    </row>
    <row r="37" spans="1:5" ht="21">
      <c r="A37" s="4" t="s">
        <v>206</v>
      </c>
      <c r="B37" s="5" t="s">
        <v>210</v>
      </c>
      <c r="C37" s="3" t="s">
        <v>4</v>
      </c>
      <c r="E37" s="3"/>
    </row>
    <row r="38" spans="1:5" ht="21">
      <c r="A38" s="4" t="s">
        <v>206</v>
      </c>
      <c r="B38" s="5" t="s">
        <v>212</v>
      </c>
      <c r="C38" s="3" t="s">
        <v>4</v>
      </c>
      <c r="E38" s="3"/>
    </row>
    <row r="39" spans="1:5" ht="21">
      <c r="A39" s="4" t="s">
        <v>206</v>
      </c>
      <c r="B39" s="8" t="s">
        <v>213</v>
      </c>
      <c r="C39" s="3" t="s">
        <v>4</v>
      </c>
      <c r="E39" s="3"/>
    </row>
    <row r="40" spans="1:5" ht="21">
      <c r="A40" s="4" t="s">
        <v>206</v>
      </c>
      <c r="B40" s="5" t="s">
        <v>214</v>
      </c>
      <c r="C40" s="3" t="s">
        <v>4</v>
      </c>
      <c r="E40" s="3"/>
    </row>
    <row r="41" spans="1:5" ht="21">
      <c r="A41" s="4" t="s">
        <v>206</v>
      </c>
      <c r="B41" s="5" t="s">
        <v>215</v>
      </c>
      <c r="C41" s="3" t="s">
        <v>4</v>
      </c>
      <c r="E41" s="3"/>
    </row>
    <row r="42" spans="1:5" ht="21">
      <c r="A42" s="4" t="s">
        <v>206</v>
      </c>
      <c r="B42" s="5" t="s">
        <v>216</v>
      </c>
      <c r="C42" s="3" t="s">
        <v>4</v>
      </c>
      <c r="E42" s="3"/>
    </row>
    <row r="43" spans="1:5" ht="21">
      <c r="A43" s="4" t="s">
        <v>206</v>
      </c>
      <c r="B43" s="5" t="s">
        <v>217</v>
      </c>
      <c r="C43" s="3" t="s">
        <v>4</v>
      </c>
      <c r="E43" s="3"/>
    </row>
    <row r="44" spans="1:5" ht="21">
      <c r="A44" s="4" t="s">
        <v>206</v>
      </c>
      <c r="B44" s="5" t="s">
        <v>220</v>
      </c>
      <c r="C44" s="3" t="s">
        <v>4</v>
      </c>
      <c r="E44" s="3"/>
    </row>
    <row r="45" spans="1:5" ht="21">
      <c r="A45" s="4" t="s">
        <v>206</v>
      </c>
      <c r="B45" s="5" t="s">
        <v>223</v>
      </c>
      <c r="C45" s="3" t="s">
        <v>4</v>
      </c>
      <c r="E45" s="3"/>
    </row>
    <row r="46" spans="1:5" ht="21">
      <c r="A46" s="4" t="s">
        <v>206</v>
      </c>
      <c r="B46" s="5" t="s">
        <v>224</v>
      </c>
      <c r="C46" s="3" t="s">
        <v>4</v>
      </c>
      <c r="E46" s="3"/>
    </row>
    <row r="47" spans="1:5" ht="21">
      <c r="A47" s="4" t="s">
        <v>206</v>
      </c>
      <c r="B47" s="5" t="s">
        <v>225</v>
      </c>
      <c r="C47" s="3" t="s">
        <v>4</v>
      </c>
      <c r="E47" s="3"/>
    </row>
    <row r="48" spans="1:5" ht="21">
      <c r="A48" s="4" t="s">
        <v>206</v>
      </c>
      <c r="B48" s="5" t="s">
        <v>226</v>
      </c>
      <c r="C48" s="3" t="s">
        <v>4</v>
      </c>
      <c r="E48" s="3"/>
    </row>
    <row r="49" spans="1:5" ht="21">
      <c r="A49" s="4" t="s">
        <v>206</v>
      </c>
      <c r="B49" s="5" t="s">
        <v>227</v>
      </c>
      <c r="C49" s="3" t="s">
        <v>4</v>
      </c>
      <c r="E49" s="3"/>
    </row>
    <row r="50" spans="1:5" ht="21">
      <c r="A50" s="4" t="s">
        <v>229</v>
      </c>
      <c r="B50" s="5" t="s">
        <v>233</v>
      </c>
      <c r="C50" s="3" t="s">
        <v>4</v>
      </c>
      <c r="D50" t="s">
        <v>648</v>
      </c>
      <c r="E50" s="3"/>
    </row>
    <row r="51" spans="1:5" ht="21">
      <c r="A51" s="4" t="s">
        <v>229</v>
      </c>
      <c r="B51" s="5" t="s">
        <v>238</v>
      </c>
      <c r="C51" s="3" t="s">
        <v>4</v>
      </c>
      <c r="E51" s="3"/>
    </row>
    <row r="52" spans="1:5" ht="21">
      <c r="A52" s="4" t="s">
        <v>229</v>
      </c>
      <c r="B52" s="5" t="s">
        <v>240</v>
      </c>
      <c r="C52" s="3" t="s">
        <v>4</v>
      </c>
      <c r="E52" s="3"/>
    </row>
    <row r="53" spans="1:5" ht="21">
      <c r="A53" s="4" t="s">
        <v>229</v>
      </c>
      <c r="B53" s="5" t="s">
        <v>248</v>
      </c>
      <c r="C53" s="3" t="s">
        <v>4</v>
      </c>
      <c r="E53" s="3"/>
    </row>
    <row r="54" spans="1:5" ht="21">
      <c r="A54" s="4" t="s">
        <v>229</v>
      </c>
      <c r="B54" s="5" t="s">
        <v>250</v>
      </c>
      <c r="C54" s="3" t="s">
        <v>4</v>
      </c>
      <c r="E54" s="3"/>
    </row>
    <row r="55" spans="1:5" ht="21">
      <c r="A55" s="4" t="s">
        <v>229</v>
      </c>
      <c r="B55" s="5" t="s">
        <v>251</v>
      </c>
      <c r="C55" s="3" t="s">
        <v>4</v>
      </c>
      <c r="E55" s="3"/>
    </row>
    <row r="56" spans="1:5" ht="21">
      <c r="A56" s="4" t="s">
        <v>229</v>
      </c>
      <c r="B56" s="5" t="s">
        <v>257</v>
      </c>
      <c r="C56" s="3" t="s">
        <v>4</v>
      </c>
      <c r="E56" s="3"/>
    </row>
    <row r="57" spans="1:5" ht="21">
      <c r="A57" s="4" t="s">
        <v>229</v>
      </c>
      <c r="B57" s="5" t="s">
        <v>260</v>
      </c>
      <c r="C57" s="3" t="s">
        <v>4</v>
      </c>
      <c r="E57" s="3"/>
    </row>
    <row r="58" spans="1:5" ht="21">
      <c r="A58" s="4" t="s">
        <v>264</v>
      </c>
      <c r="B58" s="5" t="s">
        <v>268</v>
      </c>
      <c r="C58" s="3" t="s">
        <v>4</v>
      </c>
      <c r="E58" s="3"/>
    </row>
    <row r="59" spans="1:5" ht="21">
      <c r="A59" s="4" t="s">
        <v>264</v>
      </c>
      <c r="B59" s="5" t="s">
        <v>271</v>
      </c>
      <c r="C59" s="3" t="s">
        <v>4</v>
      </c>
      <c r="E59" s="3"/>
    </row>
    <row r="60" spans="1:5" ht="21">
      <c r="A60" s="4" t="s">
        <v>264</v>
      </c>
      <c r="B60" s="5" t="s">
        <v>273</v>
      </c>
      <c r="C60" s="3" t="s">
        <v>4</v>
      </c>
      <c r="E60" s="3"/>
    </row>
    <row r="61" spans="1:5" ht="21">
      <c r="A61" s="4" t="s">
        <v>264</v>
      </c>
      <c r="B61" s="5" t="s">
        <v>275</v>
      </c>
      <c r="C61" s="3" t="s">
        <v>4</v>
      </c>
      <c r="E61" s="3"/>
    </row>
    <row r="62" spans="1:5" ht="21">
      <c r="A62" s="4" t="s">
        <v>264</v>
      </c>
      <c r="B62" s="5" t="s">
        <v>276</v>
      </c>
      <c r="C62" s="3" t="s">
        <v>4</v>
      </c>
      <c r="E62" s="3"/>
    </row>
    <row r="63" spans="1:5" ht="21">
      <c r="A63" s="4" t="s">
        <v>264</v>
      </c>
      <c r="B63" s="5" t="s">
        <v>277</v>
      </c>
      <c r="C63" s="3" t="s">
        <v>4</v>
      </c>
      <c r="E63" s="3"/>
    </row>
    <row r="64" spans="1:5" ht="21">
      <c r="A64" s="4" t="s">
        <v>264</v>
      </c>
      <c r="B64" s="5" t="s">
        <v>279</v>
      </c>
      <c r="C64" s="3" t="s">
        <v>4</v>
      </c>
      <c r="E64" s="3"/>
    </row>
    <row r="65" spans="1:5" ht="21">
      <c r="A65" s="4" t="s">
        <v>264</v>
      </c>
      <c r="B65" s="5" t="s">
        <v>280</v>
      </c>
      <c r="C65" s="3" t="s">
        <v>4</v>
      </c>
      <c r="E65" s="3"/>
    </row>
    <row r="66" spans="1:5" ht="21">
      <c r="A66" s="4" t="s">
        <v>264</v>
      </c>
      <c r="B66" s="5" t="s">
        <v>281</v>
      </c>
      <c r="C66" s="3" t="s">
        <v>4</v>
      </c>
      <c r="E66" s="3"/>
    </row>
    <row r="67" spans="1:5" ht="21">
      <c r="A67" s="4" t="s">
        <v>264</v>
      </c>
      <c r="B67" s="5" t="s">
        <v>282</v>
      </c>
      <c r="C67" s="3" t="s">
        <v>4</v>
      </c>
      <c r="E67" s="3"/>
    </row>
    <row r="68" spans="1:5" ht="21">
      <c r="A68" s="4" t="s">
        <v>264</v>
      </c>
      <c r="B68" s="5" t="s">
        <v>283</v>
      </c>
      <c r="C68" s="3" t="s">
        <v>4</v>
      </c>
      <c r="E68" s="3"/>
    </row>
    <row r="69" spans="1:5" ht="21">
      <c r="A69" s="4" t="s">
        <v>284</v>
      </c>
      <c r="B69" s="5" t="s">
        <v>306</v>
      </c>
      <c r="C69" s="3" t="s">
        <v>4</v>
      </c>
      <c r="E69" s="3"/>
    </row>
    <row r="70" spans="1:5" ht="21">
      <c r="A70" s="4" t="s">
        <v>284</v>
      </c>
      <c r="B70" s="5" t="s">
        <v>308</v>
      </c>
      <c r="C70" s="3" t="s">
        <v>4</v>
      </c>
      <c r="E70" s="3"/>
    </row>
    <row r="71" spans="1:5" ht="21">
      <c r="A71" s="4" t="s">
        <v>284</v>
      </c>
      <c r="B71" s="5" t="s">
        <v>309</v>
      </c>
      <c r="C71" s="3" t="s">
        <v>4</v>
      </c>
      <c r="E71" s="3"/>
    </row>
    <row r="72" spans="1:5" ht="21">
      <c r="A72" s="4" t="s">
        <v>284</v>
      </c>
      <c r="B72" s="5" t="s">
        <v>310</v>
      </c>
      <c r="C72" s="3" t="s">
        <v>4</v>
      </c>
      <c r="E72" s="3"/>
    </row>
    <row r="73" spans="1:5" ht="21">
      <c r="A73" s="4" t="s">
        <v>284</v>
      </c>
      <c r="B73" s="5" t="s">
        <v>316</v>
      </c>
      <c r="C73" s="3" t="s">
        <v>4</v>
      </c>
      <c r="D73" t="s">
        <v>596</v>
      </c>
      <c r="E73" s="3"/>
    </row>
    <row r="74" spans="1:5" ht="21">
      <c r="A74" s="7" t="s">
        <v>323</v>
      </c>
      <c r="B74" s="5" t="s">
        <v>324</v>
      </c>
      <c r="C74" s="3" t="s">
        <v>4</v>
      </c>
      <c r="E74" s="3"/>
    </row>
    <row r="75" spans="1:5" ht="21">
      <c r="A75" s="7" t="s">
        <v>323</v>
      </c>
      <c r="B75" s="5" t="s">
        <v>341</v>
      </c>
      <c r="C75" s="3" t="s">
        <v>4</v>
      </c>
      <c r="E75" s="3"/>
    </row>
    <row r="76" spans="1:5" ht="21">
      <c r="A76" s="7" t="s">
        <v>342</v>
      </c>
      <c r="B76" s="5" t="s">
        <v>352</v>
      </c>
      <c r="C76" s="3" t="s">
        <v>4</v>
      </c>
      <c r="D76" t="s">
        <v>595</v>
      </c>
      <c r="E76" s="3"/>
    </row>
    <row r="77" spans="1:5" ht="21">
      <c r="A77" s="7" t="s">
        <v>342</v>
      </c>
      <c r="B77" s="5" t="s">
        <v>353</v>
      </c>
      <c r="C77" s="3" t="s">
        <v>4</v>
      </c>
      <c r="E77" s="3"/>
    </row>
    <row r="78" spans="1:5" ht="21">
      <c r="A78" s="7" t="s">
        <v>342</v>
      </c>
      <c r="B78" s="5" t="s">
        <v>356</v>
      </c>
      <c r="C78" s="3" t="s">
        <v>4</v>
      </c>
      <c r="E78" s="3"/>
    </row>
    <row r="79" spans="1:5" ht="21">
      <c r="A79" s="7" t="s">
        <v>342</v>
      </c>
      <c r="B79" s="5" t="s">
        <v>357</v>
      </c>
      <c r="C79" s="3" t="s">
        <v>4</v>
      </c>
      <c r="E79" s="3"/>
    </row>
    <row r="80" spans="1:5" ht="21">
      <c r="A80" s="7" t="s">
        <v>342</v>
      </c>
      <c r="B80" s="5" t="s">
        <v>360</v>
      </c>
      <c r="C80" s="3" t="s">
        <v>4</v>
      </c>
      <c r="E80" s="3"/>
    </row>
    <row r="81" spans="1:5" ht="21">
      <c r="A81" s="7" t="s">
        <v>342</v>
      </c>
      <c r="B81" s="5" t="s">
        <v>361</v>
      </c>
      <c r="C81" s="3" t="s">
        <v>4</v>
      </c>
      <c r="E81" s="3"/>
    </row>
    <row r="82" spans="1:5" ht="21">
      <c r="A82" s="7" t="s">
        <v>342</v>
      </c>
      <c r="B82" s="5" t="s">
        <v>362</v>
      </c>
      <c r="C82" s="3" t="s">
        <v>4</v>
      </c>
      <c r="E82" s="3"/>
    </row>
    <row r="83" spans="1:5" ht="21">
      <c r="A83" s="7" t="s">
        <v>342</v>
      </c>
      <c r="B83" s="5" t="s">
        <v>363</v>
      </c>
      <c r="C83" s="3" t="s">
        <v>4</v>
      </c>
      <c r="E83" s="3"/>
    </row>
    <row r="84" spans="1:5" ht="21">
      <c r="A84" s="7" t="s">
        <v>342</v>
      </c>
      <c r="B84" s="5" t="s">
        <v>365</v>
      </c>
      <c r="C84" s="3" t="s">
        <v>4</v>
      </c>
      <c r="E84" s="3"/>
    </row>
    <row r="85" spans="1:5" ht="21">
      <c r="A85" s="7" t="s">
        <v>342</v>
      </c>
      <c r="B85" s="5" t="s">
        <v>367</v>
      </c>
      <c r="C85" s="3" t="s">
        <v>4</v>
      </c>
      <c r="E85" s="3"/>
    </row>
    <row r="86" spans="1:5" ht="21">
      <c r="A86" s="7" t="s">
        <v>342</v>
      </c>
      <c r="B86" s="5" t="s">
        <v>368</v>
      </c>
      <c r="C86" s="3" t="s">
        <v>4</v>
      </c>
      <c r="E86" s="3"/>
    </row>
    <row r="87" spans="1:5" ht="21">
      <c r="A87" s="7" t="s">
        <v>342</v>
      </c>
      <c r="B87" s="5" t="s">
        <v>370</v>
      </c>
      <c r="C87" s="3" t="s">
        <v>4</v>
      </c>
      <c r="E87" s="3"/>
    </row>
    <row r="88" spans="1:5" ht="21">
      <c r="A88" s="7" t="s">
        <v>342</v>
      </c>
      <c r="B88" s="5" t="s">
        <v>371</v>
      </c>
      <c r="C88" s="3" t="s">
        <v>4</v>
      </c>
      <c r="E88" s="3"/>
    </row>
    <row r="89" spans="1:5" ht="21">
      <c r="A89" s="7" t="s">
        <v>342</v>
      </c>
      <c r="B89" s="5" t="s">
        <v>372</v>
      </c>
      <c r="C89" s="3" t="s">
        <v>4</v>
      </c>
      <c r="E89" s="3"/>
    </row>
    <row r="90" spans="1:5" ht="21">
      <c r="A90" s="7" t="s">
        <v>342</v>
      </c>
      <c r="B90" s="5" t="s">
        <v>375</v>
      </c>
      <c r="C90" s="3" t="s">
        <v>4</v>
      </c>
      <c r="E90" s="3"/>
    </row>
    <row r="91" spans="1:5" ht="21">
      <c r="A91" s="7" t="s">
        <v>342</v>
      </c>
      <c r="B91" s="5" t="s">
        <v>377</v>
      </c>
      <c r="C91" s="3" t="s">
        <v>4</v>
      </c>
      <c r="E91" s="3"/>
    </row>
    <row r="92" spans="1:5" ht="21">
      <c r="A92" s="7" t="s">
        <v>342</v>
      </c>
      <c r="B92" s="5" t="s">
        <v>380</v>
      </c>
      <c r="C92" s="3" t="s">
        <v>4</v>
      </c>
      <c r="E92" s="3"/>
    </row>
    <row r="93" spans="1:5" ht="21">
      <c r="A93" s="7" t="s">
        <v>342</v>
      </c>
      <c r="B93" s="5" t="s">
        <v>381</v>
      </c>
      <c r="C93" s="3" t="s">
        <v>4</v>
      </c>
      <c r="E93" s="3"/>
    </row>
    <row r="94" spans="1:5" ht="21">
      <c r="A94" s="7" t="s">
        <v>342</v>
      </c>
      <c r="B94" s="5" t="s">
        <v>382</v>
      </c>
      <c r="C94" s="3" t="s">
        <v>4</v>
      </c>
      <c r="E94" s="3"/>
    </row>
    <row r="95" spans="1:5" ht="21">
      <c r="A95" s="7" t="s">
        <v>342</v>
      </c>
      <c r="B95" s="5" t="s">
        <v>383</v>
      </c>
      <c r="C95" s="3" t="s">
        <v>4</v>
      </c>
      <c r="E95" s="3"/>
    </row>
    <row r="96" spans="1:5" ht="21">
      <c r="A96" s="7" t="s">
        <v>342</v>
      </c>
      <c r="B96" s="5" t="s">
        <v>384</v>
      </c>
      <c r="C96" s="3" t="s">
        <v>4</v>
      </c>
      <c r="E96" s="3"/>
    </row>
    <row r="97" spans="1:5" ht="21">
      <c r="A97" s="7" t="s">
        <v>342</v>
      </c>
      <c r="B97" s="5" t="s">
        <v>385</v>
      </c>
      <c r="C97" s="3" t="s">
        <v>4</v>
      </c>
      <c r="E97" s="3"/>
    </row>
    <row r="98" spans="1:5" ht="21">
      <c r="A98" s="7" t="s">
        <v>386</v>
      </c>
      <c r="B98" s="5" t="s">
        <v>388</v>
      </c>
      <c r="C98" s="3" t="s">
        <v>4</v>
      </c>
      <c r="E98" s="3"/>
    </row>
    <row r="99" spans="1:5" ht="21">
      <c r="A99" s="7" t="s">
        <v>386</v>
      </c>
      <c r="B99" s="5" t="s">
        <v>389</v>
      </c>
      <c r="C99" s="3" t="s">
        <v>4</v>
      </c>
      <c r="E99" s="3"/>
    </row>
    <row r="100" spans="1:5" ht="21">
      <c r="A100" s="7" t="s">
        <v>386</v>
      </c>
      <c r="B100" s="5" t="s">
        <v>89</v>
      </c>
      <c r="C100" s="3" t="s">
        <v>4</v>
      </c>
      <c r="E100" s="3"/>
    </row>
    <row r="101" spans="1:5" ht="21">
      <c r="A101" s="7" t="s">
        <v>386</v>
      </c>
      <c r="B101" s="5" t="s">
        <v>390</v>
      </c>
      <c r="C101" s="3" t="s">
        <v>4</v>
      </c>
      <c r="E101" s="3"/>
    </row>
    <row r="102" spans="1:5" ht="21">
      <c r="A102" s="7" t="s">
        <v>386</v>
      </c>
      <c r="B102" s="5" t="s">
        <v>391</v>
      </c>
      <c r="C102" s="3" t="s">
        <v>4</v>
      </c>
      <c r="E102" s="3"/>
    </row>
    <row r="103" spans="1:5" ht="21">
      <c r="A103" s="4" t="s">
        <v>392</v>
      </c>
      <c r="B103" s="5" t="s">
        <v>408</v>
      </c>
      <c r="C103" s="3" t="s">
        <v>4</v>
      </c>
      <c r="E103" s="3"/>
    </row>
    <row r="104" spans="1:5" ht="21">
      <c r="A104" s="4" t="s">
        <v>392</v>
      </c>
      <c r="B104" s="5" t="s">
        <v>409</v>
      </c>
      <c r="C104" s="3" t="s">
        <v>4</v>
      </c>
      <c r="E104" s="3"/>
    </row>
    <row r="105" spans="1:5" ht="21">
      <c r="A105" s="4" t="s">
        <v>392</v>
      </c>
      <c r="B105" s="5" t="s">
        <v>414</v>
      </c>
      <c r="C105" s="3" t="s">
        <v>4</v>
      </c>
      <c r="D105" t="s">
        <v>543</v>
      </c>
      <c r="E105" s="3"/>
    </row>
    <row r="106" spans="1:5" ht="21">
      <c r="A106" s="4" t="s">
        <v>392</v>
      </c>
      <c r="B106" s="5" t="s">
        <v>416</v>
      </c>
      <c r="C106" s="3" t="s">
        <v>4</v>
      </c>
      <c r="E106" s="3"/>
    </row>
    <row r="107" spans="1:5" ht="21">
      <c r="A107" s="4" t="s">
        <v>392</v>
      </c>
      <c r="B107" s="5" t="s">
        <v>417</v>
      </c>
      <c r="C107" s="3" t="s">
        <v>4</v>
      </c>
      <c r="E107" s="3"/>
    </row>
    <row r="108" spans="1:5" ht="21">
      <c r="A108" s="4" t="s">
        <v>392</v>
      </c>
      <c r="B108" s="5" t="s">
        <v>422</v>
      </c>
      <c r="C108" s="3" t="s">
        <v>4</v>
      </c>
      <c r="E108" s="3"/>
    </row>
    <row r="109" spans="1:5" ht="21">
      <c r="A109" s="4" t="s">
        <v>392</v>
      </c>
      <c r="B109" s="5" t="s">
        <v>425</v>
      </c>
      <c r="C109" s="3" t="s">
        <v>4</v>
      </c>
      <c r="E109" s="3"/>
    </row>
    <row r="110" spans="1:5" ht="21">
      <c r="A110" s="4" t="s">
        <v>392</v>
      </c>
      <c r="B110" s="5" t="s">
        <v>428</v>
      </c>
      <c r="C110" s="3" t="s">
        <v>4</v>
      </c>
      <c r="E110" s="3"/>
    </row>
    <row r="111" spans="1:5" ht="21">
      <c r="A111" s="4" t="s">
        <v>392</v>
      </c>
      <c r="B111" s="5" t="s">
        <v>430</v>
      </c>
      <c r="C111" s="3" t="s">
        <v>4</v>
      </c>
      <c r="E111" s="3"/>
    </row>
    <row r="112" spans="1:5" ht="21">
      <c r="A112" s="4" t="s">
        <v>392</v>
      </c>
      <c r="B112" s="5" t="s">
        <v>431</v>
      </c>
      <c r="C112" s="3" t="s">
        <v>4</v>
      </c>
      <c r="E112" s="3"/>
    </row>
    <row r="113" spans="1:5" ht="21">
      <c r="A113" s="4" t="s">
        <v>392</v>
      </c>
      <c r="B113" s="5" t="s">
        <v>434</v>
      </c>
      <c r="C113" s="3" t="s">
        <v>4</v>
      </c>
      <c r="E113" s="3"/>
    </row>
    <row r="114" spans="1:5" ht="21">
      <c r="A114" s="4" t="s">
        <v>392</v>
      </c>
      <c r="B114" s="5" t="s">
        <v>435</v>
      </c>
      <c r="C114" s="3" t="s">
        <v>4</v>
      </c>
      <c r="E114" s="3"/>
    </row>
    <row r="115" spans="1:5" ht="21">
      <c r="A115" s="4" t="s">
        <v>392</v>
      </c>
      <c r="B115" s="5" t="s">
        <v>441</v>
      </c>
      <c r="C115" s="3" t="s">
        <v>4</v>
      </c>
      <c r="E115" s="3"/>
    </row>
    <row r="116" spans="1:5" ht="21">
      <c r="A116" s="4" t="s">
        <v>392</v>
      </c>
      <c r="B116" s="5" t="s">
        <v>442</v>
      </c>
      <c r="C116" s="3" t="s">
        <v>4</v>
      </c>
      <c r="E116" s="3"/>
    </row>
    <row r="117" spans="1:5" ht="21">
      <c r="A117" s="4" t="s">
        <v>392</v>
      </c>
      <c r="B117" s="5" t="s">
        <v>444</v>
      </c>
      <c r="C117" s="3" t="s">
        <v>4</v>
      </c>
      <c r="E117" s="3"/>
    </row>
    <row r="118" spans="1:5" ht="21">
      <c r="A118" s="4" t="s">
        <v>392</v>
      </c>
      <c r="B118" s="5" t="s">
        <v>445</v>
      </c>
      <c r="C118" s="3" t="s">
        <v>4</v>
      </c>
      <c r="E118" s="3"/>
    </row>
    <row r="119" spans="1:5" ht="21">
      <c r="A119" s="4" t="s">
        <v>452</v>
      </c>
      <c r="B119" s="5" t="s">
        <v>456</v>
      </c>
      <c r="C119" s="3" t="s">
        <v>4</v>
      </c>
      <c r="E119" s="3"/>
    </row>
    <row r="120" spans="1:5" ht="21">
      <c r="A120" s="4" t="s">
        <v>452</v>
      </c>
      <c r="B120" s="5" t="s">
        <v>460</v>
      </c>
      <c r="C120" s="3" t="s">
        <v>4</v>
      </c>
      <c r="E120" s="3"/>
    </row>
    <row r="121" spans="1:5" ht="21">
      <c r="A121" s="4" t="s">
        <v>452</v>
      </c>
      <c r="B121" s="5" t="s">
        <v>461</v>
      </c>
      <c r="C121" s="3" t="s">
        <v>4</v>
      </c>
      <c r="E121" s="3"/>
    </row>
    <row r="122" spans="1:5" ht="21">
      <c r="A122" s="4" t="s">
        <v>452</v>
      </c>
      <c r="B122" s="5" t="s">
        <v>462</v>
      </c>
      <c r="C122" s="3" t="s">
        <v>4</v>
      </c>
      <c r="D122" t="s">
        <v>504</v>
      </c>
      <c r="E122" s="3"/>
    </row>
    <row r="123" spans="1:5">
      <c r="A123" s="3"/>
    </row>
    <row r="124" spans="1:5">
      <c r="A124" s="3"/>
    </row>
    <row r="125" spans="1:5">
      <c r="A125" s="3"/>
    </row>
    <row r="126" spans="1:5">
      <c r="A126" s="3"/>
    </row>
    <row r="127" spans="1:5">
      <c r="A127" s="3"/>
    </row>
    <row r="128" spans="1:5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</sheetData>
  <conditionalFormatting sqref="C1">
    <cfRule type="containsText" dxfId="5" priority="7" operator="containsText" text="Doubt">
      <formula>NOT(ISERROR(SEARCH("Doubt",C1)))</formula>
    </cfRule>
    <cfRule type="containsText" dxfId="4" priority="8" operator="containsText" text="&lt;-&gt;">
      <formula>NOT(ISERROR(SEARCH("&lt;-&gt;",C1)))</formula>
    </cfRule>
  </conditionalFormatting>
  <conditionalFormatting sqref="C4:C122">
    <cfRule type="containsText" dxfId="3" priority="1" operator="containsText" text="Doubt">
      <formula>NOT(ISERROR(SEARCH("Doubt",C4)))</formula>
    </cfRule>
    <cfRule type="containsText" dxfId="2" priority="2" operator="containsText" text="&lt;-&gt;">
      <formula>NOT(ISERROR(SEARCH("&lt;-&gt;",C4)))</formula>
    </cfRule>
    <cfRule type="expression" dxfId="1" priority="3">
      <formula>SEARCH("Yes",C4)&gt;0</formula>
    </cfRule>
  </conditionalFormatting>
  <conditionalFormatting sqref="E1 E4:E122 A123:A157">
    <cfRule type="containsText" dxfId="0" priority="9" operator="containsText" text="R">
      <formula>NOT(ISERROR(SEARCH("R",A1)))</formula>
    </cfRule>
  </conditionalFormatting>
  <hyperlinks>
    <hyperlink ref="B4" r:id="rId1" xr:uid="{642E76FE-B179-4A69-9289-D6D3D3A52C52}"/>
    <hyperlink ref="B5" r:id="rId2" xr:uid="{F853975C-AFED-49AD-8B6F-32DF1D14C29C}"/>
    <hyperlink ref="B6" r:id="rId3" xr:uid="{B8EB3245-66E6-4689-8A89-28DAC3EACA3B}"/>
    <hyperlink ref="B7" r:id="rId4" xr:uid="{6B1F2FE4-5ABA-4F91-BA88-DF161C2D6E34}"/>
    <hyperlink ref="B9" r:id="rId5" xr:uid="{DE449EE6-827B-4A3B-B910-E55DCB695872}"/>
    <hyperlink ref="B10" r:id="rId6" xr:uid="{C3823CF2-3BB4-4C06-AFEF-B0A99968AA23}"/>
    <hyperlink ref="B11" r:id="rId7" xr:uid="{87924067-7002-4E02-9286-703032E11144}"/>
    <hyperlink ref="B12" r:id="rId8" xr:uid="{19637A98-CB2A-46BB-B882-243716BCEF06}"/>
    <hyperlink ref="B13" r:id="rId9" xr:uid="{5CB910A6-6906-4154-8F2F-3CB9295071F1}"/>
    <hyperlink ref="B14" r:id="rId10" xr:uid="{0F1554B8-29FB-4781-B152-F98BBAA2EA1C}"/>
    <hyperlink ref="B15" r:id="rId11" xr:uid="{1DF0A2F0-F13E-4EAD-B61E-D8CBC4B8E722}"/>
    <hyperlink ref="B16" r:id="rId12" location=":~:text=We%20need%20to%20find%20a,set%20of%20points%20is%20minimum.&amp;text=In%20above%20figure%20optimum%20location,is%20minimum%20obtainable%20total%20distance." xr:uid="{3B6E308D-67E4-4E27-AE80-BBBA60C9E639}"/>
    <hyperlink ref="B17" r:id="rId13" xr:uid="{3804D914-441A-4B4D-BE2A-930537DFBC91}"/>
    <hyperlink ref="B18" r:id="rId14" xr:uid="{E6AC37AD-B782-46CC-B37D-0D045B636FA3}"/>
    <hyperlink ref="B19" r:id="rId15" xr:uid="{3BBAD7F5-50F8-4B44-AEE1-094C4D697E78}"/>
    <hyperlink ref="B20" r:id="rId16" xr:uid="{D622DC2D-DAFA-4D12-AA6B-0CEAA94297E0}"/>
    <hyperlink ref="B21" r:id="rId17" xr:uid="{C4CAEE96-5558-4544-B263-1EAA9494575B}"/>
    <hyperlink ref="B22" r:id="rId18" xr:uid="{55CBA8A1-ADCE-4970-A78D-C61E65CD3023}"/>
    <hyperlink ref="B23" r:id="rId19" xr:uid="{54B03910-7A42-4C6F-8054-5A0D5310866B}"/>
    <hyperlink ref="B24" r:id="rId20" xr:uid="{A3208270-ED9A-4A09-B0AE-6878F6C7BBB5}"/>
    <hyperlink ref="B25" r:id="rId21" xr:uid="{0FAB78FA-F5C9-4B5D-A7DB-5DC41523EA0D}"/>
    <hyperlink ref="B27" r:id="rId22" xr:uid="{2E299963-2881-45F2-9C57-4AF96B4C5E38}"/>
    <hyperlink ref="B28" r:id="rId23" xr:uid="{4F301D67-36BC-47B8-8342-FD9D2090E370}"/>
    <hyperlink ref="B29" r:id="rId24" xr:uid="{F235606D-955C-4C1F-BFAF-789B144E00F5}"/>
    <hyperlink ref="B30" r:id="rId25" xr:uid="{CECAF1C8-8868-4FB8-9F26-C633A09DD656}"/>
    <hyperlink ref="B31" r:id="rId26" location=":~:text=Given%20the%20array%20representation%20of,it%20into%20Binary%20Search%20Tree.&amp;text=Swap%201%3A%20Swap%20node%208,node%209%20with%20node%2010." xr:uid="{65C213FE-5E03-4C60-BFE1-A3A1831BB73A}"/>
    <hyperlink ref="B32" r:id="rId27" xr:uid="{3A1256D0-B779-4F05-B240-5382ED838343}"/>
    <hyperlink ref="B33" r:id="rId28" xr:uid="{78434C3F-B4AA-46CC-B754-E1F2B56E6AB1}"/>
    <hyperlink ref="B34" r:id="rId29" xr:uid="{C67B2C8B-54A8-4F80-8FA4-82564762FBB6}"/>
    <hyperlink ref="B35" r:id="rId30" xr:uid="{2F5B7355-5E73-41B6-9C83-E5564A61B02B}"/>
    <hyperlink ref="B36" r:id="rId31" xr:uid="{7CAC7DCB-95B5-4AEE-908F-6E1C128EDD4A}"/>
    <hyperlink ref="B37" r:id="rId32" xr:uid="{955354D1-8FA5-43F9-AEC9-48AAE4178D41}"/>
    <hyperlink ref="B38" r:id="rId33" xr:uid="{A22ECE9E-B015-4C26-9082-3474175D787F}"/>
    <hyperlink ref="B39" r:id="rId34" xr:uid="{EA267808-7D67-427F-8A48-8720BDFF627E}"/>
    <hyperlink ref="B40" r:id="rId35" xr:uid="{941E194A-73CE-4578-A45A-293B37CA4CB0}"/>
    <hyperlink ref="B41" r:id="rId36" xr:uid="{21032226-FE13-40CD-9834-C19C214D125D}"/>
    <hyperlink ref="B42" r:id="rId37" xr:uid="{941334AD-C6A9-48DF-A515-9360124C3782}"/>
    <hyperlink ref="B43" r:id="rId38" xr:uid="{4535A892-9D70-4E91-8F09-881EC130A1B3}"/>
    <hyperlink ref="B44" r:id="rId39" xr:uid="{F6041C59-6381-4D07-BE4F-0119D327BF30}"/>
    <hyperlink ref="B45" r:id="rId40" xr:uid="{91BCD863-4A43-4B6F-AD95-C684BFE81BFB}"/>
    <hyperlink ref="B46" r:id="rId41" xr:uid="{0551C925-5916-465F-93E8-62D69988B42D}"/>
    <hyperlink ref="B47" r:id="rId42" xr:uid="{11EDC297-81E0-4136-B030-831DD4E2CACF}"/>
    <hyperlink ref="B48" r:id="rId43" xr:uid="{9FA512D3-260E-4AB7-9032-9EDDF6C06ED0}"/>
    <hyperlink ref="B49" r:id="rId44" xr:uid="{019CCF2D-7D49-425E-BD72-06DCC597D028}"/>
    <hyperlink ref="B50" r:id="rId45" xr:uid="{5E94809C-011A-44DE-9F3D-0252FF6F6EF4}"/>
    <hyperlink ref="B51" r:id="rId46" xr:uid="{BD32271D-2EC4-476E-AF7E-99A0AE1D5D2A}"/>
    <hyperlink ref="B52" r:id="rId47" xr:uid="{10F10ACE-DC6A-47C5-8154-F9C35C13C4CE}"/>
    <hyperlink ref="B53" r:id="rId48" xr:uid="{8E065525-3AC7-4E57-9AB4-E00685F838DD}"/>
    <hyperlink ref="B54" r:id="rId49" xr:uid="{65ABD411-EF63-4193-82A2-062D0CEE2061}"/>
    <hyperlink ref="B55" r:id="rId50" xr:uid="{C9B91931-614B-4E9A-982B-5EC5D7BEF4E8}"/>
    <hyperlink ref="B56" r:id="rId51" xr:uid="{4DC2D1A2-8DBB-497A-90C1-F503A9DD0B18}"/>
    <hyperlink ref="B57" r:id="rId52" xr:uid="{6905D451-B32A-4CC6-A7D5-321466FB0B6B}"/>
    <hyperlink ref="B58" r:id="rId53" xr:uid="{EEF7F86F-2EF1-4B49-8097-A89D10BE959E}"/>
    <hyperlink ref="B59" r:id="rId54" xr:uid="{F4C594E8-8C29-4095-A50D-D67E4C60989B}"/>
    <hyperlink ref="B60" r:id="rId55" xr:uid="{8DAA528B-33F5-4100-AD8A-21DC7E5D8303}"/>
    <hyperlink ref="B61" r:id="rId56" xr:uid="{EA76D688-378A-4297-8606-79BFA134D19F}"/>
    <hyperlink ref="B62" r:id="rId57" xr:uid="{5838665C-5590-4D59-A3B0-3EAF85800346}"/>
    <hyperlink ref="B63" r:id="rId58" xr:uid="{8F8AE4BF-CB61-47F8-8D25-1DAAB92D9A92}"/>
    <hyperlink ref="B64" r:id="rId59" xr:uid="{785010CA-77B1-4F8F-8622-48174878A2C2}"/>
    <hyperlink ref="B65" r:id="rId60" xr:uid="{F8463B83-B866-45B7-85F9-4B8179EAB506}"/>
    <hyperlink ref="B66" r:id="rId61" xr:uid="{E7DDF21E-BB69-4670-9DDE-AB5B4D54D04A}"/>
    <hyperlink ref="B67" r:id="rId62" xr:uid="{7592EB0B-7654-4227-AE16-47EA05CCEA3F}"/>
    <hyperlink ref="B68" r:id="rId63" xr:uid="{C9870BB9-B0D1-4141-9B93-CAED1B4595E5}"/>
    <hyperlink ref="B69" r:id="rId64" xr:uid="{07C0D811-4A22-4037-A999-DADDA64D8A07}"/>
    <hyperlink ref="B70" r:id="rId65" xr:uid="{1CA41700-03F6-46A4-8519-4153A5AA914C}"/>
    <hyperlink ref="B71" r:id="rId66" xr:uid="{F2A3FDD9-897B-493A-B111-9A35C938602A}"/>
    <hyperlink ref="B72" r:id="rId67" xr:uid="{8F71D1D2-3C4F-4356-B671-43C9893680C3}"/>
    <hyperlink ref="B73" r:id="rId68" xr:uid="{07D637BB-761F-4E54-88BE-D09CA9B172AE}"/>
    <hyperlink ref="B74" r:id="rId69" xr:uid="{E3AD2D16-AA26-4799-94D8-B487BBDB4233}"/>
    <hyperlink ref="B75" r:id="rId70" xr:uid="{A2932246-44BF-4E90-BD58-AFA10BD11BF5}"/>
    <hyperlink ref="B76" r:id="rId71" xr:uid="{1B04134E-977F-466E-83CF-E9AEBC9473AB}"/>
    <hyperlink ref="B77" r:id="rId72" xr:uid="{0C787073-174F-4975-8708-DC35BB65749E}"/>
    <hyperlink ref="B78" r:id="rId73" xr:uid="{6AC6A3DF-F0FE-4C9F-84C3-B7A4F5CB4227}"/>
    <hyperlink ref="B79" r:id="rId74" xr:uid="{2607F4FD-CB2A-46F9-9E96-1A7B379DD465}"/>
    <hyperlink ref="B80" r:id="rId75" xr:uid="{EC6FC7B3-F0CA-42C5-AFB0-A00701288050}"/>
    <hyperlink ref="B81" r:id="rId76" xr:uid="{838B7AF2-7F7A-4180-BC2D-55FCF0FF3CF8}"/>
    <hyperlink ref="B82" r:id="rId77" xr:uid="{3DDE0EC0-D21C-4334-8B3A-E7AD545C77B9}"/>
    <hyperlink ref="B83" r:id="rId78" xr:uid="{F5AE8D37-0C98-4B69-B2BA-BB062C262231}"/>
    <hyperlink ref="B84" r:id="rId79" xr:uid="{E32C9039-C342-444B-873E-884B0E638A8C}"/>
    <hyperlink ref="B85" r:id="rId80" xr:uid="{20B99D7E-EB2D-4EED-8073-59A0965102C6}"/>
    <hyperlink ref="B86" r:id="rId81" xr:uid="{282DFACF-B379-435D-BD51-15C919227178}"/>
    <hyperlink ref="B87" r:id="rId82" xr:uid="{4774C50A-7998-46C5-9443-FE02147DD2ED}"/>
    <hyperlink ref="B88" r:id="rId83" xr:uid="{702C072F-1917-4A3A-BFEF-88DE08831C4B}"/>
    <hyperlink ref="B89" r:id="rId84" xr:uid="{C809AD01-1D3B-4341-8211-1C3A18868BB9}"/>
    <hyperlink ref="B90" r:id="rId85" xr:uid="{68E5C442-B485-4BA0-9705-736B7FE27C5C}"/>
    <hyperlink ref="B91" r:id="rId86" xr:uid="{223CFA23-B823-4B6E-9104-E5B60344C247}"/>
    <hyperlink ref="B92" r:id="rId87" xr:uid="{D5985EC5-E0AC-41FC-BCAD-E81E4886D45B}"/>
    <hyperlink ref="B94" r:id="rId88" xr:uid="{A658EB09-40B8-4AF8-9412-9340F0E374E6}"/>
    <hyperlink ref="B93" r:id="rId89" xr:uid="{5966E1E4-3255-4EEA-8D90-E08F254091A2}"/>
    <hyperlink ref="B95" r:id="rId90" xr:uid="{4C615BD5-A9F1-4EBD-8F32-C043F1EDA70D}"/>
    <hyperlink ref="B96" r:id="rId91" xr:uid="{34627F30-86BD-44D8-B949-85BB843E9052}"/>
    <hyperlink ref="B97" r:id="rId92" xr:uid="{A21F5636-B8B0-4C12-87F9-E112A0F4E75B}"/>
    <hyperlink ref="B98" r:id="rId93" xr:uid="{4F1D7A58-EDAE-4E8B-9901-2274CFEC4024}"/>
    <hyperlink ref="B99" r:id="rId94" xr:uid="{8C93880F-08E4-4131-83C9-842613D175A1}"/>
    <hyperlink ref="B100" r:id="rId95" xr:uid="{19740100-492A-469F-8199-CD7D3DAAA61F}"/>
    <hyperlink ref="B101" r:id="rId96" xr:uid="{50243EF1-1596-4128-9D9B-BDAF946EFA7F}"/>
    <hyperlink ref="B102" r:id="rId97" xr:uid="{893D6F7F-5434-46A8-AF95-CA8098D2FCBE}"/>
    <hyperlink ref="B103" r:id="rId98" xr:uid="{7C2C8FCC-E8E8-411E-9FF4-16ADDCDE98E5}"/>
    <hyperlink ref="B104" r:id="rId99" xr:uid="{77C23CB6-030F-4C43-A29B-E18374E6DE9A}"/>
    <hyperlink ref="B105" r:id="rId100" xr:uid="{7CC21F8F-787E-45C9-8C46-F2531B331A46}"/>
    <hyperlink ref="B106" r:id="rId101" xr:uid="{BAA441E7-BFB9-4250-8C81-7865E279AAE5}"/>
    <hyperlink ref="B107" r:id="rId102" xr:uid="{526FC8A4-DDEB-471F-9FDC-D1D9E287ABA3}"/>
    <hyperlink ref="B108" r:id="rId103" xr:uid="{B1BFCDA7-5E59-4BF4-8AD4-BBC8AA71D08C}"/>
    <hyperlink ref="B109" r:id="rId104" xr:uid="{671A892A-6CA5-4C2F-ADDF-BFCB2C3F35EF}"/>
    <hyperlink ref="B110" r:id="rId105" xr:uid="{75439266-E7A0-400A-8E0B-E8CFB3F7233E}"/>
    <hyperlink ref="B111" r:id="rId106" xr:uid="{74A7CD01-4166-41D1-8923-B16D5AADB69F}"/>
    <hyperlink ref="B112" r:id="rId107" xr:uid="{B6519D04-7EC7-494F-9B6F-AB09B682DB25}"/>
    <hyperlink ref="B113" r:id="rId108" xr:uid="{FE280EDF-A4B0-4A0E-946F-B07DF9E7B0CA}"/>
    <hyperlink ref="B114" r:id="rId109" xr:uid="{ABA00D32-AABD-49A2-942A-F13B8FF78B44}"/>
    <hyperlink ref="B115" r:id="rId110" xr:uid="{B0347DF6-FE39-45AF-9104-49B75CF1EDFC}"/>
    <hyperlink ref="B116" r:id="rId111" xr:uid="{05854D39-635B-46CC-8E28-B7F30881D56B}"/>
    <hyperlink ref="B117" r:id="rId112" xr:uid="{B7BC2E4A-6F17-44A6-99CA-4A35FDB2DB1B}"/>
    <hyperlink ref="B118" r:id="rId113" xr:uid="{2A507A5D-D2E9-4497-871C-C3A317CA4C12}"/>
    <hyperlink ref="B119" r:id="rId114" xr:uid="{08D277AB-4763-4F9C-9E32-D7183EBC031D}"/>
    <hyperlink ref="B122" r:id="rId115" xr:uid="{023EEEA8-73EA-413F-A8AC-AA75446825FB}"/>
    <hyperlink ref="B120" r:id="rId116" xr:uid="{0BF2BE00-79C4-4987-9277-541975BB0A00}"/>
    <hyperlink ref="B121" r:id="rId117" location=":~:text=Given%20an%20integer%20n%2C%20calculate,*%2C%20%2F%20and%20pow().&amp;text=A%20Simple%20Solution%20is%20to%20repeatedly%20add%20n%20to%20result." xr:uid="{F2A42B0A-BF27-40CB-8454-4ED3CF7D059C}"/>
  </hyperlinks>
  <pageMargins left="0.7" right="0.7" top="0.75" bottom="0.75" header="0.3" footer="0.3"/>
  <pageSetup orientation="portrait" r:id="rId1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S s d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B 0 r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x 1 X K I p H u A 4 A A A A R A A A A E w A c A E Z v c m 1 1 b G F z L 1 N l Y 3 R p b 2 4 x L m 0 g o h g A K K A U A A A A A A A A A A A A A A A A A A A A A A A A A A A A K 0 5 N L s n M z 1 M I h t C G 1 g B Q S w E C L Q A U A A I A C A A d K x 1 X U b n M k q U A A A D 2 A A A A E g A A A A A A A A A A A A A A A A A A A A A A Q 2 9 u Z m l n L 1 B h Y 2 t h Z 2 U u e G 1 s U E s B A i 0 A F A A C A A g A H S s d V w / K 6 a u k A A A A 6 Q A A A B M A A A A A A A A A A A A A A A A A 8 Q A A A F t D b 2 5 0 Z W 5 0 X 1 R 5 c G V z X S 5 4 b W x Q S w E C L Q A U A A I A C A A d K x 1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W A s o 5 S A Z k + E 3 3 G t k H 1 t O w A A A A A C A A A A A A A Q Z g A A A A E A A C A A A A D z W 7 r V I l Z 3 K J 0 j Z 9 Y p 9 J V E z b K R 4 a D Y b 1 t x I / g W p O / 8 2 A A A A A A O g A A A A A I A A C A A A A B a H Y v j y 5 L U B k f w x M 3 a x 3 s X n P x L N W q M c H H N D Z 7 M z i b r L 1 A A A A A 1 E 4 + T G v w b t t P H k y n v w J q c / p r C c u t o l / 3 5 c M e l R 0 J T 2 L I E 6 c + 7 R K Y J 6 t N k E m g N 5 n C b F y a 0 3 l Z q F 0 z N r Q t s T k E i M 2 c e v h n K + T f O / j m S q U m 6 k U A A A A A Z g 7 + h k K Z G U I t d b p r 6 j j c E 1 S c 3 R T n H V n q s M G K m E 7 + V W H + m C Y 2 2 1 Q H O t E q W 3 C 2 j N d 6 w Z 7 p R u I U u 5 Q 2 T G S R g u u 3 X < / D a t a M a s h u p > 
</file>

<file path=customXml/itemProps1.xml><?xml version="1.0" encoding="utf-8"?>
<ds:datastoreItem xmlns:ds="http://schemas.openxmlformats.org/officeDocument/2006/customXml" ds:itemID="{A3825657-D7D1-42E6-BB25-62A231E27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Supreme 2.0</vt:lpstr>
      <vt:lpstr>Love Babbar 450</vt:lpstr>
      <vt:lpstr>Not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Rameez Ahmad</cp:lastModifiedBy>
  <cp:lastPrinted>2023-08-29T00:10:12Z</cp:lastPrinted>
  <dcterms:created xsi:type="dcterms:W3CDTF">2020-10-14T11:36:56Z</dcterms:created>
  <dcterms:modified xsi:type="dcterms:W3CDTF">2024-06-08T10:17:11Z</dcterms:modified>
</cp:coreProperties>
</file>