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yni_V3.0_Personal\08-June-2023_V3.0\coyni-automation\Mobile\coyni_mobile\resources\"/>
    </mc:Choice>
  </mc:AlternateContent>
  <xr:revisionPtr revIDLastSave="0" documentId="13_ncr:1_{C46ACC2B-D7C0-44BE-9AF6-807104CA298D}" xr6:coauthVersionLast="47" xr6:coauthVersionMax="47" xr10:uidLastSave="{00000000-0000-0000-0000-000000000000}"/>
  <bookViews>
    <workbookView xWindow="-120" yWindow="-120" windowWidth="29040" windowHeight="15840" xr2:uid="{5C6B0436-5574-461E-BCCD-7B4ECDABB879}"/>
  </bookViews>
  <sheets>
    <sheet name="Sheet1" sheetId="3" r:id="rId1"/>
    <sheet name="lists" sheetId="2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<sst xmlns="http://schemas.openxmlformats.org/spreadsheetml/2006/main" count="921" uniqueCount="305">
  <si>
    <t>Test Case Name</t>
  </si>
  <si>
    <t>Execute</t>
  </si>
  <si>
    <t>Test Data Path</t>
  </si>
  <si>
    <t>Iteration Mode</t>
  </si>
  <si>
    <t>Start Iteration</t>
  </si>
  <si>
    <t>Stop Iteration</t>
  </si>
  <si>
    <t>tags</t>
  </si>
  <si>
    <t>Keywords1</t>
  </si>
  <si>
    <t>RunOneIteration</t>
  </si>
  <si>
    <t>1</t>
  </si>
  <si>
    <t>RunRangeOfIterations</t>
  </si>
  <si>
    <t>RunAllIterations</t>
  </si>
  <si>
    <t>Yes</t>
  </si>
  <si>
    <t>No</t>
  </si>
  <si>
    <t>Keywords2</t>
  </si>
  <si>
    <t>Forgot Password with valid credentials</t>
  </si>
  <si>
    <t>forgotPassword</t>
  </si>
  <si>
    <t>Forgot Password with invalid credentials</t>
  </si>
  <si>
    <t>Retrieve Email with valid credentials</t>
  </si>
  <si>
    <t>Retrieve Email with Invalid credentials</t>
  </si>
  <si>
    <t>retrieveEmail</t>
  </si>
  <si>
    <t>Retrieve Email with Invalid OTP Credentials</t>
  </si>
  <si>
    <t>3</t>
  </si>
  <si>
    <t>Customer Login with valid credentials</t>
  </si>
  <si>
    <t>Login</t>
  </si>
  <si>
    <t>Customer Login with invalid credentials</t>
  </si>
  <si>
    <t>verify Forgot pin</t>
  </si>
  <si>
    <t>verify Page Navigation</t>
  </si>
  <si>
    <t>coyni_mobile.tests.LoginTest,
testLogin,
-pemail,
-ppassword,
-ppin,
-puserName</t>
  </si>
  <si>
    <t>coyni_mobile.tests.LoginTest,
testLoginNavigationView,
-pemail,
-ppassword,
-ppin</t>
  </si>
  <si>
    <t>SignUp</t>
  </si>
  <si>
    <t>Verify Create Account with Invalid Data</t>
  </si>
  <si>
    <t>Retrieve Email View</t>
  </si>
  <si>
    <t xml:space="preserve">Retrieve Email With Navigation Options
</t>
  </si>
  <si>
    <t>forgotPassword-OTP</t>
  </si>
  <si>
    <t>coyni_mobile.tests.LoginTest,
testForgotPassword,
-pforgotHeading,
-pforgotContentHeading,
-pemail,
-pcode,
-pcreateHeading,
-pnewPassword,
-pconfirmPassword,
-pmessage,
-pemailOtpHeading</t>
  </si>
  <si>
    <t>coyni_mobile.tests.LoginTest,
testForgotPasswordInvalidEmailCredentials,
-pforgotHeading,
-pforgotContentHeading,
-pemail,
-perrMessage</t>
  </si>
  <si>
    <t>Forgot Password with navigation option</t>
  </si>
  <si>
    <t>VerifyAgreements</t>
  </si>
  <si>
    <t>Agreements</t>
  </si>
  <si>
    <t>Verify Accounts limit</t>
  </si>
  <si>
    <t>Accounts Limit</t>
  </si>
  <si>
    <t>Verify Log Out</t>
  </si>
  <si>
    <t>LogOut</t>
  </si>
  <si>
    <t>coyni_mobile.tests.CustomerProfileTest,
testAccountLimits,
-pexpHeading,
-pexpPayRequestHeading,
-pexpBuyTokenHeading,
-pexpWithdrawHeading</t>
  </si>
  <si>
    <t>coyni_mobile.tests.CustomerProfileTest,
testLogOut</t>
  </si>
  <si>
    <t>Verify reset pin Code in profile</t>
  </si>
  <si>
    <t>2</t>
  </si>
  <si>
    <t>Reset pin</t>
  </si>
  <si>
    <t>forgotpin</t>
  </si>
  <si>
    <t>Verify Forgot Pin With Back Navigation</t>
  </si>
  <si>
    <t>coyni_mobile.tests.LoginTest,
testForgotPinWithBackNavigation,
-pemail,
-ppassword,
-pexpEnterYourPinHeading,
-pexpForgotPinHeading,
-potp,
-pexpChooseYourPinHeading,
-ppin,
-pexpConfirmYourPinHeading</t>
  </si>
  <si>
    <t>coyni_mobile.tests.LoginTest,
testForgotPinWithInvalidData,
-pemail,
-ppassword,
-pexpEnterYourPinHeading,
-pexpForgotPinHeading,
-potp,
-pexpChooseYourPinHeading,
-ppin,
-pexpConfirmYourPinHeading,
-pwrongPin</t>
  </si>
  <si>
    <t>Verify user Details View</t>
  </si>
  <si>
    <t>User Details</t>
  </si>
  <si>
    <t>coyni_mobile.tests.CustomerProfileTest,
testUserDetailsView,
-puserDetailsHeading</t>
  </si>
  <si>
    <t>Verify Edit Image View</t>
  </si>
  <si>
    <t>Edit Image</t>
  </si>
  <si>
    <t>coyni_mobile.tests.CustomerProfileTest,
testEditImageView,
-puserDetailsHeading</t>
  </si>
  <si>
    <t>Edit Email</t>
  </si>
  <si>
    <t>Verify Edit Email</t>
  </si>
  <si>
    <t>Verify Edit Phone Number</t>
  </si>
  <si>
    <t>Edit Phone Number</t>
  </si>
  <si>
    <t>Verify Edit Address</t>
  </si>
  <si>
    <t>Edit Address</t>
  </si>
  <si>
    <t>Verify Edit Address with Invalid data</t>
  </si>
  <si>
    <t>coyni_mobile.tests.CustomerProfileTest,
testEditAddressWithInvalidData,
-puserDetailsHeading,
-ppinHeading,
-ppin,
-peditAddrHeading,
-paddLine1,
-paddline2,
-pcity,
-pstate,
-pzipcode,
-perrMessage,
-pelementName</t>
  </si>
  <si>
    <t>4</t>
  </si>
  <si>
    <t>Verify Add Debit Card</t>
  </si>
  <si>
    <t>Verify Edit Debit Card In Payment Methods</t>
  </si>
  <si>
    <t>coyni_mobile.tests.CustomerProfileTest,
testEditDebitCard,
-pcardNumber,
-pcardExp,
-pcvvOrCVC,
-paddressLine1,
-paddreddLine2,
-pcity,
-pstate,
-pzipCode</t>
  </si>
  <si>
    <t>Verify Delete Debit Card In Payment Methods</t>
  </si>
  <si>
    <t>Verify Add Credit Card With Invalid Data</t>
  </si>
  <si>
    <t>Verify SignUp with valid credentials and Skip Adding cards</t>
  </si>
  <si>
    <t>Verify SignUp with valid credentials by adding CreditCard, check Address</t>
  </si>
  <si>
    <t>coyni_mobile.tests.SignUpTest,
testCreateAccountInvalidData,
-pcreateAccount,
-pfirstName,
-plastName,
-pemail,
-pphoneNumber,
-ppassword,
-pconfirmPassword,
-perrMessage,
-pelementName,
-pvalidateExistingPhoneError,
-pphoneError</t>
  </si>
  <si>
    <t>coyni_mobile.tests.LoginTest,
testForgotPinWithValidData,
-pemail,
-ppassword,
-pexpEnterYourPinHeading,
-pexpForgotPinHeading,
-pexpForgotPinDescrp,
-pexpVerifyEmailDecrp,
-presendlbl,
-potp,
-pwrongPin,
-pexpChooseYourPinHeading,
-ppin,
-pexpConfirmYourPinHeading,
-ppinMatchingText</t>
  </si>
  <si>
    <t>coyni_mobile.tests.LoginTest,
testForgotPin,
-pemail,
-ppassword,
-pwrongPin,
-presendMsgOld,
-presendMsgNew</t>
  </si>
  <si>
    <t>Verify Forgot Pin With Valid Data</t>
  </si>
  <si>
    <t>Verify Forgot Pin With Invalid Pin</t>
  </si>
  <si>
    <t>testdata_2_3_customer.xls,forgotPassword</t>
  </si>
  <si>
    <t>coyni_mobile.tests.LoginTest,
testForgotPasswordWithNavigationOption,
-pforgotHeading,
-pforgotContentHeading,
-pemail,
-pemailOtpHeading,
-pcode,
-pcreateHeading,
-pnewPassword,
-pconfirmPassword,
-pmessage</t>
  </si>
  <si>
    <t>testdata_2_3_customer.xls,retrieveEmail</t>
  </si>
  <si>
    <t>Verify Preferences In Customer Profile</t>
  </si>
  <si>
    <t>Preferences</t>
  </si>
  <si>
    <t>Verify Customer Profile View</t>
  </si>
  <si>
    <t>Customer Profile View</t>
  </si>
  <si>
    <t>Verify DashBoard Menu</t>
  </si>
  <si>
    <t>Dash Board</t>
  </si>
  <si>
    <t>Forgot Password with invalid OTP credentials</t>
  </si>
  <si>
    <t>Verify Notifications</t>
  </si>
  <si>
    <t>Notifications</t>
  </si>
  <si>
    <t>Verify NotificationPay</t>
  </si>
  <si>
    <t>Verify NotificationDeny</t>
  </si>
  <si>
    <t>Verify RequestReminder</t>
  </si>
  <si>
    <t>Verify RequestCancel</t>
  </si>
  <si>
    <t>Verify RequestPay</t>
  </si>
  <si>
    <t>Verify RequestDeny</t>
  </si>
  <si>
    <t>Buy Token With Bank Account</t>
  </si>
  <si>
    <t>Buy Tokens - Bank</t>
  </si>
  <si>
    <t>Buy Token Bank Account With Invalid Data</t>
  </si>
  <si>
    <t>Buy Token With Delete Bank Account</t>
  </si>
  <si>
    <t>Buy Token With Debit Card</t>
  </si>
  <si>
    <t>Buy Tokens - Debit card</t>
  </si>
  <si>
    <t>Buy Token With Debit Card With Invalid Amount</t>
  </si>
  <si>
    <t>Buy Token With  Delete Debit Card</t>
  </si>
  <si>
    <t>Buy Token With Credit Card</t>
  </si>
  <si>
    <t>Buy Tokens - Credit card</t>
  </si>
  <si>
    <t>Buy Token With Credit Card With Invalid Amount</t>
  </si>
  <si>
    <t>Buy Token With Delete Credit Card</t>
  </si>
  <si>
    <t>Verify WithdrawToUSD Instant Pay</t>
  </si>
  <si>
    <t>Withdraw Instant Pay</t>
  </si>
  <si>
    <t xml:space="preserve">Verify WithdrawToUSD Instant Pay With Invalid Details </t>
  </si>
  <si>
    <t>Verify WithdrawToUSD Instant Pay with Navigation Options</t>
  </si>
  <si>
    <t>test withdraw to usd external Bank</t>
  </si>
  <si>
    <t>Withdraw - External Bank</t>
  </si>
  <si>
    <t>test withdraw to usd external Bankn Navigation Option</t>
  </si>
  <si>
    <t>Verify Transaction List</t>
  </si>
  <si>
    <t>Transaction List</t>
  </si>
  <si>
    <t>Verify Scan Code</t>
  </si>
  <si>
    <t>Scan Code</t>
  </si>
  <si>
    <t>Verify Scan Me</t>
  </si>
  <si>
    <t>Scan Me</t>
  </si>
  <si>
    <t>Verify Transaction Details</t>
  </si>
  <si>
    <t>Transaction Details</t>
  </si>
  <si>
    <t>Verify FaceID Settings</t>
  </si>
  <si>
    <t>Face ID settings</t>
  </si>
  <si>
    <t>Verify Pay</t>
  </si>
  <si>
    <t>Pay</t>
  </si>
  <si>
    <t>Verify PayRequest View</t>
  </si>
  <si>
    <t>Verify Pay Invalid Amount</t>
  </si>
  <si>
    <t>Verify Request</t>
  </si>
  <si>
    <t>Request</t>
  </si>
  <si>
    <t>test gift card</t>
  </si>
  <si>
    <t>Withdraw - Gift Card</t>
  </si>
  <si>
    <t>test gift card invalid data</t>
  </si>
  <si>
    <t>test gift card navigation option</t>
  </si>
  <si>
    <t xml:space="preserve">Verify Change Password </t>
  </si>
  <si>
    <t>Change Password</t>
  </si>
  <si>
    <t>Verify Change Password Navigation Options</t>
  </si>
  <si>
    <t>Verify Get Help</t>
  </si>
  <si>
    <t>Get Help</t>
  </si>
  <si>
    <t>Retrieve With Field Validations</t>
  </si>
  <si>
    <t>coyni_mobile.tests.CustomerProfileTest,
testResetPinCode,
-pheading,
-ppin,
-pchoosePinHeading,
-presetPin,
-pconfirmPinHeading,
-ptoastMsg</t>
  </si>
  <si>
    <t>coyni_mobile.tests.CustomerProfileTest,
testEditAddress,
-puserDetailsHeading,
-ppinHeading,
-ppin,
-peditAddrHeading,
-paddLine1,
-paddline2,
-pcity,
-pstate,
-pzipcode,
-pcountry,
-pexpAddress,
-ptoastMsg</t>
  </si>
  <si>
    <t>Verify Add External Bank Account</t>
  </si>
  <si>
    <t>PaymentMethods -External Bank</t>
  </si>
  <si>
    <t>coyni_mobile.tests.CustomerProfileTest,
testDeleteBankAccount,
-ppaymentHeading,
-pbankDeleteToastMsg</t>
  </si>
  <si>
    <t>PaymentMethods - Debit Card</t>
  </si>
  <si>
    <t>Verify Add Debit Card With Invalid Data</t>
  </si>
  <si>
    <t>Verify Add Credit card In Payment Methods</t>
  </si>
  <si>
    <t>PaymentMethods - Credit Card</t>
  </si>
  <si>
    <t>Verify Edit Credit Card In Payment Methods</t>
  </si>
  <si>
    <t>coyni_mobile.tests.CustomerProfileTest,
testEditCreditCard,
-pcardNumber,
-pcardExp,
-pcvvOrCVC,
-paddressLine1,
-paddreddLine2,
-pcity,
-pstate,
-pzipCode</t>
  </si>
  <si>
    <t>Verify Delete Credit card In Payment Methods</t>
  </si>
  <si>
    <t>coyni_mobile.tests.CustomerProfileTest,
testDeleteCreditCard,
-ppaymentHeading,
-pcreditDeleteToastMsg</t>
  </si>
  <si>
    <t>coyni_mobile.tests.CustomerProfileTest,
testCustomerProfileView,
-pqrHeading,
-pexpHeading</t>
  </si>
  <si>
    <t>coyni_mobile.tests.CustomerProfileTest,
testDashboardTabBarMenu,
-pcryptoHeading,
-pissueHeading</t>
  </si>
  <si>
    <t>coyni_mobile.tests.LoginTest,
testForgotPasswordInvalidOTPCredentials,
-pforgotHeading,
-pforgotContentHeading,
-pemail,
-pemailOtpHeading,
-perrMessage,
-pcode,
-presendMessage,
-pvalidatePopUpMsg,
-perrPopUpHeading,
-perrPopUpMsg</t>
  </si>
  <si>
    <t xml:space="preserve">coyni_mobile.tests.LoginTest,
testRetrieveEmailWithInvalidOTPCredentials,
-pretrieveEmailHeading,
-pphoneNumber,
-pfirstName,
-plastName,
-pphoneNumberHeading
</t>
  </si>
  <si>
    <t>coyni_mobile.tests.TokenAccountTest,
testNotifications</t>
  </si>
  <si>
    <t xml:space="preserve">coyni_mobile.tests.TokenAccountTest,
testRequest,
-puser,
-pamount,
-pmessage
</t>
  </si>
  <si>
    <t>coyni_mobile.tests.TokenAccountTest,
testLoginwithNewAccount,
-pemail1,
-ppassword1,
-ppin1</t>
  </si>
  <si>
    <t xml:space="preserve">coyni_mobile.tests.TokenAccountTest,
testNotificationPay,
-pheading,
-ppin
</t>
  </si>
  <si>
    <t xml:space="preserve">coyni_mobile.tests.TokenAccountTest,
testNotificationDeny,
-pdenyMessage
</t>
  </si>
  <si>
    <t xml:space="preserve">coyni_mobile.tests.TokenAccountTest,
testRequestReminder,
-preminderMessage
</t>
  </si>
  <si>
    <t xml:space="preserve">coyni_mobile.tests.TokenAccountTest,
testRequestCancel,
-pcancelMessage
</t>
  </si>
  <si>
    <t xml:space="preserve">coyni_mobile.tests.TokenAccountTest,
testRequestPay,
-pheading,
-ppin
</t>
  </si>
  <si>
    <t xml:space="preserve">coyni_mobile.tests.TokenAccountTest,
testRequestDeny,
-pdenyMessage
</t>
  </si>
  <si>
    <t>coyni_mobile.tests.TokenAccountTest,
testBuyTokenBank,
-plast4Digits,
-pbuyTokenHeading,
-pamount,
-ppin,
-paddExternalBankHeading,
-pnameOnBank,
-proutingNum,
-pconfirmRoutingNum,
-paccountNum,
-pconfirmAccNum,
-pbankAddedHeading,
-pbankStatus</t>
  </si>
  <si>
    <t>coyni_mobile.tests.TokenAccountTest,
testBuyTokenBankAccountWithInvalidData,
-plast4Digits,
-pbuyTokenHeading,
-pamount,
-perrMessage,
-pelementName</t>
  </si>
  <si>
    <t>coyni_mobile.tests.TokenAccountTest,
testBuyTokenDebitCardWithInvalidData,
-plast4Digits,
-pcvv,
-pbuyTokenHeading,
-pamount,
-perrMessage,
-pelementName</t>
  </si>
  <si>
    <t xml:space="preserve">coyni_mobile.tests.CustomerProfileTest,
testDeleteDebitCard,
-ppaymentHeading,
-pdebitDeleteToastMsg
</t>
  </si>
  <si>
    <t>coyni_mobile.tests.TokenAccountTest,
testBuyTokenCreditCardWithInvalidData,
-plast4Digits,
-pbuyTokenHeading,
-pcvv,
-pamount,
-perrMessage,
-pelementName</t>
  </si>
  <si>
    <t>coyni_mobile.tests.TokenAccountTest,
testWithdrawToUSDViaInstantPayWithInvalidDetails,
-pwithdrawMethodHeading,
-plast4Digits,
-pwithdrawTokenHeading,
-pamount,
-perrMessage,
-pelementName</t>
  </si>
  <si>
    <t>coyni_mobile.tests.TokenAccountTest,
testWithdrawTokenWithInstantPayWithNavigationOptions,
-plast4Digits,
-pwithdrawTokenHeading,
-pwithdrawMethodHeading,
-pamount,
-pmessage,
-ppreviewHeading</t>
  </si>
  <si>
    <t>coyni_mobile.tests.LoginTest,
testLogin,
-pemail,
-ppassword,
-ppin</t>
  </si>
  <si>
    <t>coyni_mobile.tests.TokenAccountTest,
testWithdrawToUSDViaExternalBank,
-pwithdrawMethod,
-plast4Digits,
-pwithdrawToken,
-pamount,
-pmsg,
-porderPreviw,
-ppinHeading,
-ppin,
-psuccessHeading,
-paddExternalBankHeading,
-pnameOnBank,
-proutingNum,
-pconfirmRoutingNum,
-paccountNum,
-pconfirmAccNum,
-pbankAddedHeading,
-pbankStatus</t>
  </si>
  <si>
    <t>coyni_mobile.tests.TokenAccountTest,
testWithdrawToUSDViaAddExternalBankNavigationOption,
-plast4Digits,
-pamount,
-porderPreviw</t>
  </si>
  <si>
    <t>coyni_mobile.tests.TokenAccountTest,
testScanCode</t>
  </si>
  <si>
    <t>coyni_mobile.tests.TokenAccountTest,
testScanMe,
-puserName,
-pprofile,
-pamount</t>
  </si>
  <si>
    <t>coyni_mobile.tests.TokenAccountTest,
testPay,
-puser,
-pamount,
-pmessage,
-ppin</t>
  </si>
  <si>
    <t>coyni_mobile.tests.TokenAccountTest,
testPayRequestView,
-puser,
-pfirstLastLetterheading</t>
  </si>
  <si>
    <t>coyni_mobile.tests.TokenAccountTest,
testPayInvalidAmount,
-puser,
-pamount,
-perrMessage</t>
  </si>
  <si>
    <t>coyni_mobile.tests.TokenAccountTest,
testRequest,
-puser,
-pamount,
-pmessage</t>
  </si>
  <si>
    <t>coyni_mobile.tests.TokenAccountTest,
testWithdrawnToUSDGiftCard,
-pcardHeading,
-ppoplurHeading,
-penterCard,
-pgiftCardHeading,
-pamount,
-pfirstName,
-plastName,
-pemail1,
-porderPreview,
-pamazonGift,
-precipentEmail,
-ppinHeading,
-ppin,
-pcontent,
-pvalidateGiftCard</t>
  </si>
  <si>
    <t>9</t>
  </si>
  <si>
    <t>coyni_mobile.tests.TokenAccountTest,
testWithdrawnToUSDGiftCardInvalidData,
-pcardHeading,
-ppoplurHeading,
-penterCard,
-pgiftCardHeading,
-pamount,
-pfirstName,
-plastName,
-pemail1,
-perrMessage,
-pelementName</t>
  </si>
  <si>
    <t>coyni_mobile.tests.TokenAccountTest,
testWithdrawnToUSDGiftCardNavigationOption,
-pamount,
-pfirstName,
-plastName,
-pemail1</t>
  </si>
  <si>
    <t>coyni_mobile.tests.CustomerProfileTest,
testChangePassword,
-pexpConfirmPasswordHeading,
-ppin,
-pcurrentPassword,
-pexpChangePasswordHeading,
-pexpChangePasswordContent,
-pnewPassword,
-pconfirmPassword,
-pmessage</t>
  </si>
  <si>
    <t>coyni_mobile.tests.CustomerProfileTest,
testChangePasswordWithNavigationOptions,
-ppin</t>
  </si>
  <si>
    <t>coyni_mobile.tests.CustomerProfileTest,
testGetHelp,
-pgetHelpHeading</t>
  </si>
  <si>
    <t>Keywords3</t>
  </si>
  <si>
    <t>Keywords4</t>
  </si>
  <si>
    <t>Keywords5</t>
  </si>
  <si>
    <t>testdata_2_3_customer.xls,profile</t>
  </si>
  <si>
    <t>testdata_2_3_customer.xls,PaymentMethods</t>
  </si>
  <si>
    <t>testdata_2_3_customer.xls,customerProfile</t>
  </si>
  <si>
    <t>testdata_2_3_customer.xls,dashBoard</t>
  </si>
  <si>
    <t>testdata_2_3_customer.xls,notifications</t>
  </si>
  <si>
    <t>testdata_2_3_customer.xls,buyTokens</t>
  </si>
  <si>
    <t>testdata_2_3_customer.xls,withdraw Instant Pay</t>
  </si>
  <si>
    <t>testdata_2_3_customer.xls,withdrawExternalBank</t>
  </si>
  <si>
    <t>testdata_2_3_customer.xls,transactionList</t>
  </si>
  <si>
    <t>testdata_2_3_customer.xls,scanMeScanCode</t>
  </si>
  <si>
    <t>testdata_2_3_customer.xls,payRequest</t>
  </si>
  <si>
    <t>testdata_2_3_customer.xls,withdrawGiftCard</t>
  </si>
  <si>
    <t>testdata_2_3_customer.xls,login</t>
  </si>
  <si>
    <t>testdata_2_3_customer.xls,SignupPage</t>
  </si>
  <si>
    <t>13</t>
  </si>
  <si>
    <t>Verify Add Debit Card With Invalid details</t>
  </si>
  <si>
    <t>testdata_2_3_customer.xls,invalidDebitCardDetails</t>
  </si>
  <si>
    <t>Debit Card</t>
  </si>
  <si>
    <t>coyni_mobile.tests.CustomerProfileTest,
testAddDebitCardWithInvalidData,
-pdetails</t>
  </si>
  <si>
    <t>coyni_mobile.tests.CustomerProfileTest,
testAddExternalBankAccount,
-ppaymentHeading,
-pdescription,
-pbankDescription,
-pbankHeading,
-paccountDescription,
-pcheckBoxDescription,
-pbankName,
-pmxOauth,
-pidentity,
-pmxChecking,
-pmxSavings,
-psuccessHeading,
-psuccessDescription,
-ppaymentMethod,
-paccount</t>
  </si>
  <si>
    <t>Verify field validation in create account</t>
  </si>
  <si>
    <t>coyni_mobile.tests.SignUpTest,
testSignUpFieldValidations,
-pcreateAccount,
-pfirstName,
-plastName,
-pemail,
-pphoneNumber,
-ppassword,
-pconfirmPassword</t>
  </si>
  <si>
    <t>Verify Resend Phone and Email OTP</t>
  </si>
  <si>
    <t>coyni_mobile.tests.SignUpTest,
testResendPhoneAndEmailOTP,
-pfirstName,
-plastName,
-pemail,
-pphoneNumber,
-ppassword,
-pconfirmPassword,
-pexpMessage,
-pcode</t>
  </si>
  <si>
    <t>coyni_mobile.tests.SignUpTest,
testSignUpTwoDotThree,
-pcreateAccount,
-pfirstName,
-plastName,
-pemail,
-pphoneNumber,
-ppassword,
-pconfirmPassword,
-pphoneVerificationPageHeading,
-pphoneDescription,
-pcode,
-pemailVerificationPageHeading,
-pemailDescription,
-ptermsOfServicePageHeading,
-pprivacyPolicyPageHeading,
-ptoastMessage,
-psecureYourAccountPageHeading,
-psecureAccountDescription,
-pchoosePinHeading,
-ppin,
-pconfirmPinHeading,
-penableTouchIdPageHeading,
-pidDescription,
-pcreateAccountPageHeading,
-paccountDescription,
-pvalidateAddCreditOrDebit,
-pcardDetailsHeading,
-pnameOnCard,
-pcardNumber,
-pcardExp,
-pcvvOrCVC,
-paddAddressHeading,
-paddressLine1,
-paddreddLine2,
-pcity,
-pstate,
-pzipCode,
-pcountryName,
-pvalidateSaveAddress,
-ppreAuthHeading,
-ppreAuthDescription,
-ppreAuthiAmount,
-psuccessHeading,
-psuccessDescription,
-pvalidateSkip,
-pviewAddAddress,
-pviewBuyToken,
-pviewAddPayment,
-paddPaymentPageHeading,
-paddAddressPageHeading</t>
  </si>
  <si>
    <t>coyni_mobile.tests.LoginTest,
testLogin,
-pemail,
-ppassword,
-ppin,
-penableTouchIdPageHeading,
-pidDescription,
-puserName</t>
  </si>
  <si>
    <t>coyni_mobile.tests.LoginTest,
testRetrieveEmail,
-pretrieveEmailHeading,
-pretrieveContent,
-pphoneNumber,
-pfirstName,
-plastName,
-pphoneNumberHeading,
-pcode,
-pexpAccountHeading,
-pverifyPhoneNumber</t>
  </si>
  <si>
    <t xml:space="preserve">coyni_mobile.tests.LoginTest,
testRetrieveEmailWithInvalidCredentials,
-pretrieveEmailHeading,
-pretrieveContent,
-perrMessage,
-pphoneNumber,
-pfirstName,
-plastName,
-pelementName
</t>
  </si>
  <si>
    <t xml:space="preserve">coyni_mobile.tests.LoginTest,
testRetrieveEmailView,
-pretrieveEmailHeading,
-pretrieveContent,
-pphoneNumber,
-pfirstName,
-plastName,
-ptryAgain
</t>
  </si>
  <si>
    <t xml:space="preserve">coyni_mobile.tests.LoginTest,
testRetrieveEmailNavigationOptions,
-pretrieveEmailHeading,
-pretrieveContent,
-pphoneNumber,
-pfirstName,
-plastName,
-pcode,
-pexpAccountHeading
</t>
  </si>
  <si>
    <t>coyni_mobile.tests.LoginTest,
testRetrieveWithFieldValidations,
-pretrieveEmailHeading,
-pretrieveContent,
-pphoneNumber,
-pfirstName,
-plastName,
-pcheckCharacters,
-pkeyBoardType</t>
  </si>
  <si>
    <t>Verify Profile</t>
  </si>
  <si>
    <t>Profile</t>
  </si>
  <si>
    <t>coyni_mobile.tests.CustomerProfileTest,
testProfile,
-paccountID,
-paccountStatus,
-pprofileUser</t>
  </si>
  <si>
    <t>Verify Edit Email View</t>
  </si>
  <si>
    <t>Edit Email View</t>
  </si>
  <si>
    <t>coyni_mobile.tests.CustomerProfileTest,
testEditEmailView,
-puserDetailsHeading,
-ppinHeading,
-ppin,
-peditEmailHeading,
-pemail,
-pnewEmail,
-pcurrentEmailHeading,
-pcurrEmailText,
-pcode,
-pnewEmailHeading,
-pnewEmailText,
-pcurrEmailHeading</t>
  </si>
  <si>
    <t>Verify Email Field Validation</t>
  </si>
  <si>
    <t>Email Field</t>
  </si>
  <si>
    <t>coyni_mobile.tests.CustomerProfileTest,
testEditEmailFieldValidation,
-puserDetailsHeading,
-ppinHeading,
-ppin,
-peditEmailHeading,
-pemail,
-pnewEmail</t>
  </si>
  <si>
    <t>coyni_mobile.tests.CustomerProfileTest,
testEditEmail,
-puserDetailsHeading,
-ppinHeading,
-ppin,
-peditEmailHeading,
-pemail,
-pnewEmail,
-pcurrentEmailHeading,
-pcode,
-pnewEmailHeading,
-pexpHeading,
-pemailContent</t>
  </si>
  <si>
    <t>Verify Edit Phone Number View</t>
  </si>
  <si>
    <t>Phone Number View</t>
  </si>
  <si>
    <t>coyni_mobile.tests.CustomerProfileTest,
testEditPhoneNumber,
-puserDetailsHeading,
-ppinHeading,
-ppin,
-peditPhoneHeading,
-pphoneNumber,
-pnewPhoneNumber,
-pcurrentPhoneHeading,
-pcode,
-pnewPhoneHeading</t>
  </si>
  <si>
    <t>coyni_mobile.tests.CustomerProfileTest,
testEditPhoneNumber,
-puserDetailsHeading,
-ppinHeading,
-ppin,
-peditPhoneHeading,
-pcurrPhoneContent,
-pphoneNumber,
-pnewPhoneNumber,
-pcurrentPhoneHeading,
-pcode,
-pnewPhoneHeading,
-pnewPhoneContent,
-pexpHeading,
-ptoastMsg</t>
  </si>
  <si>
    <t>Verify Edit Addess with Field Validation</t>
  </si>
  <si>
    <t>coyni_mobile.tests.CustomerProfileTest,
testEditAddressWithFieldValidation,
-puserDetailsHeading,
-ppinHeading,
-ppin,
-peditAddrHeading,
-paddLine1,
-paddline2,
-pcity,
-pstate,
-pzipcode</t>
  </si>
  <si>
    <t xml:space="preserve">coyni_mobile.tests.CustomerProfileTest,
testPreferences,
-pheading,
-ptimeZone1
</t>
  </si>
  <si>
    <t>6</t>
  </si>
  <si>
    <t>coyni_mobile.tests.CustomerProfileTest,
testAgreements,
-pagreeHeading,
-pactiveAgree,
-ppastAgree</t>
  </si>
  <si>
    <t xml:space="preserve">coyni_mobile.tests.CustomerProfileTest,
testFaceIDSettings,
-pexpHeading,
-ppopUpDescription
</t>
  </si>
  <si>
    <t>Verify Change Password Field Validation</t>
  </si>
  <si>
    <t>coyni_mobile.tests.CustomerProfileTest,
testChangePasswordWithFieldValidation,
-pexpConfirmPasswordHeading,
-ppin,
-pcurrentPassword,
-pexpChangePasswordHeading,
-pexpChangePasswordContent,
-pnewPassword,
-pconfirmPassword</t>
  </si>
  <si>
    <t>Verify Add Debit Card for Max Limit</t>
  </si>
  <si>
    <t>coyni_mobile.tests.CustomerProfileTest,
testAddDebitCard,
-pcount,
-pnameOnCard,
-pcardNumber,
-pcardExp,
-pcvvOrCVC,
-paddressLine1,
-paddreddLine2,
-pcity,
-pstate,
-pzipCode,
-psuccessHeading,
-psuccessDescription,
-pvalidateAddress,
-pvalidateError,
-plimitError,
-ppreAuthiAmount</t>
  </si>
  <si>
    <t>Verify Expired Cards</t>
  </si>
  <si>
    <t>coyni_mobile.tests.CustomerProfileTest,
testExpiredCreditAndDebit,
-pcard</t>
  </si>
  <si>
    <t xml:space="preserve">coyni_mobile.tests.CustomerProfileTest,
testDeleteDebitCard,
-pdebitDeleteToastMsg
</t>
  </si>
  <si>
    <t xml:space="preserve">coyni_mobile.tests.CustomerProfileTest,
testAddCreditCard,
-pvalidateAddress,
-plimitError,
-pvalidateError,
-pcount,
-pnameOnCard,
-pcardNumber,
-pcardExp,
-pcvvOrCVC,
-paddressLine1,
-paddreddLine2,
-pcity,
-pstate,
-pzipCode,
-psuccessHeading,
-psuccessDescription,
-ppreAuthiAmount
</t>
  </si>
  <si>
    <t xml:space="preserve">coyni_mobile.tests.CustomerProfileTest,
testAddCreditCard,
-pvalidateAddress,
-pvalidateError,
-pcount,
-plimitError,
-pnameOnCard,
-pcardNumber,
-pcardExp,
-pcvvOrCVC,
-paddressLine1,
-paddreddLine2,
-pcity,
-pstate,
-pzipCode,
-psuccessHeading,
-psuccessDescription,
-ppreAuthiAmount
</t>
  </si>
  <si>
    <t>Verify Add Credit Card for Max Limit</t>
  </si>
  <si>
    <t>coyni_mobile.tests.CustomerProfileTest,
testAddCreditCardWithInvalidData,
-pnameOnCard,
-ppreAuthContent,
-perrMsg,
-pcardNumber,
-pcardExp,
-pcvvOrCVC,
-pelementName,
-paddressLine1,
-paddreddLine2,
-pcity,
-pstate,
-pzipCode,
-pvalidateAddress,
-pvalidatePreAuthy,
-pamount,
-pstatusHeading</t>
  </si>
  <si>
    <t>Buy Tokens</t>
  </si>
  <si>
    <t>coyni_mobile.tests.TokenAccountTest,
testBuyTokenWithInvalidCreditNumber,
-pnameOnCard,
-pcardNumber,
-pcardExp,
-pcvvOrCVC,
-pheading,
-perrMessage</t>
  </si>
  <si>
    <t>coyni_mobile.tests.TokenAccountTest,
testBuyTokenWithInvalidDebitNumber,
-pnameOnCard,
-pcardNumber,
-pcardExp,
-pcvvOrCVC,
-pheading,
-perrMessage</t>
  </si>
  <si>
    <t>Buy Token With Invalid Debit Card number</t>
  </si>
  <si>
    <t>Buy Token With Invalid Credit Card number</t>
  </si>
  <si>
    <t>Verify Add Card Navigation Options</t>
  </si>
  <si>
    <t>PaymentMethods-Cards</t>
  </si>
  <si>
    <t xml:space="preserve">coyni_mobile.tests.CustomerProfileTest,
testAddCardNavigationOptions,
-pvalidateCredit,
-pnameOnCard,
-pcardNumber,
-pcardExp,
-pcvvOrCVC,
-paddressLine1,
-paddreddLine2,
-pcity,
-pstate,
-pzipCode
</t>
  </si>
  <si>
    <t>Verify Edit Phone Number Field Validation</t>
  </si>
  <si>
    <t>coyni_mobile.tests.CustomerProfileTest,
testEditPhoneNumberFieldValidation,
-puserDetailsHeading,
-ppinHeading,
-ppin,
-pnewPhoneNumber</t>
  </si>
  <si>
    <t>20</t>
  </si>
  <si>
    <t>Login Field Validations</t>
  </si>
  <si>
    <t>coyni_mobile.tests.LoginTest,
testLoginFieldValidation,
-pemail,
-ppassword</t>
  </si>
  <si>
    <t>coyni_mobile.tests.CustomerProfileTest,
testAddDebitCardWithInvalidData,
-pnameOnCard,
-pcardNumber,
-pcardExp,
-pcvvOrCVC,
-paddressLine1,
-paddreddLine2,
-pcity,
-pstate,
-pzipCode,
-perrMsg,
-pelementName,
-pvalidateAddress,
-pvalidatePreAuthy,
-pamount,
-pstatusHeading,
-ppreAuthContent</t>
  </si>
  <si>
    <t>coyni_mobile.tests.TokenAccountTest,
testBuyTokenDebitCard,
-pbuyTokenHeading,
-pamount,
-ppin</t>
  </si>
  <si>
    <t xml:space="preserve">coyni_mobile.tests.CustomerProfileTest,
testBuyTokenDebitCardDashboard,
-pnameOnCard,
-pcardNumber,
-pcardExp,
-pcvvOrCVC,
-paddressLine1,
-paddreddLine2,
-pcity,
-pstate,
-pcount,
-pzipCode,
-psuccessHeading,
-psuccessDescription,
-pvalidateAddress,
-ppreAuthiAmount,
-pvalidateError,
-plimitError
</t>
  </si>
  <si>
    <t>coyni_mobile.tests.TokenAccountTest,
testBuyTokenCreditCard,
-pbuyTokenHeading,
-pamount,
-ppin</t>
  </si>
  <si>
    <t>coyni_mobile.tests.CustomerProfileTest,
testBuyTokenCreditCardDashboard,
-pnameOnCard,
-pcardNumber,
-pcardExp,
-pcvvOrCVC,
-paddressLine1,
-paddreddLine2,
-pcity,
-pstate,
-pcount,
-pzipCode,
-psuccessHeading,
-psuccessDescription,
-pvalidateAddress,
-ppreAuthiAmount,
-pvalidateError,
-plimitError</t>
  </si>
  <si>
    <t>coyni_mobile.tests.TokenAccountTest,
testWithdrawTokenWithInstantPay,
-pwithdrawTokenHeading,
-pamount,
-pmessage,
-ppin</t>
  </si>
  <si>
    <t xml:space="preserve">coyni_mobile.tests.CustomerProfileTest,
testAddDebitCardInstantPay,
-pcount,
-pnameOnCard,
-pcardNumber,
-pcardExp,
-pcvvOrCVC,
-paddressLine1,
-paddreddLine2,
-pcity,
-pstate,
-pzipCode,
-psuccessHeading,
-ppreAuthiAmount,
-pvalidateAddress,
-pvalidateError,
-plimitError,
-psuccessDescription
</t>
  </si>
  <si>
    <t xml:space="preserve">coyni_mobile.tests.TokenAccountTest,
testTransactionList,
-ptransactionHeading,
-pexpHeading
</t>
  </si>
  <si>
    <t>coyni_mobile.tests.TokenAccountTest,
testTransactionDetails2</t>
  </si>
  <si>
    <t>Verify Filters</t>
  </si>
  <si>
    <t>Verify  Filters with Calender</t>
  </si>
  <si>
    <t>Verify Filters with invalid data</t>
  </si>
  <si>
    <t>Transaction Filters</t>
  </si>
  <si>
    <t>testdata_2_3_customer.xls,filters</t>
  </si>
  <si>
    <t>coyni_mobile.tests.TokenAccountTest,
testfilters,
-ptransactionHeading,
-pfilterType</t>
  </si>
  <si>
    <t>coyni_mobile.tests.TokenAccountTest,
testFilterWithInvalidData,
-ptransactionHeading,
-pfromAmount,
-ptoAmount,
-pfromDate,
-ptoDate,
-perrMsg</t>
  </si>
  <si>
    <t>coyni_mobile.tests.TokenAccountTest,
testFilterWithCalendar,
-ptransactionHeading,
-pfromAmount,
-ptoAmount,
-pfromDate,
-ptoDate,
-pfilterType,
-pfilterType1,
-pfilterType2</t>
  </si>
  <si>
    <t>Verify WithdrawToUSD Instant Pay with Existing Card</t>
  </si>
  <si>
    <t>coyni_mobile.tests.TokenAccountTest,
testWithdrawTokenWithExistingCards,
-pwithdrawTokenHeading,
-pamount,
-pmessage,
-ppin</t>
  </si>
  <si>
    <t>coyni_mobile.tests.LoginTest,
testLoginWithInvalidCredentials,
-pemail,
-ppassword,
-perrMessage,
-pelementName,
-ppopUpMsg</t>
  </si>
  <si>
    <t>Add Debit Card</t>
  </si>
  <si>
    <t>Remove Debit Card</t>
  </si>
  <si>
    <t>forgotPassword-Invalid</t>
  </si>
  <si>
    <t>forgotPassword-Navigation</t>
  </si>
  <si>
    <t>retrieveEmail-Valid</t>
  </si>
  <si>
    <t>retrieveEmail-Invalid</t>
  </si>
  <si>
    <t>retrieveEmail-View</t>
  </si>
  <si>
    <t>retrieveEmail-Navigation</t>
  </si>
  <si>
    <t>retrieveEmail-Validation</t>
  </si>
  <si>
    <t>Login-Validations</t>
  </si>
  <si>
    <t>forgotpin-Invalid</t>
  </si>
  <si>
    <t>Verify SignUp with valid credentials</t>
  </si>
  <si>
    <t>testdata_3_0_customer.xls,login</t>
  </si>
  <si>
    <t>testdata_3_0_customer.xls,SignupPage</t>
  </si>
  <si>
    <t>coyni_mobile.tests.SignUpTest,
testSignUp,
-pphoneNumDesc,
-pcountry,
-pphoneNumber,
-pphoneDescription,
-potp,
-pemailDesc,
-pemail,
-pemailDescription,
-pnameDesc,
-pfirstName,
-plastName,
-ppasswordDesc,
-ppassword,
-plegalDesc,
-pconfirmPinHeading,
-ppin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</si>
</sst>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0"/>
      <name val="Arial"/>
      <family val="2"/>
      <charset val="1"/>
    </font>
    <font>
      <sz val="11"/>
      <color rgb="FF000000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/>
  </cellStyleXfs>
  <cellXfs count="38">
    <xf numFmtId="0" fontId="0" fillId="0" borderId="0" xfId="0"/>
    <xf numFmtId="0" fontId="0" fillId="0" borderId="0" xfId="0" applyAlignment="1">
      <alignment vertical="top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quotePrefix="1" applyAlignment="1">
      <alignment horizontal="center" vertical="center"/>
    </xf>
    <xf numFmtId="0" fontId="0" fillId="0" borderId="0" xfId="0" applyAlignment="1">
      <alignment wrapText="1"/>
    </xf>
    <xf numFmtId="0" fontId="2" fillId="0" borderId="0" xfId="0" applyFont="1"/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top" wrapText="1"/>
    </xf>
    <xf numFmtId="0" fontId="4" fillId="0" borderId="0" xfId="0" applyFont="1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wrapText="1"/>
    </xf>
    <xf numFmtId="0" fontId="4" fillId="0" borderId="0" xfId="0" applyFont="1" applyAlignment="1">
      <alignment vertical="top" wrapText="1"/>
    </xf>
    <xf numFmtId="0" fontId="4" fillId="0" borderId="0" xfId="0" quotePrefix="1" applyFont="1"/>
    <xf numFmtId="0" fontId="5" fillId="0" borderId="0" xfId="0" applyFont="1" applyAlignment="1">
      <alignment horizontal="center" vertical="center"/>
    </xf>
    <xf numFmtId="0" fontId="2" fillId="0" borderId="0" xfId="0" quotePrefix="1" applyFont="1"/>
    <xf numFmtId="0" fontId="0" fillId="0" borderId="0" xfId="0" applyAlignment="1">
      <alignment vertical="top" wrapText="1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0" xfId="0" quotePrefix="1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/>
    </xf>
    <xf numFmtId="0" fontId="4" fillId="0" borderId="0" xfId="0" applyFont="1" applyAlignment="1">
      <alignment horizontal="left" vertical="top" wrapText="1"/>
    </xf>
    <xf numFmtId="0" fontId="2" fillId="0" borderId="0" xfId="1" applyFont="1"/>
    <xf numFmtId="0" fontId="2" fillId="2" borderId="0" xfId="0" applyFont="1" applyFill="1"/>
    <xf numFmtId="0" fontId="2" fillId="2" borderId="0" xfId="1" applyFont="1" applyFill="1"/>
    <xf numFmtId="0" fontId="0" fillId="2" borderId="0" xfId="0" applyFill="1"/>
    <xf numFmtId="0" fontId="2" fillId="0" borderId="0" xfId="0" applyFont="1" applyAlignment="1">
      <alignment vertical="center"/>
    </xf>
    <xf numFmtId="0" fontId="0" fillId="3" borderId="0" xfId="0" applyFill="1"/>
    <xf numFmtId="0" fontId="4" fillId="3" borderId="0" xfId="0" applyFont="1" applyFill="1"/>
    <xf numFmtId="0" fontId="2" fillId="4" borderId="0" xfId="0" applyFont="1" applyFill="1"/>
    <xf numFmtId="0" fontId="0" fillId="3" borderId="0" xfId="0" applyFill="1" applyAlignment="1">
      <alignment vertical="center"/>
    </xf>
  </cellXfs>
  <cellStyles count="2">
    <cellStyle name="Normal" xfId="0" builtinId="0"/>
    <cellStyle name="Normal 3" xfId="1" xr:uid="{B1886988-6BEC-4A7D-9B48-6E3B95B0CF0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5A830-0A38-42CE-920B-F809AB40B2F3}">
  <dimension ref="A1:L102"/>
  <sheetViews>
    <sheetView tabSelected="1" zoomScaleNormal="100" workbookViewId="0">
      <selection activeCell="A2" sqref="A2"/>
    </sheetView>
  </sheetViews>
  <sheetFormatPr defaultColWidth="8.7109375" defaultRowHeight="15" x14ac:dyDescent="0.25"/>
  <cols>
    <col min="1" max="1" width="53.42578125" customWidth="1"/>
    <col min="2" max="2" width="13.7109375" customWidth="1"/>
    <col min="3" max="3" width="41.85546875" customWidth="1"/>
    <col min="4" max="4" width="18.7109375" bestFit="1" customWidth="1"/>
    <col min="5" max="6" width="13.140625" customWidth="1"/>
    <col min="7" max="7" width="25.7109375" customWidth="1"/>
    <col min="8" max="8" width="40.7109375" customWidth="1"/>
    <col min="9" max="9" width="35.7109375" customWidth="1"/>
    <col min="10" max="10" width="36.28515625" customWidth="1"/>
    <col min="11" max="11" width="22.7109375" customWidth="1"/>
    <col min="12" max="12" width="24.140625" customWidth="1"/>
  </cols>
  <sheetData>
    <row r="1" spans="1:12" x14ac:dyDescent="0.25">
      <c r="A1" s="5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7" t="s">
        <v>14</v>
      </c>
      <c r="J1" s="2" t="s">
        <v>192</v>
      </c>
      <c r="K1" s="2" t="s">
        <v>193</v>
      </c>
      <c r="L1" s="2" t="s">
        <v>194</v>
      </c>
    </row>
    <row r="2" spans="1:12" ht="409.15" customHeight="1" x14ac:dyDescent="0.25">
      <c r="A2" s="25" t="s">
        <v>301</v>
      </c>
      <c r="B2" s="22" t="s">
        <v>12</v>
      </c>
      <c r="C2" s="22" t="s">
        <v>303</v>
      </c>
      <c r="D2" s="22" t="s">
        <v>10</v>
      </c>
      <c r="E2" s="23" t="s">
        <v>9</v>
      </c>
      <c r="F2" s="23" t="s">
        <v>9</v>
      </c>
      <c r="G2" s="24" t="s">
        <v>30</v>
      </c>
      <c r="H2" s="11" t="s">
        <v>304</v>
      </c>
      <c r="I2" s="4"/>
      <c r="J2" s="19"/>
    </row>
    <row r="3" spans="1:12" ht="409.15" customHeight="1" x14ac:dyDescent="0.25">
      <c r="A3" s="25" t="s">
        <v>74</v>
      </c>
      <c r="B3" s="22" t="s">
        <v>13</v>
      </c>
      <c r="C3" s="22" t="s">
        <v>208</v>
      </c>
      <c r="D3" s="22" t="s">
        <v>10</v>
      </c>
      <c r="E3" s="23" t="s">
        <v>9</v>
      </c>
      <c r="F3" s="23" t="s">
        <v>9</v>
      </c>
      <c r="G3" s="24" t="s">
        <v>30</v>
      </c>
      <c r="H3" s="10" t="s">
        <v>219</v>
      </c>
      <c r="I3" s="19" t="s">
        <v>45</v>
      </c>
    </row>
    <row r="4" spans="1:12" ht="409.15" customHeight="1" x14ac:dyDescent="0.25">
      <c r="A4" s="25" t="s">
        <v>73</v>
      </c>
      <c r="B4" s="22" t="s">
        <v>13</v>
      </c>
      <c r="C4" s="22" t="s">
        <v>208</v>
      </c>
      <c r="D4" s="22" t="s">
        <v>10</v>
      </c>
      <c r="E4" s="23" t="s">
        <v>9</v>
      </c>
      <c r="F4" s="23" t="s">
        <v>9</v>
      </c>
      <c r="G4" s="24" t="s">
        <v>30</v>
      </c>
      <c r="H4" s="10" t="s">
        <v>219</v>
      </c>
      <c r="I4" s="19" t="s">
        <v>45</v>
      </c>
    </row>
    <row r="5" spans="1:12" ht="170.45" customHeight="1" x14ac:dyDescent="0.25">
      <c r="A5" s="6" t="s">
        <v>31</v>
      </c>
      <c r="B5" s="22" t="s">
        <v>13</v>
      </c>
      <c r="C5" s="22" t="s">
        <v>208</v>
      </c>
      <c r="D5" s="22" t="s">
        <v>10</v>
      </c>
      <c r="E5" s="23" t="s">
        <v>9</v>
      </c>
      <c r="F5" s="23" t="s">
        <v>267</v>
      </c>
      <c r="G5" s="24" t="s">
        <v>30</v>
      </c>
      <c r="H5" s="10" t="s">
        <v>75</v>
      </c>
      <c r="I5" s="17"/>
    </row>
    <row r="6" spans="1:12" ht="170.45" customHeight="1" x14ac:dyDescent="0.25">
      <c r="A6" s="6" t="s">
        <v>215</v>
      </c>
      <c r="B6" s="22" t="s">
        <v>13</v>
      </c>
      <c r="C6" s="22" t="s">
        <v>208</v>
      </c>
      <c r="D6" s="22" t="s">
        <v>10</v>
      </c>
      <c r="E6" s="23" t="s">
        <v>9</v>
      </c>
      <c r="F6" s="23" t="s">
        <v>9</v>
      </c>
      <c r="G6" s="24" t="s">
        <v>30</v>
      </c>
      <c r="H6" s="10" t="s">
        <v>216</v>
      </c>
      <c r="I6" s="17"/>
    </row>
    <row r="7" spans="1:12" ht="130.15" customHeight="1" x14ac:dyDescent="0.25">
      <c r="A7" s="6" t="s">
        <v>217</v>
      </c>
      <c r="B7" s="22" t="s">
        <v>13</v>
      </c>
      <c r="C7" s="22" t="s">
        <v>208</v>
      </c>
      <c r="D7" s="22" t="s">
        <v>10</v>
      </c>
      <c r="E7" s="23" t="s">
        <v>9</v>
      </c>
      <c r="F7" s="23" t="s">
        <v>9</v>
      </c>
      <c r="G7" s="24" t="s">
        <v>30</v>
      </c>
      <c r="H7" s="10" t="s">
        <v>218</v>
      </c>
      <c r="I7" s="17"/>
    </row>
    <row r="8" spans="1:12" ht="110.45" customHeight="1" x14ac:dyDescent="0.25">
      <c r="A8" s="9" t="s">
        <v>23</v>
      </c>
      <c r="B8" s="22" t="s">
        <v>13</v>
      </c>
      <c r="C8" s="9" t="s">
        <v>302</v>
      </c>
      <c r="D8" s="9" t="s">
        <v>8</v>
      </c>
      <c r="E8" s="18" t="s">
        <v>9</v>
      </c>
      <c r="F8" s="18" t="s">
        <v>9</v>
      </c>
      <c r="G8" s="33" t="s">
        <v>24</v>
      </c>
      <c r="H8" s="11" t="s">
        <v>220</v>
      </c>
      <c r="I8" s="19"/>
    </row>
    <row r="9" spans="1:12" ht="112.15" customHeight="1" x14ac:dyDescent="0.25">
      <c r="A9" s="36" t="s">
        <v>25</v>
      </c>
      <c r="B9" s="22" t="s">
        <v>13</v>
      </c>
      <c r="C9" s="9" t="s">
        <v>207</v>
      </c>
      <c r="D9" s="9" t="s">
        <v>10</v>
      </c>
      <c r="E9" s="18" t="s">
        <v>9</v>
      </c>
      <c r="F9" s="18" t="s">
        <v>22</v>
      </c>
      <c r="G9" s="9" t="s">
        <v>24</v>
      </c>
      <c r="H9" s="11" t="s">
        <v>289</v>
      </c>
      <c r="I9" s="3"/>
    </row>
    <row r="10" spans="1:12" ht="101.65" customHeight="1" x14ac:dyDescent="0.25">
      <c r="A10" s="9" t="s">
        <v>26</v>
      </c>
      <c r="B10" s="22" t="s">
        <v>13</v>
      </c>
      <c r="C10" s="9" t="s">
        <v>207</v>
      </c>
      <c r="D10" s="3" t="s">
        <v>8</v>
      </c>
      <c r="E10" s="18" t="s">
        <v>9</v>
      </c>
      <c r="F10" s="18" t="s">
        <v>9</v>
      </c>
      <c r="G10" s="9" t="s">
        <v>24</v>
      </c>
      <c r="H10" s="10" t="s">
        <v>77</v>
      </c>
      <c r="I10" s="3"/>
    </row>
    <row r="11" spans="1:12" ht="77.650000000000006" customHeight="1" x14ac:dyDescent="0.25">
      <c r="A11" s="9" t="s">
        <v>27</v>
      </c>
      <c r="B11" s="22" t="s">
        <v>13</v>
      </c>
      <c r="C11" s="9" t="s">
        <v>207</v>
      </c>
      <c r="D11" s="3" t="s">
        <v>8</v>
      </c>
      <c r="E11" s="18" t="s">
        <v>9</v>
      </c>
      <c r="F11" s="18" t="s">
        <v>9</v>
      </c>
      <c r="G11" s="9" t="s">
        <v>24</v>
      </c>
      <c r="H11" s="10" t="s">
        <v>29</v>
      </c>
      <c r="I11" s="3"/>
    </row>
    <row r="12" spans="1:12" ht="225" x14ac:dyDescent="0.25">
      <c r="A12" s="37" t="s">
        <v>78</v>
      </c>
      <c r="B12" s="22" t="s">
        <v>13</v>
      </c>
      <c r="C12" s="9" t="s">
        <v>207</v>
      </c>
      <c r="D12" s="3" t="s">
        <v>8</v>
      </c>
      <c r="E12" s="7" t="s">
        <v>9</v>
      </c>
      <c r="F12" s="3" t="s">
        <v>9</v>
      </c>
      <c r="G12" s="3" t="s">
        <v>49</v>
      </c>
      <c r="H12" s="4" t="s">
        <v>76</v>
      </c>
    </row>
    <row r="13" spans="1:12" ht="150" x14ac:dyDescent="0.25">
      <c r="A13" s="6" t="s">
        <v>50</v>
      </c>
      <c r="B13" s="22" t="s">
        <v>13</v>
      </c>
      <c r="C13" s="9" t="s">
        <v>207</v>
      </c>
      <c r="D13" s="3" t="s">
        <v>8</v>
      </c>
      <c r="E13" s="7" t="s">
        <v>9</v>
      </c>
      <c r="F13" s="3" t="s">
        <v>9</v>
      </c>
      <c r="G13" s="3" t="s">
        <v>49</v>
      </c>
      <c r="H13" s="4" t="s">
        <v>51</v>
      </c>
    </row>
    <row r="14" spans="1:12" ht="165" x14ac:dyDescent="0.25">
      <c r="A14" s="6" t="s">
        <v>79</v>
      </c>
      <c r="B14" s="22" t="s">
        <v>13</v>
      </c>
      <c r="C14" s="9" t="s">
        <v>207</v>
      </c>
      <c r="D14" s="3" t="s">
        <v>8</v>
      </c>
      <c r="E14" s="7" t="s">
        <v>9</v>
      </c>
      <c r="F14" s="3" t="s">
        <v>9</v>
      </c>
      <c r="G14" s="3" t="s">
        <v>300</v>
      </c>
      <c r="H14" s="4" t="s">
        <v>52</v>
      </c>
    </row>
    <row r="15" spans="1:12" ht="60" x14ac:dyDescent="0.25">
      <c r="A15" s="9" t="s">
        <v>268</v>
      </c>
      <c r="B15" s="22" t="s">
        <v>13</v>
      </c>
      <c r="C15" s="9" t="s">
        <v>207</v>
      </c>
      <c r="D15" s="3" t="s">
        <v>8</v>
      </c>
      <c r="E15" s="7" t="s">
        <v>9</v>
      </c>
      <c r="F15" s="3" t="s">
        <v>9</v>
      </c>
      <c r="G15" s="3" t="s">
        <v>299</v>
      </c>
      <c r="H15" s="4" t="s">
        <v>269</v>
      </c>
    </row>
    <row r="16" spans="1:12" ht="165" x14ac:dyDescent="0.25">
      <c r="A16" s="6" t="s">
        <v>15</v>
      </c>
      <c r="B16" s="22" t="s">
        <v>13</v>
      </c>
      <c r="C16" s="9" t="s">
        <v>80</v>
      </c>
      <c r="D16" s="3" t="s">
        <v>8</v>
      </c>
      <c r="E16" s="7" t="s">
        <v>9</v>
      </c>
      <c r="F16" s="3" t="s">
        <v>9</v>
      </c>
      <c r="G16" s="3" t="s">
        <v>34</v>
      </c>
      <c r="H16" s="4" t="s">
        <v>35</v>
      </c>
      <c r="I16" s="1"/>
    </row>
    <row r="17" spans="1:10" ht="105" x14ac:dyDescent="0.25">
      <c r="A17" s="6" t="s">
        <v>17</v>
      </c>
      <c r="B17" s="22" t="s">
        <v>13</v>
      </c>
      <c r="C17" s="9" t="s">
        <v>80</v>
      </c>
      <c r="D17" s="3" t="s">
        <v>10</v>
      </c>
      <c r="E17" s="7" t="s">
        <v>22</v>
      </c>
      <c r="F17" s="7" t="s">
        <v>67</v>
      </c>
      <c r="G17" s="3" t="s">
        <v>292</v>
      </c>
      <c r="H17" s="4" t="s">
        <v>36</v>
      </c>
      <c r="I17" s="1"/>
    </row>
    <row r="18" spans="1:10" ht="165" x14ac:dyDescent="0.25">
      <c r="A18" s="6" t="s">
        <v>37</v>
      </c>
      <c r="B18" s="22" t="s">
        <v>13</v>
      </c>
      <c r="C18" s="9" t="s">
        <v>80</v>
      </c>
      <c r="D18" s="3" t="s">
        <v>8</v>
      </c>
      <c r="E18" s="7" t="s">
        <v>9</v>
      </c>
      <c r="F18" s="3" t="s">
        <v>9</v>
      </c>
      <c r="G18" s="3" t="s">
        <v>293</v>
      </c>
      <c r="H18" s="4" t="s">
        <v>81</v>
      </c>
      <c r="I18" s="1"/>
    </row>
    <row r="19" spans="1:10" ht="165" x14ac:dyDescent="0.25">
      <c r="A19" s="12" t="s">
        <v>18</v>
      </c>
      <c r="B19" s="22" t="s">
        <v>13</v>
      </c>
      <c r="C19" s="12" t="s">
        <v>82</v>
      </c>
      <c r="D19" s="12" t="s">
        <v>8</v>
      </c>
      <c r="E19" s="16" t="s">
        <v>9</v>
      </c>
      <c r="F19" s="16" t="s">
        <v>9</v>
      </c>
      <c r="G19" s="13" t="s">
        <v>294</v>
      </c>
      <c r="H19" s="14" t="s">
        <v>221</v>
      </c>
      <c r="I19" s="12"/>
    </row>
    <row r="20" spans="1:10" ht="150" x14ac:dyDescent="0.25">
      <c r="A20" s="12" t="s">
        <v>19</v>
      </c>
      <c r="B20" s="22" t="s">
        <v>13</v>
      </c>
      <c r="C20" s="12" t="s">
        <v>82</v>
      </c>
      <c r="D20" s="12" t="s">
        <v>10</v>
      </c>
      <c r="E20" s="16" t="s">
        <v>9</v>
      </c>
      <c r="F20" s="16" t="s">
        <v>22</v>
      </c>
      <c r="G20" s="13" t="s">
        <v>295</v>
      </c>
      <c r="H20" s="14" t="s">
        <v>222</v>
      </c>
      <c r="I20" s="12"/>
    </row>
    <row r="21" spans="1:10" ht="135" x14ac:dyDescent="0.25">
      <c r="A21" s="35" t="s">
        <v>32</v>
      </c>
      <c r="B21" s="22" t="s">
        <v>13</v>
      </c>
      <c r="C21" s="12" t="s">
        <v>82</v>
      </c>
      <c r="D21" s="12" t="s">
        <v>8</v>
      </c>
      <c r="E21" s="16" t="s">
        <v>9</v>
      </c>
      <c r="F21" s="16" t="s">
        <v>9</v>
      </c>
      <c r="G21" s="12" t="s">
        <v>296</v>
      </c>
      <c r="H21" s="14" t="s">
        <v>223</v>
      </c>
      <c r="I21" s="12"/>
    </row>
    <row r="22" spans="1:10" ht="165" x14ac:dyDescent="0.25">
      <c r="A22" s="14" t="s">
        <v>33</v>
      </c>
      <c r="B22" s="22" t="s">
        <v>13</v>
      </c>
      <c r="C22" s="13" t="s">
        <v>82</v>
      </c>
      <c r="D22" s="20" t="s">
        <v>10</v>
      </c>
      <c r="E22" s="16" t="s">
        <v>9</v>
      </c>
      <c r="F22" s="16" t="s">
        <v>9</v>
      </c>
      <c r="G22" s="13" t="s">
        <v>297</v>
      </c>
      <c r="H22" s="15" t="s">
        <v>224</v>
      </c>
      <c r="I22" s="12"/>
    </row>
    <row r="23" spans="1:10" ht="135" x14ac:dyDescent="0.25">
      <c r="A23" s="14" t="s">
        <v>142</v>
      </c>
      <c r="B23" s="22" t="s">
        <v>13</v>
      </c>
      <c r="C23" s="13" t="s">
        <v>82</v>
      </c>
      <c r="D23" s="20" t="s">
        <v>10</v>
      </c>
      <c r="E23" s="16" t="s">
        <v>9</v>
      </c>
      <c r="F23" s="16" t="s">
        <v>9</v>
      </c>
      <c r="G23" s="13" t="s">
        <v>298</v>
      </c>
      <c r="H23" s="15" t="s">
        <v>225</v>
      </c>
      <c r="I23" s="12"/>
    </row>
    <row r="24" spans="1:10" ht="90" x14ac:dyDescent="0.25">
      <c r="A24" s="14" t="s">
        <v>226</v>
      </c>
      <c r="B24" s="22" t="s">
        <v>13</v>
      </c>
      <c r="C24" s="3" t="s">
        <v>195</v>
      </c>
      <c r="D24" s="20" t="s">
        <v>10</v>
      </c>
      <c r="E24" s="16" t="s">
        <v>9</v>
      </c>
      <c r="F24" s="16" t="s">
        <v>9</v>
      </c>
      <c r="G24" s="13" t="s">
        <v>227</v>
      </c>
      <c r="H24" s="11" t="s">
        <v>28</v>
      </c>
      <c r="I24" s="8" t="s">
        <v>228</v>
      </c>
    </row>
    <row r="25" spans="1:10" ht="90" x14ac:dyDescent="0.25">
      <c r="A25" t="s">
        <v>38</v>
      </c>
      <c r="B25" s="22" t="s">
        <v>13</v>
      </c>
      <c r="C25" s="3" t="s">
        <v>195</v>
      </c>
      <c r="D25" s="20" t="s">
        <v>10</v>
      </c>
      <c r="E25" s="16" t="s">
        <v>9</v>
      </c>
      <c r="F25" s="16" t="s">
        <v>9</v>
      </c>
      <c r="G25" s="13" t="s">
        <v>39</v>
      </c>
      <c r="H25" s="11" t="s">
        <v>28</v>
      </c>
      <c r="I25" s="8" t="s">
        <v>244</v>
      </c>
    </row>
    <row r="26" spans="1:10" ht="105" x14ac:dyDescent="0.25">
      <c r="A26" t="s">
        <v>40</v>
      </c>
      <c r="B26" s="22" t="s">
        <v>13</v>
      </c>
      <c r="C26" s="3" t="s">
        <v>195</v>
      </c>
      <c r="D26" s="20" t="s">
        <v>10</v>
      </c>
      <c r="E26" s="16" t="s">
        <v>9</v>
      </c>
      <c r="F26" s="16" t="s">
        <v>9</v>
      </c>
      <c r="G26" s="13" t="s">
        <v>41</v>
      </c>
      <c r="H26" s="11" t="s">
        <v>28</v>
      </c>
      <c r="I26" s="8" t="s">
        <v>44</v>
      </c>
    </row>
    <row r="27" spans="1:10" ht="135" x14ac:dyDescent="0.25">
      <c r="A27" t="s">
        <v>46</v>
      </c>
      <c r="B27" s="22" t="s">
        <v>13</v>
      </c>
      <c r="C27" s="3" t="s">
        <v>195</v>
      </c>
      <c r="D27" s="20" t="s">
        <v>10</v>
      </c>
      <c r="E27" s="16" t="s">
        <v>9</v>
      </c>
      <c r="F27" s="16" t="s">
        <v>9</v>
      </c>
      <c r="G27" s="13" t="s">
        <v>48</v>
      </c>
      <c r="H27" s="11" t="s">
        <v>28</v>
      </c>
      <c r="I27" s="19" t="s">
        <v>143</v>
      </c>
    </row>
    <row r="28" spans="1:10" ht="76.5" x14ac:dyDescent="0.25">
      <c r="A28" s="6" t="s">
        <v>53</v>
      </c>
      <c r="B28" s="22" t="s">
        <v>13</v>
      </c>
      <c r="C28" s="3" t="s">
        <v>195</v>
      </c>
      <c r="D28" s="20" t="s">
        <v>10</v>
      </c>
      <c r="E28" s="7" t="s">
        <v>9</v>
      </c>
      <c r="F28" s="3" t="s">
        <v>9</v>
      </c>
      <c r="G28" s="3" t="s">
        <v>54</v>
      </c>
      <c r="H28" s="11" t="s">
        <v>28</v>
      </c>
      <c r="I28" s="8" t="s">
        <v>55</v>
      </c>
      <c r="J28" s="19"/>
    </row>
    <row r="29" spans="1:10" ht="76.5" x14ac:dyDescent="0.25">
      <c r="A29" s="32" t="s">
        <v>56</v>
      </c>
      <c r="B29" s="22" t="s">
        <v>13</v>
      </c>
      <c r="C29" s="3" t="s">
        <v>195</v>
      </c>
      <c r="D29" s="20" t="s">
        <v>10</v>
      </c>
      <c r="E29" s="7" t="s">
        <v>9</v>
      </c>
      <c r="F29" s="3" t="s">
        <v>9</v>
      </c>
      <c r="G29" s="3" t="s">
        <v>57</v>
      </c>
      <c r="H29" s="11" t="s">
        <v>28</v>
      </c>
      <c r="I29" s="8" t="s">
        <v>58</v>
      </c>
    </row>
    <row r="30" spans="1:10" ht="225" x14ac:dyDescent="0.25">
      <c r="A30" s="6" t="s">
        <v>229</v>
      </c>
      <c r="B30" s="22" t="s">
        <v>13</v>
      </c>
      <c r="C30" s="3" t="s">
        <v>195</v>
      </c>
      <c r="D30" s="20" t="s">
        <v>10</v>
      </c>
      <c r="E30" s="7" t="s">
        <v>9</v>
      </c>
      <c r="F30" s="7" t="s">
        <v>9</v>
      </c>
      <c r="G30" s="3" t="s">
        <v>230</v>
      </c>
      <c r="H30" s="11" t="s">
        <v>28</v>
      </c>
      <c r="I30" s="8" t="s">
        <v>231</v>
      </c>
    </row>
    <row r="31" spans="1:10" ht="135" x14ac:dyDescent="0.25">
      <c r="A31" s="6" t="s">
        <v>232</v>
      </c>
      <c r="B31" s="22" t="s">
        <v>13</v>
      </c>
      <c r="C31" s="3" t="s">
        <v>195</v>
      </c>
      <c r="D31" s="20" t="s">
        <v>10</v>
      </c>
      <c r="E31" s="7" t="s">
        <v>9</v>
      </c>
      <c r="F31" s="3" t="s">
        <v>9</v>
      </c>
      <c r="G31" s="3" t="s">
        <v>233</v>
      </c>
      <c r="H31" s="11" t="s">
        <v>28</v>
      </c>
      <c r="I31" s="8" t="s">
        <v>234</v>
      </c>
    </row>
    <row r="32" spans="1:10" ht="210" x14ac:dyDescent="0.25">
      <c r="A32" s="6" t="s">
        <v>60</v>
      </c>
      <c r="B32" s="22" t="s">
        <v>13</v>
      </c>
      <c r="C32" s="3" t="s">
        <v>195</v>
      </c>
      <c r="D32" s="20" t="s">
        <v>10</v>
      </c>
      <c r="E32" s="7" t="s">
        <v>9</v>
      </c>
      <c r="F32" s="7" t="s">
        <v>47</v>
      </c>
      <c r="G32" s="3" t="s">
        <v>59</v>
      </c>
      <c r="H32" s="11" t="s">
        <v>28</v>
      </c>
      <c r="I32" s="8" t="s">
        <v>235</v>
      </c>
      <c r="J32" s="19"/>
    </row>
    <row r="33" spans="1:10" ht="180" x14ac:dyDescent="0.25">
      <c r="A33" s="6" t="s">
        <v>236</v>
      </c>
      <c r="B33" s="22" t="s">
        <v>13</v>
      </c>
      <c r="C33" s="3" t="s">
        <v>195</v>
      </c>
      <c r="D33" s="20" t="s">
        <v>10</v>
      </c>
      <c r="E33" s="7" t="s">
        <v>9</v>
      </c>
      <c r="F33" s="7" t="s">
        <v>9</v>
      </c>
      <c r="G33" s="3" t="s">
        <v>237</v>
      </c>
      <c r="H33" s="11" t="s">
        <v>28</v>
      </c>
      <c r="I33" s="8" t="s">
        <v>238</v>
      </c>
      <c r="J33" s="19"/>
    </row>
    <row r="34" spans="1:10" ht="240" x14ac:dyDescent="0.25">
      <c r="A34" s="6" t="s">
        <v>61</v>
      </c>
      <c r="B34" s="22" t="s">
        <v>13</v>
      </c>
      <c r="C34" s="3" t="s">
        <v>195</v>
      </c>
      <c r="D34" s="20" t="s">
        <v>10</v>
      </c>
      <c r="E34" s="7" t="s">
        <v>9</v>
      </c>
      <c r="F34" s="7" t="s">
        <v>47</v>
      </c>
      <c r="G34" s="3" t="s">
        <v>62</v>
      </c>
      <c r="H34" s="11" t="s">
        <v>28</v>
      </c>
      <c r="I34" s="8" t="s">
        <v>239</v>
      </c>
    </row>
    <row r="35" spans="1:10" ht="120" x14ac:dyDescent="0.25">
      <c r="A35" s="6" t="s">
        <v>265</v>
      </c>
      <c r="B35" s="22" t="s">
        <v>13</v>
      </c>
      <c r="C35" s="3" t="s">
        <v>195</v>
      </c>
      <c r="D35" s="20" t="s">
        <v>10</v>
      </c>
      <c r="E35" s="7" t="s">
        <v>9</v>
      </c>
      <c r="F35" s="7" t="s">
        <v>9</v>
      </c>
      <c r="G35" s="3" t="s">
        <v>62</v>
      </c>
      <c r="H35" s="11" t="s">
        <v>28</v>
      </c>
      <c r="I35" s="8" t="s">
        <v>266</v>
      </c>
    </row>
    <row r="36" spans="1:10" ht="225" x14ac:dyDescent="0.25">
      <c r="A36" s="6" t="s">
        <v>63</v>
      </c>
      <c r="B36" s="22" t="s">
        <v>13</v>
      </c>
      <c r="C36" s="3" t="s">
        <v>195</v>
      </c>
      <c r="D36" s="20" t="s">
        <v>10</v>
      </c>
      <c r="E36" s="7" t="s">
        <v>9</v>
      </c>
      <c r="F36" s="7" t="s">
        <v>47</v>
      </c>
      <c r="G36" s="3" t="s">
        <v>64</v>
      </c>
      <c r="H36" s="11" t="s">
        <v>28</v>
      </c>
      <c r="I36" s="8" t="s">
        <v>144</v>
      </c>
    </row>
    <row r="37" spans="1:10" ht="180" x14ac:dyDescent="0.25">
      <c r="A37" s="6" t="s">
        <v>240</v>
      </c>
      <c r="B37" s="22" t="s">
        <v>13</v>
      </c>
      <c r="C37" s="3" t="s">
        <v>195</v>
      </c>
      <c r="D37" s="20" t="s">
        <v>10</v>
      </c>
      <c r="E37" s="7" t="s">
        <v>9</v>
      </c>
      <c r="F37" s="7" t="s">
        <v>9</v>
      </c>
      <c r="G37" s="3" t="s">
        <v>64</v>
      </c>
      <c r="H37" s="11" t="s">
        <v>28</v>
      </c>
      <c r="I37" s="8" t="s">
        <v>241</v>
      </c>
    </row>
    <row r="38" spans="1:10" ht="210" x14ac:dyDescent="0.25">
      <c r="A38" s="6" t="s">
        <v>65</v>
      </c>
      <c r="B38" s="22" t="s">
        <v>13</v>
      </c>
      <c r="C38" s="3" t="s">
        <v>195</v>
      </c>
      <c r="D38" s="20" t="s">
        <v>10</v>
      </c>
      <c r="E38" s="7" t="s">
        <v>9</v>
      </c>
      <c r="F38" s="7" t="s">
        <v>67</v>
      </c>
      <c r="G38" s="3" t="s">
        <v>64</v>
      </c>
      <c r="H38" s="11" t="s">
        <v>28</v>
      </c>
      <c r="I38" s="8" t="s">
        <v>66</v>
      </c>
      <c r="J38" s="19"/>
    </row>
    <row r="39" spans="1:10" ht="270" x14ac:dyDescent="0.25">
      <c r="A39" s="32" t="s">
        <v>145</v>
      </c>
      <c r="B39" s="22" t="s">
        <v>13</v>
      </c>
      <c r="C39" s="3" t="s">
        <v>196</v>
      </c>
      <c r="D39" s="20" t="s">
        <v>10</v>
      </c>
      <c r="E39" s="7" t="s">
        <v>47</v>
      </c>
      <c r="F39" s="7" t="s">
        <v>47</v>
      </c>
      <c r="G39" s="3" t="s">
        <v>146</v>
      </c>
      <c r="H39" s="11" t="s">
        <v>28</v>
      </c>
      <c r="I39" s="8" t="s">
        <v>214</v>
      </c>
      <c r="J39" s="19" t="s">
        <v>147</v>
      </c>
    </row>
    <row r="40" spans="1:10" ht="93.6" customHeight="1" x14ac:dyDescent="0.25">
      <c r="A40" s="34" t="s">
        <v>250</v>
      </c>
      <c r="B40" s="22" t="s">
        <v>13</v>
      </c>
      <c r="C40" s="3" t="s">
        <v>196</v>
      </c>
      <c r="D40" s="20" t="s">
        <v>8</v>
      </c>
      <c r="E40" s="7" t="s">
        <v>9</v>
      </c>
      <c r="F40" s="7" t="s">
        <v>9</v>
      </c>
      <c r="G40" s="3" t="s">
        <v>263</v>
      </c>
      <c r="H40" s="11" t="s">
        <v>28</v>
      </c>
      <c r="I40" s="8" t="s">
        <v>251</v>
      </c>
      <c r="J40" s="19"/>
    </row>
    <row r="41" spans="1:10" ht="210" x14ac:dyDescent="0.25">
      <c r="A41" t="s">
        <v>262</v>
      </c>
      <c r="B41" s="22" t="s">
        <v>13</v>
      </c>
      <c r="C41" s="3" t="s">
        <v>196</v>
      </c>
      <c r="D41" s="20" t="s">
        <v>10</v>
      </c>
      <c r="E41" s="7" t="s">
        <v>9</v>
      </c>
      <c r="F41" s="7" t="s">
        <v>47</v>
      </c>
      <c r="G41" s="3" t="s">
        <v>263</v>
      </c>
      <c r="H41" s="11" t="s">
        <v>28</v>
      </c>
      <c r="I41" s="8" t="s">
        <v>264</v>
      </c>
      <c r="J41" s="19"/>
    </row>
    <row r="42" spans="1:10" ht="285" x14ac:dyDescent="0.25">
      <c r="A42" s="21" t="s">
        <v>68</v>
      </c>
      <c r="B42" s="22" t="s">
        <v>13</v>
      </c>
      <c r="C42" s="3" t="s">
        <v>196</v>
      </c>
      <c r="D42" s="20" t="s">
        <v>10</v>
      </c>
      <c r="E42" s="7" t="s">
        <v>9</v>
      </c>
      <c r="F42" s="7" t="s">
        <v>9</v>
      </c>
      <c r="G42" s="3" t="s">
        <v>148</v>
      </c>
      <c r="H42" s="11" t="s">
        <v>28</v>
      </c>
      <c r="I42" s="8" t="s">
        <v>249</v>
      </c>
      <c r="J42" s="19"/>
    </row>
    <row r="43" spans="1:10" ht="165" x14ac:dyDescent="0.25">
      <c r="A43" s="6" t="s">
        <v>69</v>
      </c>
      <c r="B43" s="22" t="s">
        <v>13</v>
      </c>
      <c r="C43" s="3" t="s">
        <v>196</v>
      </c>
      <c r="D43" s="20" t="s">
        <v>10</v>
      </c>
      <c r="E43" s="7" t="s">
        <v>9</v>
      </c>
      <c r="F43" s="7" t="s">
        <v>9</v>
      </c>
      <c r="G43" s="3" t="s">
        <v>148</v>
      </c>
      <c r="H43" s="11" t="s">
        <v>28</v>
      </c>
      <c r="I43" s="8" t="s">
        <v>70</v>
      </c>
    </row>
    <row r="44" spans="1:10" ht="285" x14ac:dyDescent="0.25">
      <c r="A44" s="6" t="s">
        <v>248</v>
      </c>
      <c r="B44" s="22" t="s">
        <v>13</v>
      </c>
      <c r="C44" s="3" t="s">
        <v>196</v>
      </c>
      <c r="D44" s="20" t="s">
        <v>10</v>
      </c>
      <c r="E44" s="7" t="s">
        <v>9</v>
      </c>
      <c r="F44" s="7" t="s">
        <v>67</v>
      </c>
      <c r="G44" s="3" t="s">
        <v>148</v>
      </c>
      <c r="H44" s="11" t="s">
        <v>28</v>
      </c>
      <c r="I44" s="8" t="s">
        <v>249</v>
      </c>
    </row>
    <row r="45" spans="1:10" ht="76.5" x14ac:dyDescent="0.25">
      <c r="A45" s="6" t="s">
        <v>71</v>
      </c>
      <c r="B45" s="22" t="s">
        <v>13</v>
      </c>
      <c r="C45" s="3" t="s">
        <v>196</v>
      </c>
      <c r="D45" s="20" t="s">
        <v>10</v>
      </c>
      <c r="E45" s="7" t="s">
        <v>9</v>
      </c>
      <c r="F45" s="7" t="s">
        <v>9</v>
      </c>
      <c r="G45" s="3" t="s">
        <v>148</v>
      </c>
      <c r="H45" s="11" t="s">
        <v>28</v>
      </c>
      <c r="I45" s="19" t="s">
        <v>252</v>
      </c>
    </row>
    <row r="46" spans="1:10" ht="285" x14ac:dyDescent="0.25">
      <c r="A46" s="6" t="s">
        <v>149</v>
      </c>
      <c r="B46" s="22" t="s">
        <v>13</v>
      </c>
      <c r="C46" s="3" t="s">
        <v>196</v>
      </c>
      <c r="D46" s="20" t="s">
        <v>10</v>
      </c>
      <c r="E46" s="7" t="s">
        <v>9</v>
      </c>
      <c r="F46" s="7" t="s">
        <v>209</v>
      </c>
      <c r="G46" s="3" t="s">
        <v>148</v>
      </c>
      <c r="H46" s="11" t="s">
        <v>28</v>
      </c>
      <c r="I46" s="8" t="s">
        <v>270</v>
      </c>
    </row>
    <row r="47" spans="1:10" ht="300" x14ac:dyDescent="0.25">
      <c r="A47" s="6" t="s">
        <v>150</v>
      </c>
      <c r="B47" s="22" t="s">
        <v>13</v>
      </c>
      <c r="C47" s="3" t="s">
        <v>196</v>
      </c>
      <c r="D47" s="20" t="s">
        <v>10</v>
      </c>
      <c r="E47" s="7" t="s">
        <v>9</v>
      </c>
      <c r="F47" s="7" t="s">
        <v>9</v>
      </c>
      <c r="G47" s="3" t="s">
        <v>151</v>
      </c>
      <c r="H47" s="11" t="s">
        <v>28</v>
      </c>
      <c r="I47" s="8" t="s">
        <v>253</v>
      </c>
    </row>
    <row r="48" spans="1:10" ht="165" x14ac:dyDescent="0.25">
      <c r="A48" s="6" t="s">
        <v>152</v>
      </c>
      <c r="B48" s="22" t="s">
        <v>13</v>
      </c>
      <c r="C48" s="3" t="s">
        <v>196</v>
      </c>
      <c r="D48" s="20" t="s">
        <v>10</v>
      </c>
      <c r="E48" s="7" t="s">
        <v>9</v>
      </c>
      <c r="F48" s="7" t="s">
        <v>9</v>
      </c>
      <c r="G48" s="3" t="s">
        <v>151</v>
      </c>
      <c r="H48" s="11" t="s">
        <v>28</v>
      </c>
      <c r="I48" s="8" t="s">
        <v>153</v>
      </c>
    </row>
    <row r="49" spans="1:12" ht="300" x14ac:dyDescent="0.25">
      <c r="A49" s="6" t="s">
        <v>255</v>
      </c>
      <c r="B49" s="22" t="s">
        <v>13</v>
      </c>
      <c r="C49" s="3" t="s">
        <v>196</v>
      </c>
      <c r="D49" s="20" t="s">
        <v>10</v>
      </c>
      <c r="E49" s="7" t="s">
        <v>9</v>
      </c>
      <c r="F49" s="7" t="s">
        <v>67</v>
      </c>
      <c r="G49" s="3" t="s">
        <v>151</v>
      </c>
      <c r="H49" s="11" t="s">
        <v>28</v>
      </c>
      <c r="I49" s="8" t="s">
        <v>254</v>
      </c>
    </row>
    <row r="50" spans="1:12" ht="76.5" x14ac:dyDescent="0.25">
      <c r="A50" s="6" t="s">
        <v>154</v>
      </c>
      <c r="B50" s="22" t="s">
        <v>13</v>
      </c>
      <c r="C50" s="3" t="s">
        <v>196</v>
      </c>
      <c r="D50" s="20" t="s">
        <v>10</v>
      </c>
      <c r="E50" s="7" t="s">
        <v>9</v>
      </c>
      <c r="F50" s="7" t="s">
        <v>9</v>
      </c>
      <c r="G50" s="3" t="s">
        <v>151</v>
      </c>
      <c r="H50" s="11" t="s">
        <v>28</v>
      </c>
      <c r="I50" s="19" t="s">
        <v>155</v>
      </c>
    </row>
    <row r="51" spans="1:12" ht="285" x14ac:dyDescent="0.25">
      <c r="A51" s="6" t="s">
        <v>72</v>
      </c>
      <c r="B51" s="22" t="s">
        <v>13</v>
      </c>
      <c r="C51" s="3" t="s">
        <v>196</v>
      </c>
      <c r="D51" s="20" t="s">
        <v>10</v>
      </c>
      <c r="E51" s="7" t="s">
        <v>9</v>
      </c>
      <c r="F51" s="7" t="s">
        <v>209</v>
      </c>
      <c r="G51" s="3" t="s">
        <v>151</v>
      </c>
      <c r="H51" s="11" t="s">
        <v>28</v>
      </c>
      <c r="I51" s="8" t="s">
        <v>256</v>
      </c>
    </row>
    <row r="52" spans="1:12" ht="90" x14ac:dyDescent="0.25">
      <c r="A52" s="6" t="s">
        <v>83</v>
      </c>
      <c r="B52" s="22" t="s">
        <v>13</v>
      </c>
      <c r="C52" s="3" t="s">
        <v>197</v>
      </c>
      <c r="D52" s="20" t="s">
        <v>10</v>
      </c>
      <c r="E52" s="7" t="s">
        <v>9</v>
      </c>
      <c r="F52" s="7" t="s">
        <v>243</v>
      </c>
      <c r="G52" s="3" t="s">
        <v>84</v>
      </c>
      <c r="H52" s="11" t="s">
        <v>28</v>
      </c>
      <c r="I52" s="8" t="s">
        <v>242</v>
      </c>
    </row>
    <row r="53" spans="1:12" ht="76.5" x14ac:dyDescent="0.25">
      <c r="A53" s="6" t="s">
        <v>85</v>
      </c>
      <c r="B53" s="22" t="s">
        <v>13</v>
      </c>
      <c r="C53" s="3" t="s">
        <v>195</v>
      </c>
      <c r="D53" s="20" t="s">
        <v>10</v>
      </c>
      <c r="E53" s="7" t="s">
        <v>9</v>
      </c>
      <c r="F53" s="7" t="s">
        <v>9</v>
      </c>
      <c r="G53" s="3" t="s">
        <v>86</v>
      </c>
      <c r="H53" s="11" t="s">
        <v>28</v>
      </c>
      <c r="I53" s="19" t="s">
        <v>156</v>
      </c>
    </row>
    <row r="54" spans="1:12" ht="76.5" x14ac:dyDescent="0.25">
      <c r="A54" t="s">
        <v>87</v>
      </c>
      <c r="B54" s="22" t="s">
        <v>13</v>
      </c>
      <c r="C54" s="3" t="s">
        <v>198</v>
      </c>
      <c r="D54" s="20" t="s">
        <v>10</v>
      </c>
      <c r="E54" s="7" t="s">
        <v>9</v>
      </c>
      <c r="F54" s="7" t="s">
        <v>9</v>
      </c>
      <c r="G54" s="3" t="s">
        <v>88</v>
      </c>
      <c r="H54" s="11" t="s">
        <v>28</v>
      </c>
      <c r="I54" s="19" t="s">
        <v>157</v>
      </c>
    </row>
    <row r="55" spans="1:12" ht="180" x14ac:dyDescent="0.25">
      <c r="A55" s="6" t="s">
        <v>89</v>
      </c>
      <c r="B55" s="22" t="s">
        <v>13</v>
      </c>
      <c r="C55" s="3" t="s">
        <v>80</v>
      </c>
      <c r="D55" s="20" t="s">
        <v>10</v>
      </c>
      <c r="E55" s="7" t="s">
        <v>9</v>
      </c>
      <c r="F55" s="7" t="s">
        <v>47</v>
      </c>
      <c r="G55" s="3" t="s">
        <v>16</v>
      </c>
      <c r="H55" s="4" t="s">
        <v>158</v>
      </c>
      <c r="I55" s="1"/>
    </row>
    <row r="56" spans="1:12" ht="150" x14ac:dyDescent="0.25">
      <c r="A56" s="14" t="s">
        <v>21</v>
      </c>
      <c r="B56" s="22" t="s">
        <v>13</v>
      </c>
      <c r="C56" s="13" t="s">
        <v>82</v>
      </c>
      <c r="D56" s="20" t="s">
        <v>10</v>
      </c>
      <c r="E56" s="16" t="s">
        <v>9</v>
      </c>
      <c r="F56" s="16" t="s">
        <v>9</v>
      </c>
      <c r="G56" s="13" t="s">
        <v>20</v>
      </c>
      <c r="H56" s="15" t="s">
        <v>159</v>
      </c>
      <c r="I56" s="12"/>
    </row>
    <row r="57" spans="1:12" ht="76.5" x14ac:dyDescent="0.25">
      <c r="A57" t="s">
        <v>90</v>
      </c>
      <c r="B57" s="22" t="s">
        <v>13</v>
      </c>
      <c r="C57" s="3" t="s">
        <v>199</v>
      </c>
      <c r="D57" s="20" t="s">
        <v>10</v>
      </c>
      <c r="E57" s="7" t="s">
        <v>9</v>
      </c>
      <c r="F57" s="7" t="s">
        <v>9</v>
      </c>
      <c r="G57" s="3" t="s">
        <v>91</v>
      </c>
      <c r="H57" s="11" t="s">
        <v>28</v>
      </c>
      <c r="I57" s="19" t="s">
        <v>160</v>
      </c>
      <c r="J57" s="19"/>
    </row>
    <row r="58" spans="1:12" ht="105" x14ac:dyDescent="0.25">
      <c r="A58" t="s">
        <v>92</v>
      </c>
      <c r="B58" s="22" t="s">
        <v>13</v>
      </c>
      <c r="C58" s="3" t="s">
        <v>199</v>
      </c>
      <c r="D58" s="20" t="s">
        <v>10</v>
      </c>
      <c r="E58" s="7" t="s">
        <v>9</v>
      </c>
      <c r="F58" s="7" t="s">
        <v>9</v>
      </c>
      <c r="G58" s="3" t="s">
        <v>91</v>
      </c>
      <c r="H58" s="11" t="s">
        <v>28</v>
      </c>
      <c r="I58" s="28" t="s">
        <v>161</v>
      </c>
      <c r="J58" s="19" t="s">
        <v>45</v>
      </c>
      <c r="K58" s="19" t="s">
        <v>162</v>
      </c>
      <c r="L58" s="28" t="s">
        <v>163</v>
      </c>
    </row>
    <row r="59" spans="1:12" ht="105" x14ac:dyDescent="0.25">
      <c r="A59" t="s">
        <v>93</v>
      </c>
      <c r="B59" s="22" t="s">
        <v>13</v>
      </c>
      <c r="C59" s="3" t="s">
        <v>199</v>
      </c>
      <c r="D59" s="20" t="s">
        <v>10</v>
      </c>
      <c r="E59" s="7" t="s">
        <v>9</v>
      </c>
      <c r="F59" s="7" t="s">
        <v>9</v>
      </c>
      <c r="G59" s="3" t="s">
        <v>91</v>
      </c>
      <c r="H59" s="11" t="s">
        <v>28</v>
      </c>
      <c r="I59" s="28" t="s">
        <v>161</v>
      </c>
      <c r="J59" s="19" t="s">
        <v>45</v>
      </c>
      <c r="K59" s="19" t="s">
        <v>162</v>
      </c>
      <c r="L59" s="28" t="s">
        <v>164</v>
      </c>
    </row>
    <row r="60" spans="1:12" ht="76.5" x14ac:dyDescent="0.25">
      <c r="A60" t="s">
        <v>94</v>
      </c>
      <c r="B60" s="22" t="s">
        <v>13</v>
      </c>
      <c r="C60" s="3" t="s">
        <v>199</v>
      </c>
      <c r="D60" s="20" t="s">
        <v>10</v>
      </c>
      <c r="E60" s="7" t="s">
        <v>9</v>
      </c>
      <c r="F60" s="7" t="s">
        <v>9</v>
      </c>
      <c r="G60" s="3" t="s">
        <v>91</v>
      </c>
      <c r="H60" s="11" t="s">
        <v>28</v>
      </c>
      <c r="I60" s="28" t="s">
        <v>165</v>
      </c>
      <c r="J60" s="28"/>
    </row>
    <row r="61" spans="1:12" ht="76.5" x14ac:dyDescent="0.25">
      <c r="A61" t="s">
        <v>95</v>
      </c>
      <c r="B61" s="22" t="s">
        <v>13</v>
      </c>
      <c r="C61" s="3" t="s">
        <v>199</v>
      </c>
      <c r="D61" s="20" t="s">
        <v>10</v>
      </c>
      <c r="E61" s="7" t="s">
        <v>9</v>
      </c>
      <c r="F61" s="7" t="s">
        <v>9</v>
      </c>
      <c r="G61" s="3" t="s">
        <v>91</v>
      </c>
      <c r="H61" s="11" t="s">
        <v>28</v>
      </c>
      <c r="I61" s="28" t="s">
        <v>166</v>
      </c>
      <c r="J61" s="28"/>
    </row>
    <row r="62" spans="1:12" ht="105" x14ac:dyDescent="0.25">
      <c r="A62" t="s">
        <v>96</v>
      </c>
      <c r="B62" s="22" t="s">
        <v>13</v>
      </c>
      <c r="C62" s="3" t="s">
        <v>199</v>
      </c>
      <c r="D62" s="20" t="s">
        <v>10</v>
      </c>
      <c r="E62" s="7" t="s">
        <v>9</v>
      </c>
      <c r="F62" s="7" t="s">
        <v>9</v>
      </c>
      <c r="G62" s="3" t="s">
        <v>91</v>
      </c>
      <c r="H62" s="11" t="s">
        <v>28</v>
      </c>
      <c r="I62" s="28" t="s">
        <v>161</v>
      </c>
      <c r="J62" s="19" t="s">
        <v>45</v>
      </c>
      <c r="K62" s="19" t="s">
        <v>162</v>
      </c>
      <c r="L62" s="28" t="s">
        <v>167</v>
      </c>
    </row>
    <row r="63" spans="1:12" ht="105" x14ac:dyDescent="0.25">
      <c r="A63" t="s">
        <v>97</v>
      </c>
      <c r="B63" s="22" t="s">
        <v>13</v>
      </c>
      <c r="C63" s="3" t="s">
        <v>199</v>
      </c>
      <c r="D63" s="20" t="s">
        <v>10</v>
      </c>
      <c r="E63" s="7" t="s">
        <v>9</v>
      </c>
      <c r="F63" s="7" t="s">
        <v>9</v>
      </c>
      <c r="G63" s="3" t="s">
        <v>91</v>
      </c>
      <c r="H63" s="11" t="s">
        <v>28</v>
      </c>
      <c r="I63" s="28" t="s">
        <v>161</v>
      </c>
      <c r="J63" s="19" t="s">
        <v>45</v>
      </c>
      <c r="K63" s="19" t="s">
        <v>162</v>
      </c>
      <c r="L63" s="28" t="s">
        <v>168</v>
      </c>
    </row>
    <row r="64" spans="1:12" ht="225" x14ac:dyDescent="0.25">
      <c r="A64" s="31" t="s">
        <v>98</v>
      </c>
      <c r="B64" s="22" t="s">
        <v>13</v>
      </c>
      <c r="C64" s="26" t="s">
        <v>200</v>
      </c>
      <c r="D64" s="20" t="s">
        <v>10</v>
      </c>
      <c r="E64" s="7" t="s">
        <v>9</v>
      </c>
      <c r="F64" s="7" t="s">
        <v>9</v>
      </c>
      <c r="G64" s="3" t="s">
        <v>99</v>
      </c>
      <c r="H64" s="11" t="s">
        <v>28</v>
      </c>
      <c r="I64" s="19" t="s">
        <v>169</v>
      </c>
    </row>
    <row r="65" spans="1:10" ht="135" x14ac:dyDescent="0.25">
      <c r="A65" s="31" t="s">
        <v>100</v>
      </c>
      <c r="B65" s="22" t="s">
        <v>13</v>
      </c>
      <c r="C65" s="26" t="s">
        <v>200</v>
      </c>
      <c r="D65" s="20" t="s">
        <v>10</v>
      </c>
      <c r="E65" s="7" t="s">
        <v>9</v>
      </c>
      <c r="F65" s="7" t="s">
        <v>47</v>
      </c>
      <c r="G65" s="3" t="s">
        <v>99</v>
      </c>
      <c r="H65" s="11" t="s">
        <v>28</v>
      </c>
      <c r="I65" s="19" t="s">
        <v>170</v>
      </c>
      <c r="J65" s="28"/>
    </row>
    <row r="66" spans="1:10" ht="76.5" x14ac:dyDescent="0.25">
      <c r="A66" s="31" t="s">
        <v>101</v>
      </c>
      <c r="B66" s="22" t="s">
        <v>13</v>
      </c>
      <c r="C66" s="26" t="s">
        <v>200</v>
      </c>
      <c r="D66" s="20" t="s">
        <v>10</v>
      </c>
      <c r="E66" s="7" t="s">
        <v>9</v>
      </c>
      <c r="F66" s="7" t="s">
        <v>9</v>
      </c>
      <c r="G66" s="3" t="s">
        <v>99</v>
      </c>
      <c r="H66" s="11" t="s">
        <v>28</v>
      </c>
      <c r="I66" s="19" t="s">
        <v>147</v>
      </c>
      <c r="J66" s="28"/>
    </row>
    <row r="67" spans="1:10" ht="300" x14ac:dyDescent="0.25">
      <c r="A67" s="29" t="s">
        <v>102</v>
      </c>
      <c r="B67" s="22" t="s">
        <v>13</v>
      </c>
      <c r="C67" s="26" t="s">
        <v>200</v>
      </c>
      <c r="D67" s="20" t="s">
        <v>10</v>
      </c>
      <c r="E67" s="7" t="s">
        <v>9</v>
      </c>
      <c r="F67" s="7" t="s">
        <v>9</v>
      </c>
      <c r="G67" s="3" t="s">
        <v>103</v>
      </c>
      <c r="H67" s="11" t="s">
        <v>28</v>
      </c>
      <c r="I67" s="19" t="s">
        <v>272</v>
      </c>
      <c r="J67" s="19" t="s">
        <v>271</v>
      </c>
    </row>
    <row r="68" spans="1:10" ht="150" x14ac:dyDescent="0.25">
      <c r="A68" s="29" t="s">
        <v>104</v>
      </c>
      <c r="B68" s="22" t="s">
        <v>13</v>
      </c>
      <c r="C68" s="26" t="s">
        <v>200</v>
      </c>
      <c r="D68" s="20" t="s">
        <v>10</v>
      </c>
      <c r="E68" s="7" t="s">
        <v>9</v>
      </c>
      <c r="F68" s="7" t="s">
        <v>47</v>
      </c>
      <c r="G68" s="3" t="s">
        <v>103</v>
      </c>
      <c r="H68" s="11" t="s">
        <v>28</v>
      </c>
      <c r="I68" s="19" t="s">
        <v>171</v>
      </c>
    </row>
    <row r="69" spans="1:10" ht="90" x14ac:dyDescent="0.25">
      <c r="A69" s="29" t="s">
        <v>105</v>
      </c>
      <c r="B69" s="22" t="s">
        <v>13</v>
      </c>
      <c r="C69" s="26" t="s">
        <v>200</v>
      </c>
      <c r="D69" s="20" t="s">
        <v>10</v>
      </c>
      <c r="E69" s="7" t="s">
        <v>9</v>
      </c>
      <c r="F69" s="7" t="s">
        <v>9</v>
      </c>
      <c r="G69" s="3" t="s">
        <v>103</v>
      </c>
      <c r="H69" s="11" t="s">
        <v>28</v>
      </c>
      <c r="I69" s="19" t="s">
        <v>172</v>
      </c>
    </row>
    <row r="70" spans="1:10" ht="285" x14ac:dyDescent="0.25">
      <c r="A70" s="29" t="s">
        <v>106</v>
      </c>
      <c r="B70" s="22" t="s">
        <v>13</v>
      </c>
      <c r="C70" s="26" t="s">
        <v>200</v>
      </c>
      <c r="D70" s="20" t="s">
        <v>10</v>
      </c>
      <c r="E70" s="7" t="s">
        <v>9</v>
      </c>
      <c r="F70" s="7" t="s">
        <v>9</v>
      </c>
      <c r="G70" s="3" t="s">
        <v>107</v>
      </c>
      <c r="H70" s="11" t="s">
        <v>28</v>
      </c>
      <c r="I70" s="19" t="s">
        <v>274</v>
      </c>
      <c r="J70" s="19" t="s">
        <v>273</v>
      </c>
    </row>
    <row r="71" spans="1:10" ht="150" x14ac:dyDescent="0.25">
      <c r="A71" s="29" t="s">
        <v>108</v>
      </c>
      <c r="B71" s="22" t="s">
        <v>13</v>
      </c>
      <c r="C71" s="26" t="s">
        <v>200</v>
      </c>
      <c r="D71" s="20" t="s">
        <v>10</v>
      </c>
      <c r="E71" s="7" t="s">
        <v>9</v>
      </c>
      <c r="F71" s="7" t="s">
        <v>47</v>
      </c>
      <c r="G71" s="3" t="s">
        <v>107</v>
      </c>
      <c r="H71" s="11" t="s">
        <v>28</v>
      </c>
      <c r="I71" s="19" t="s">
        <v>173</v>
      </c>
      <c r="J71" s="28"/>
    </row>
    <row r="72" spans="1:10" ht="76.5" x14ac:dyDescent="0.25">
      <c r="A72" s="29" t="s">
        <v>109</v>
      </c>
      <c r="B72" s="22" t="s">
        <v>13</v>
      </c>
      <c r="C72" s="26" t="s">
        <v>200</v>
      </c>
      <c r="D72" s="20" t="s">
        <v>10</v>
      </c>
      <c r="E72" s="7" t="s">
        <v>9</v>
      </c>
      <c r="F72" s="7" t="s">
        <v>9</v>
      </c>
      <c r="G72" s="3" t="s">
        <v>107</v>
      </c>
      <c r="H72" s="11" t="s">
        <v>28</v>
      </c>
      <c r="I72" s="19" t="s">
        <v>155</v>
      </c>
      <c r="J72" s="28"/>
    </row>
    <row r="73" spans="1:10" ht="150" x14ac:dyDescent="0.25">
      <c r="A73" s="29" t="s">
        <v>260</v>
      </c>
      <c r="B73" s="22" t="s">
        <v>13</v>
      </c>
      <c r="C73" s="26" t="s">
        <v>200</v>
      </c>
      <c r="D73" s="20" t="s">
        <v>10</v>
      </c>
      <c r="E73" s="7" t="s">
        <v>9</v>
      </c>
      <c r="F73" s="7" t="s">
        <v>9</v>
      </c>
      <c r="G73" s="3" t="s">
        <v>257</v>
      </c>
      <c r="H73" s="11" t="s">
        <v>28</v>
      </c>
      <c r="I73" s="19" t="s">
        <v>259</v>
      </c>
      <c r="J73" s="28"/>
    </row>
    <row r="74" spans="1:10" ht="150" x14ac:dyDescent="0.25">
      <c r="A74" s="29" t="s">
        <v>261</v>
      </c>
      <c r="B74" s="22" t="s">
        <v>13</v>
      </c>
      <c r="C74" s="26" t="s">
        <v>200</v>
      </c>
      <c r="D74" s="20" t="s">
        <v>10</v>
      </c>
      <c r="E74" s="7" t="s">
        <v>9</v>
      </c>
      <c r="F74" s="7" t="s">
        <v>9</v>
      </c>
      <c r="G74" s="3" t="s">
        <v>257</v>
      </c>
      <c r="H74" s="11" t="s">
        <v>28</v>
      </c>
      <c r="I74" s="19" t="s">
        <v>258</v>
      </c>
      <c r="J74" s="28"/>
    </row>
    <row r="75" spans="1:10" ht="300" x14ac:dyDescent="0.25">
      <c r="A75" t="s">
        <v>110</v>
      </c>
      <c r="B75" s="22" t="s">
        <v>13</v>
      </c>
      <c r="C75" s="26" t="s">
        <v>201</v>
      </c>
      <c r="D75" s="20" t="s">
        <v>10</v>
      </c>
      <c r="E75" s="7" t="s">
        <v>9</v>
      </c>
      <c r="F75" s="7" t="s">
        <v>9</v>
      </c>
      <c r="G75" s="3" t="s">
        <v>111</v>
      </c>
      <c r="H75" s="11" t="s">
        <v>28</v>
      </c>
      <c r="I75" s="19" t="s">
        <v>276</v>
      </c>
      <c r="J75" s="19" t="s">
        <v>275</v>
      </c>
    </row>
    <row r="76" spans="1:10" ht="120" x14ac:dyDescent="0.25">
      <c r="A76" t="s">
        <v>287</v>
      </c>
      <c r="B76" s="22" t="s">
        <v>13</v>
      </c>
      <c r="C76" s="26" t="s">
        <v>201</v>
      </c>
      <c r="D76" s="20" t="s">
        <v>10</v>
      </c>
      <c r="E76" s="7" t="s">
        <v>9</v>
      </c>
      <c r="F76" s="7" t="s">
        <v>9</v>
      </c>
      <c r="G76" s="3" t="s">
        <v>290</v>
      </c>
      <c r="H76" s="11" t="s">
        <v>28</v>
      </c>
      <c r="I76" s="19" t="s">
        <v>288</v>
      </c>
      <c r="J76" s="19"/>
    </row>
    <row r="77" spans="1:10" ht="150" x14ac:dyDescent="0.25">
      <c r="A77" s="8" t="s">
        <v>112</v>
      </c>
      <c r="B77" s="22" t="s">
        <v>13</v>
      </c>
      <c r="C77" s="26" t="s">
        <v>201</v>
      </c>
      <c r="D77" s="20" t="s">
        <v>10</v>
      </c>
      <c r="E77" s="7" t="s">
        <v>9</v>
      </c>
      <c r="F77" s="7" t="s">
        <v>22</v>
      </c>
      <c r="G77" s="3" t="s">
        <v>111</v>
      </c>
      <c r="H77" s="11" t="s">
        <v>28</v>
      </c>
      <c r="I77" s="19" t="s">
        <v>174</v>
      </c>
    </row>
    <row r="78" spans="1:10" ht="150" x14ac:dyDescent="0.25">
      <c r="A78" s="8" t="s">
        <v>113</v>
      </c>
      <c r="B78" s="22" t="s">
        <v>13</v>
      </c>
      <c r="C78" s="26" t="s">
        <v>201</v>
      </c>
      <c r="D78" s="20" t="s">
        <v>10</v>
      </c>
      <c r="E78" s="7" t="s">
        <v>9</v>
      </c>
      <c r="F78" s="7" t="s">
        <v>9</v>
      </c>
      <c r="G78" s="3" t="s">
        <v>111</v>
      </c>
      <c r="H78" s="11" t="s">
        <v>28</v>
      </c>
      <c r="I78" s="19" t="s">
        <v>175</v>
      </c>
    </row>
    <row r="79" spans="1:10" ht="90" x14ac:dyDescent="0.25">
      <c r="A79" t="s">
        <v>291</v>
      </c>
      <c r="B79" s="22" t="s">
        <v>13</v>
      </c>
      <c r="C79" s="26" t="s">
        <v>201</v>
      </c>
      <c r="D79" s="20" t="s">
        <v>10</v>
      </c>
      <c r="E79" s="7" t="s">
        <v>9</v>
      </c>
      <c r="F79" s="7" t="s">
        <v>9</v>
      </c>
      <c r="G79" s="3" t="s">
        <v>291</v>
      </c>
      <c r="H79" s="11" t="s">
        <v>28</v>
      </c>
      <c r="I79" s="19" t="s">
        <v>172</v>
      </c>
    </row>
    <row r="80" spans="1:10" ht="300" x14ac:dyDescent="0.25">
      <c r="A80" s="30" t="s">
        <v>114</v>
      </c>
      <c r="B80" s="22" t="s">
        <v>13</v>
      </c>
      <c r="C80" s="20" t="s">
        <v>202</v>
      </c>
      <c r="D80" s="20" t="s">
        <v>10</v>
      </c>
      <c r="E80" s="7" t="s">
        <v>9</v>
      </c>
      <c r="F80" s="7" t="s">
        <v>9</v>
      </c>
      <c r="G80" s="20" t="s">
        <v>115</v>
      </c>
      <c r="H80" s="19" t="s">
        <v>176</v>
      </c>
      <c r="I80" s="8" t="s">
        <v>177</v>
      </c>
      <c r="J80" s="19" t="s">
        <v>147</v>
      </c>
    </row>
    <row r="81" spans="1:9" ht="105" x14ac:dyDescent="0.25">
      <c r="A81" s="30" t="s">
        <v>116</v>
      </c>
      <c r="B81" s="22" t="s">
        <v>13</v>
      </c>
      <c r="C81" s="20" t="s">
        <v>202</v>
      </c>
      <c r="D81" s="20" t="s">
        <v>10</v>
      </c>
      <c r="E81" s="7" t="s">
        <v>9</v>
      </c>
      <c r="F81" s="7" t="s">
        <v>9</v>
      </c>
      <c r="G81" s="20" t="s">
        <v>115</v>
      </c>
      <c r="H81" s="8" t="s">
        <v>176</v>
      </c>
      <c r="I81" s="8" t="s">
        <v>178</v>
      </c>
    </row>
    <row r="82" spans="1:9" ht="90" x14ac:dyDescent="0.25">
      <c r="A82" t="s">
        <v>117</v>
      </c>
      <c r="B82" s="22" t="s">
        <v>13</v>
      </c>
      <c r="C82" s="3" t="s">
        <v>203</v>
      </c>
      <c r="D82" s="20" t="s">
        <v>10</v>
      </c>
      <c r="E82" s="7" t="s">
        <v>9</v>
      </c>
      <c r="F82" s="7" t="s">
        <v>9</v>
      </c>
      <c r="G82" s="3" t="s">
        <v>118</v>
      </c>
      <c r="H82" s="11" t="s">
        <v>28</v>
      </c>
      <c r="I82" s="19" t="s">
        <v>277</v>
      </c>
    </row>
    <row r="83" spans="1:9" ht="76.5" x14ac:dyDescent="0.25">
      <c r="A83" t="s">
        <v>279</v>
      </c>
      <c r="B83" s="22" t="s">
        <v>13</v>
      </c>
      <c r="C83" s="3" t="s">
        <v>283</v>
      </c>
      <c r="D83" s="20" t="s">
        <v>10</v>
      </c>
      <c r="E83" s="7" t="s">
        <v>22</v>
      </c>
      <c r="F83" s="7" t="s">
        <v>22</v>
      </c>
      <c r="G83" s="3" t="s">
        <v>282</v>
      </c>
      <c r="H83" s="11" t="s">
        <v>28</v>
      </c>
      <c r="I83" s="19" t="s">
        <v>284</v>
      </c>
    </row>
    <row r="84" spans="1:9" ht="165" x14ac:dyDescent="0.25">
      <c r="A84" t="s">
        <v>280</v>
      </c>
      <c r="B84" s="22" t="s">
        <v>13</v>
      </c>
      <c r="C84" s="3" t="s">
        <v>283</v>
      </c>
      <c r="D84" s="20" t="s">
        <v>10</v>
      </c>
      <c r="E84" s="7" t="s">
        <v>9</v>
      </c>
      <c r="F84" s="7" t="s">
        <v>9</v>
      </c>
      <c r="G84" s="3" t="s">
        <v>282</v>
      </c>
      <c r="H84" s="11" t="s">
        <v>28</v>
      </c>
      <c r="I84" s="19" t="s">
        <v>286</v>
      </c>
    </row>
    <row r="85" spans="1:9" ht="135" x14ac:dyDescent="0.25">
      <c r="A85" t="s">
        <v>281</v>
      </c>
      <c r="B85" s="22" t="s">
        <v>13</v>
      </c>
      <c r="C85" s="3" t="s">
        <v>283</v>
      </c>
      <c r="D85" s="20" t="s">
        <v>10</v>
      </c>
      <c r="E85" s="7" t="s">
        <v>9</v>
      </c>
      <c r="F85" s="7" t="s">
        <v>9</v>
      </c>
      <c r="G85" s="3" t="s">
        <v>282</v>
      </c>
      <c r="H85" s="11" t="s">
        <v>28</v>
      </c>
      <c r="I85" s="19" t="s">
        <v>285</v>
      </c>
    </row>
    <row r="86" spans="1:9" ht="76.5" x14ac:dyDescent="0.25">
      <c r="A86" t="s">
        <v>119</v>
      </c>
      <c r="B86" s="22" t="s">
        <v>13</v>
      </c>
      <c r="C86" s="3" t="s">
        <v>204</v>
      </c>
      <c r="D86" s="20" t="s">
        <v>10</v>
      </c>
      <c r="E86" s="7" t="s">
        <v>9</v>
      </c>
      <c r="F86" s="7" t="s">
        <v>9</v>
      </c>
      <c r="G86" s="3" t="s">
        <v>120</v>
      </c>
      <c r="H86" s="11" t="s">
        <v>28</v>
      </c>
      <c r="I86" s="19" t="s">
        <v>179</v>
      </c>
    </row>
    <row r="87" spans="1:9" ht="90" x14ac:dyDescent="0.25">
      <c r="A87" t="s">
        <v>121</v>
      </c>
      <c r="B87" s="22" t="s">
        <v>13</v>
      </c>
      <c r="C87" s="3" t="s">
        <v>204</v>
      </c>
      <c r="D87" s="20" t="s">
        <v>10</v>
      </c>
      <c r="E87" s="7" t="s">
        <v>9</v>
      </c>
      <c r="F87" s="7" t="s">
        <v>9</v>
      </c>
      <c r="G87" s="3" t="s">
        <v>122</v>
      </c>
      <c r="H87" s="11" t="s">
        <v>28</v>
      </c>
      <c r="I87" s="19" t="s">
        <v>180</v>
      </c>
    </row>
    <row r="88" spans="1:9" ht="76.5" x14ac:dyDescent="0.25">
      <c r="A88" s="32" t="s">
        <v>123</v>
      </c>
      <c r="B88" s="22" t="s">
        <v>13</v>
      </c>
      <c r="C88" s="3" t="s">
        <v>203</v>
      </c>
      <c r="D88" s="20" t="s">
        <v>10</v>
      </c>
      <c r="E88" s="7" t="s">
        <v>9</v>
      </c>
      <c r="F88" s="7" t="s">
        <v>9</v>
      </c>
      <c r="G88" s="3" t="s">
        <v>124</v>
      </c>
      <c r="H88" s="11" t="s">
        <v>28</v>
      </c>
      <c r="I88" s="19" t="s">
        <v>278</v>
      </c>
    </row>
    <row r="89" spans="1:9" ht="90" x14ac:dyDescent="0.25">
      <c r="A89" s="27" t="s">
        <v>125</v>
      </c>
      <c r="B89" s="22" t="s">
        <v>13</v>
      </c>
      <c r="C89" s="3" t="s">
        <v>195</v>
      </c>
      <c r="D89" s="20" t="s">
        <v>10</v>
      </c>
      <c r="E89" s="7" t="s">
        <v>9</v>
      </c>
      <c r="F89" s="7" t="s">
        <v>9</v>
      </c>
      <c r="G89" s="3" t="s">
        <v>126</v>
      </c>
      <c r="H89" s="11" t="s">
        <v>28</v>
      </c>
      <c r="I89" s="19" t="s">
        <v>245</v>
      </c>
    </row>
    <row r="90" spans="1:9" ht="105" x14ac:dyDescent="0.25">
      <c r="A90" t="s">
        <v>127</v>
      </c>
      <c r="B90" s="22" t="s">
        <v>13</v>
      </c>
      <c r="C90" s="3" t="s">
        <v>205</v>
      </c>
      <c r="D90" s="20" t="s">
        <v>10</v>
      </c>
      <c r="E90" s="7" t="s">
        <v>9</v>
      </c>
      <c r="F90" s="7" t="s">
        <v>9</v>
      </c>
      <c r="G90" s="3" t="s">
        <v>128</v>
      </c>
      <c r="H90" s="11" t="s">
        <v>28</v>
      </c>
      <c r="I90" s="19" t="s">
        <v>181</v>
      </c>
    </row>
    <row r="91" spans="1:9" ht="76.5" x14ac:dyDescent="0.25">
      <c r="A91" t="s">
        <v>129</v>
      </c>
      <c r="B91" s="22" t="s">
        <v>13</v>
      </c>
      <c r="C91" s="3" t="s">
        <v>205</v>
      </c>
      <c r="D91" s="20" t="s">
        <v>10</v>
      </c>
      <c r="E91" s="7" t="s">
        <v>9</v>
      </c>
      <c r="F91" s="7" t="s">
        <v>9</v>
      </c>
      <c r="G91" s="3" t="s">
        <v>128</v>
      </c>
      <c r="H91" s="11" t="s">
        <v>28</v>
      </c>
      <c r="I91" s="19" t="s">
        <v>182</v>
      </c>
    </row>
    <row r="92" spans="1:9" ht="90" x14ac:dyDescent="0.25">
      <c r="A92" t="s">
        <v>130</v>
      </c>
      <c r="B92" s="22" t="s">
        <v>13</v>
      </c>
      <c r="C92" s="3" t="s">
        <v>205</v>
      </c>
      <c r="D92" s="20" t="s">
        <v>10</v>
      </c>
      <c r="E92" s="7" t="s">
        <v>9</v>
      </c>
      <c r="F92" s="7" t="s">
        <v>9</v>
      </c>
      <c r="G92" s="3" t="s">
        <v>128</v>
      </c>
      <c r="H92" s="11" t="s">
        <v>28</v>
      </c>
      <c r="I92" s="19" t="s">
        <v>183</v>
      </c>
    </row>
    <row r="93" spans="1:9" ht="90" x14ac:dyDescent="0.25">
      <c r="A93" t="s">
        <v>131</v>
      </c>
      <c r="B93" s="22" t="s">
        <v>13</v>
      </c>
      <c r="C93" s="3" t="s">
        <v>205</v>
      </c>
      <c r="D93" s="20" t="s">
        <v>10</v>
      </c>
      <c r="E93" s="7" t="s">
        <v>9</v>
      </c>
      <c r="F93" s="7" t="s">
        <v>9</v>
      </c>
      <c r="G93" s="3" t="s">
        <v>132</v>
      </c>
      <c r="H93" s="11" t="s">
        <v>28</v>
      </c>
      <c r="I93" s="19" t="s">
        <v>184</v>
      </c>
    </row>
    <row r="94" spans="1:9" ht="270" x14ac:dyDescent="0.25">
      <c r="A94" s="9" t="s">
        <v>133</v>
      </c>
      <c r="B94" s="22" t="s">
        <v>13</v>
      </c>
      <c r="C94" s="20" t="s">
        <v>206</v>
      </c>
      <c r="D94" s="20" t="s">
        <v>10</v>
      </c>
      <c r="E94" s="7" t="s">
        <v>9</v>
      </c>
      <c r="F94" s="7" t="s">
        <v>47</v>
      </c>
      <c r="G94" s="20" t="s">
        <v>134</v>
      </c>
      <c r="H94" s="19" t="s">
        <v>176</v>
      </c>
      <c r="I94" s="8" t="s">
        <v>185</v>
      </c>
    </row>
    <row r="95" spans="1:9" ht="210" x14ac:dyDescent="0.25">
      <c r="A95" s="9" t="s">
        <v>135</v>
      </c>
      <c r="B95" s="22" t="s">
        <v>13</v>
      </c>
      <c r="C95" s="20" t="s">
        <v>206</v>
      </c>
      <c r="D95" s="20" t="s">
        <v>10</v>
      </c>
      <c r="E95" s="7" t="s">
        <v>9</v>
      </c>
      <c r="F95" s="7" t="s">
        <v>186</v>
      </c>
      <c r="G95" s="20" t="s">
        <v>134</v>
      </c>
      <c r="H95" s="8" t="s">
        <v>176</v>
      </c>
      <c r="I95" s="8" t="s">
        <v>187</v>
      </c>
    </row>
    <row r="96" spans="1:9" ht="120" x14ac:dyDescent="0.25">
      <c r="A96" s="9" t="s">
        <v>136</v>
      </c>
      <c r="B96" s="22" t="s">
        <v>13</v>
      </c>
      <c r="C96" s="20" t="s">
        <v>206</v>
      </c>
      <c r="D96" s="20" t="s">
        <v>10</v>
      </c>
      <c r="E96" s="7" t="s">
        <v>9</v>
      </c>
      <c r="F96" s="7" t="s">
        <v>9</v>
      </c>
      <c r="G96" s="20" t="s">
        <v>134</v>
      </c>
      <c r="H96" s="8" t="s">
        <v>176</v>
      </c>
      <c r="I96" s="8" t="s">
        <v>188</v>
      </c>
    </row>
    <row r="97" spans="1:10" ht="165" x14ac:dyDescent="0.25">
      <c r="A97" s="9" t="s">
        <v>137</v>
      </c>
      <c r="B97" s="22" t="s">
        <v>13</v>
      </c>
      <c r="C97" s="20" t="s">
        <v>195</v>
      </c>
      <c r="D97" s="20" t="s">
        <v>10</v>
      </c>
      <c r="E97" s="7" t="s">
        <v>9</v>
      </c>
      <c r="F97" s="7" t="s">
        <v>9</v>
      </c>
      <c r="G97" s="20" t="s">
        <v>138</v>
      </c>
      <c r="H97" s="8" t="s">
        <v>28</v>
      </c>
      <c r="I97" s="8" t="s">
        <v>189</v>
      </c>
    </row>
    <row r="98" spans="1:10" ht="165" x14ac:dyDescent="0.25">
      <c r="A98" s="9" t="s">
        <v>246</v>
      </c>
      <c r="B98" s="22" t="s">
        <v>13</v>
      </c>
      <c r="C98" s="20" t="s">
        <v>195</v>
      </c>
      <c r="D98" s="20" t="s">
        <v>10</v>
      </c>
      <c r="E98" s="7" t="s">
        <v>9</v>
      </c>
      <c r="F98" s="7" t="s">
        <v>9</v>
      </c>
      <c r="G98" s="20" t="s">
        <v>138</v>
      </c>
      <c r="H98" s="8" t="s">
        <v>28</v>
      </c>
      <c r="I98" s="8" t="s">
        <v>247</v>
      </c>
    </row>
    <row r="99" spans="1:10" ht="90" x14ac:dyDescent="0.25">
      <c r="A99" s="9" t="s">
        <v>139</v>
      </c>
      <c r="B99" s="22" t="s">
        <v>13</v>
      </c>
      <c r="C99" s="20" t="s">
        <v>195</v>
      </c>
      <c r="D99" s="20" t="s">
        <v>10</v>
      </c>
      <c r="E99" s="7" t="s">
        <v>9</v>
      </c>
      <c r="F99" s="7" t="s">
        <v>9</v>
      </c>
      <c r="G99" s="20" t="s">
        <v>138</v>
      </c>
      <c r="H99" s="8" t="s">
        <v>28</v>
      </c>
      <c r="I99" s="19" t="s">
        <v>190</v>
      </c>
    </row>
    <row r="100" spans="1:10" ht="90" x14ac:dyDescent="0.25">
      <c r="A100" s="9" t="s">
        <v>140</v>
      </c>
      <c r="B100" s="22" t="s">
        <v>13</v>
      </c>
      <c r="C100" s="20" t="s">
        <v>195</v>
      </c>
      <c r="D100" s="20" t="s">
        <v>10</v>
      </c>
      <c r="E100" s="7" t="s">
        <v>9</v>
      </c>
      <c r="F100" s="7" t="s">
        <v>9</v>
      </c>
      <c r="G100" s="20" t="s">
        <v>141</v>
      </c>
      <c r="H100" s="8" t="s">
        <v>28</v>
      </c>
      <c r="I100" s="19" t="s">
        <v>191</v>
      </c>
    </row>
    <row r="101" spans="1:10" ht="76.5" x14ac:dyDescent="0.25">
      <c r="A101" t="s">
        <v>42</v>
      </c>
      <c r="B101" s="22" t="s">
        <v>13</v>
      </c>
      <c r="C101" s="3" t="s">
        <v>195</v>
      </c>
      <c r="D101" s="20" t="s">
        <v>10</v>
      </c>
      <c r="E101" s="16" t="s">
        <v>9</v>
      </c>
      <c r="F101" s="16" t="s">
        <v>9</v>
      </c>
      <c r="G101" s="13" t="s">
        <v>43</v>
      </c>
      <c r="H101" s="11" t="s">
        <v>28</v>
      </c>
      <c r="I101" s="19" t="s">
        <v>45</v>
      </c>
      <c r="J101" s="19"/>
    </row>
    <row r="102" spans="1:10" ht="76.5" x14ac:dyDescent="0.25">
      <c r="A102" t="s">
        <v>210</v>
      </c>
      <c r="B102" s="22" t="s">
        <v>13</v>
      </c>
      <c r="C102" s="3" t="s">
        <v>211</v>
      </c>
      <c r="D102" s="20" t="s">
        <v>8</v>
      </c>
      <c r="E102" s="7" t="s">
        <v>9</v>
      </c>
      <c r="F102" s="7" t="s">
        <v>9</v>
      </c>
      <c r="G102" s="13" t="s">
        <v>212</v>
      </c>
      <c r="H102" s="11" t="s">
        <v>28</v>
      </c>
      <c r="I102" s="19" t="s">
        <v>213</v>
      </c>
    </row>
  </sheetData>
  <dataValidations count="1">
    <dataValidation type="list" allowBlank="1" showInputMessage="1" showErrorMessage="1" sqref="D101" xr:uid="{627D6491-26D9-4050-8F18-A4F6DB9084BA}">
      <formula1>#REF!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7D126AC0-C412-4036-8353-7D5530DFE7BB}">
          <x14:formula1>
            <xm:f>lists!$A$1:$A$3</xm:f>
          </x14:formula1>
          <xm:sqref>D1:D7</xm:sqref>
        </x14:dataValidation>
        <x14:dataValidation type="list" allowBlank="1" showInputMessage="1" showErrorMessage="1" xr:uid="{CA008B61-68DC-4AC4-A60C-AF362A9D4AA3}">
          <x14:formula1>
            <xm:f>lists!$B$1:$B$2</xm:f>
          </x14:formula1>
          <xm:sqref>B1:B102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ECD84-1FD9-4C9B-A216-6F85DAE3E9BF}">
  <dimension ref="A1:B20"/>
  <sheetViews>
    <sheetView workbookViewId="0">
      <selection activeCell="G19" sqref="G19"/>
    </sheetView>
  </sheetViews>
  <sheetFormatPr defaultColWidth="8.7109375" defaultRowHeight="15" x14ac:dyDescent="0.25"/>
  <cols>
    <col min="1" max="1" width="19.42578125" bestFit="1" customWidth="1"/>
    <col min="6" max="6" width="34" customWidth="1"/>
    <col min="7" max="7" width="39.42578125" customWidth="1"/>
  </cols>
  <sheetData>
    <row r="1" spans="1:2" x14ac:dyDescent="0.25">
      <c r="A1" t="s">
        <v>8</v>
      </c>
      <c r="B1" t="s">
        <v>12</v>
      </c>
    </row>
    <row r="2" spans="1:2" x14ac:dyDescent="0.25">
      <c r="A2" t="s">
        <v>10</v>
      </c>
      <c r="B2" t="s">
        <v>13</v>
      </c>
    </row>
    <row r="3" spans="1:2" x14ac:dyDescent="0.25">
      <c r="A3" t="s">
        <v>11</v>
      </c>
    </row>
    <row r="20" ht="19.5" customHeight="1" x14ac:dyDescent="0.25"/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lists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Ideyalabs</dc:creator>
  <cp:lastModifiedBy>ideyaLabs</cp:lastModifiedBy>
  <dcterms:created xsi:type="dcterms:W3CDTF">2021-03-12T12:20:24Z</dcterms:created>
  <dcterms:modified xsi:type="dcterms:W3CDTF">2023-06-09T09:34:53Z</dcterms:modified>
</cp:coreProperties>
</file>