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7C83F6E5-9254-4835-BBE2-81A592D729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B11" i="1"/>
  <c r="B7" i="1"/>
  <c r="B8" i="1"/>
  <c r="B9" i="1"/>
</calcChain>
</file>

<file path=xl/sharedStrings.xml><?xml version="1.0" encoding="utf-8"?>
<sst xmlns="http://schemas.openxmlformats.org/spreadsheetml/2006/main" count="3" uniqueCount="3">
  <si>
    <t>Mean=Sum of all values/Number of values</t>
  </si>
  <si>
    <t xml:space="preserve">Median 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</si>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</sst>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3" sqref="B13"/>
    </sheetView>
  </sheetViews>
  <sheetFormatPr defaultRowHeight="15"/>
  <cols>
    <col min="1" max="1" width="43.7109375" customWidth="1"/>
  </cols>
  <sheetData>
    <row r="1" spans="1:2">
      <c r="A1">
        <v>45</v>
      </c>
    </row>
    <row r="2" spans="1:2">
      <c r="A2">
        <v>55</v>
      </c>
    </row>
    <row r="3" spans="1:2">
      <c r="A3">
        <v>60</v>
      </c>
    </row>
    <row r="4" spans="1:2">
      <c r="A4">
        <v>60</v>
      </c>
    </row>
    <row r="5" spans="1:2">
      <c r="A5">
        <v>70</v>
      </c>
    </row>
    <row r="6" spans="1:2">
      <c r="A6">
        <v>80</v>
      </c>
    </row>
    <row r="7" spans="1:2">
      <c r="A7">
        <v>90</v>
      </c>
      <c r="B7">
        <f>SUM(A1:A7)</f>
        <v>460</v>
      </c>
    </row>
    <row r="8" spans="1:2">
      <c r="B8">
        <f>COUNT(A1:A7)</f>
        <v>7</v>
      </c>
    </row>
    <row r="9" spans="1:2">
      <c r="A9" t="s">
        <v>0</v>
      </c>
      <c r="B9">
        <f>B7/B8</f>
        <v>65.714285714285708</v>
      </c>
    </row>
    <row r="11" spans="1:2">
      <c r="A11" t="s">
        <v>1</v>
      </c>
      <c r="B11">
        <f>MEDIAN(A1:A7)</f>
        <v>60</v>
      </c>
    </row>
    <row r="12" spans="1:2">
      <c r="A12" t="s">
        <v>2</v>
      </c>
      <c r="B12">
        <f>_xlfn.MODE.SNGL(A1:A7)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2026-05-22T08:47:05Z</dcterms:created>
  <dcterms:modified xsi:type="dcterms:W3CDTF">2026-05-22T09:00:49Z</dcterms:modified>
  <cp:category/>
  <cp:contentStatus/>
</cp:coreProperties>
</file>