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bartlett/Documents/HydroshootProject/"/>
    </mc:Choice>
  </mc:AlternateContent>
  <xr:revisionPtr revIDLastSave="0" documentId="13_ncr:1_{706C5728-80C5-5344-AB00-AED2707947EA}" xr6:coauthVersionLast="47" xr6:coauthVersionMax="47" xr10:uidLastSave="{00000000-0000-0000-0000-000000000000}"/>
  <bookViews>
    <workbookView xWindow="-340" yWindow="500" windowWidth="19600" windowHeight="12180" xr2:uid="{1491542D-8A9F-B641-9FC2-44BA22D186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<sst xmlns="http://schemas.openxmlformats.org/spreadsheetml/2006/main" count="440" uniqueCount="32">
  <si>
    <t>Date</t>
  </si>
  <si>
    <t>Location</t>
  </si>
  <si>
    <t>Vine number</t>
  </si>
  <si>
    <t>Rootstock</t>
  </si>
  <si>
    <t>NW</t>
  </si>
  <si>
    <t>R12V3</t>
  </si>
  <si>
    <t>101-14</t>
  </si>
  <si>
    <t>R12V4</t>
  </si>
  <si>
    <t>R12V7</t>
  </si>
  <si>
    <t>110R</t>
  </si>
  <si>
    <t>R12V8</t>
  </si>
  <si>
    <t>R13V12</t>
  </si>
  <si>
    <t>RipG</t>
  </si>
  <si>
    <t>R13V13</t>
  </si>
  <si>
    <t>SW</t>
  </si>
  <si>
    <t>R2V11</t>
  </si>
  <si>
    <t>R2V12</t>
  </si>
  <si>
    <t>R2V4</t>
  </si>
  <si>
    <t>R2V5</t>
  </si>
  <si>
    <t>R4V8</t>
  </si>
  <si>
    <t>R4V9</t>
  </si>
  <si>
    <t>ME</t>
  </si>
  <si>
    <t>R7V32</t>
  </si>
  <si>
    <t>R7V33</t>
  </si>
  <si>
    <t>R8V23</t>
  </si>
  <si>
    <t>R8V24</t>
  </si>
  <si>
    <t>R8V31</t>
  </si>
  <si>
    <t>R8V32</t>
  </si>
  <si>
    <t>Midday LWP (MPa)</t>
  </si>
  <si>
    <t>Predawn LWP (MPa)</t>
  </si>
  <si>
    <t>Photosynthesis (umol m-2 s-1)</t>
  </si>
  <si>
    <t>Stomatal conductance (mmol m-2 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</si>
</sst>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Predawn LWP (MPa)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Sheet1!$A$2:$A$580</c:f>
              <c:numCache>
                <c:formatCode>m/d/yy</c:formatCode>
                <c:ptCount val="579"/>
                <c:pt idx="0">
                  <c:v>44734</c:v>
                </c:pt>
                <c:pt idx="1">
                  <c:v>44734</c:v>
                </c:pt>
                <c:pt idx="2">
                  <c:v>44734</c:v>
                </c:pt>
                <c:pt idx="3">
                  <c:v>44734</c:v>
                </c:pt>
                <c:pt idx="4">
                  <c:v>44734</c:v>
                </c:pt>
                <c:pt idx="5">
                  <c:v>44734</c:v>
                </c:pt>
                <c:pt idx="6">
                  <c:v>44734</c:v>
                </c:pt>
                <c:pt idx="7">
                  <c:v>44734</c:v>
                </c:pt>
                <c:pt idx="8">
                  <c:v>44734</c:v>
                </c:pt>
                <c:pt idx="9">
                  <c:v>44734</c:v>
                </c:pt>
                <c:pt idx="10">
                  <c:v>44734</c:v>
                </c:pt>
                <c:pt idx="11">
                  <c:v>44734</c:v>
                </c:pt>
                <c:pt idx="12">
                  <c:v>44734</c:v>
                </c:pt>
                <c:pt idx="13">
                  <c:v>44734</c:v>
                </c:pt>
                <c:pt idx="14">
                  <c:v>44734</c:v>
                </c:pt>
                <c:pt idx="15">
                  <c:v>44734</c:v>
                </c:pt>
                <c:pt idx="16">
                  <c:v>44734</c:v>
                </c:pt>
                <c:pt idx="17">
                  <c:v>44734</c:v>
                </c:pt>
                <c:pt idx="18">
                  <c:v>44748</c:v>
                </c:pt>
                <c:pt idx="19">
                  <c:v>44748</c:v>
                </c:pt>
                <c:pt idx="20">
                  <c:v>44748</c:v>
                </c:pt>
                <c:pt idx="21">
                  <c:v>44748</c:v>
                </c:pt>
                <c:pt idx="22">
                  <c:v>44748</c:v>
                </c:pt>
                <c:pt idx="23">
                  <c:v>44748</c:v>
                </c:pt>
                <c:pt idx="24">
                  <c:v>44748</c:v>
                </c:pt>
                <c:pt idx="25">
                  <c:v>44748</c:v>
                </c:pt>
                <c:pt idx="26">
                  <c:v>44748</c:v>
                </c:pt>
                <c:pt idx="27">
                  <c:v>44748</c:v>
                </c:pt>
                <c:pt idx="28">
                  <c:v>44748</c:v>
                </c:pt>
                <c:pt idx="29">
                  <c:v>44748</c:v>
                </c:pt>
                <c:pt idx="30">
                  <c:v>44748</c:v>
                </c:pt>
                <c:pt idx="31">
                  <c:v>44748</c:v>
                </c:pt>
                <c:pt idx="32">
                  <c:v>44748</c:v>
                </c:pt>
                <c:pt idx="33">
                  <c:v>44748</c:v>
                </c:pt>
                <c:pt idx="34">
                  <c:v>44748</c:v>
                </c:pt>
                <c:pt idx="35">
                  <c:v>44748</c:v>
                </c:pt>
                <c:pt idx="36">
                  <c:v>44762</c:v>
                </c:pt>
                <c:pt idx="37">
                  <c:v>44762</c:v>
                </c:pt>
                <c:pt idx="38">
                  <c:v>44762</c:v>
                </c:pt>
                <c:pt idx="39">
                  <c:v>44762</c:v>
                </c:pt>
                <c:pt idx="40">
                  <c:v>44762</c:v>
                </c:pt>
                <c:pt idx="41">
                  <c:v>44762</c:v>
                </c:pt>
                <c:pt idx="42">
                  <c:v>44762</c:v>
                </c:pt>
                <c:pt idx="43">
                  <c:v>44762</c:v>
                </c:pt>
                <c:pt idx="44">
                  <c:v>44762</c:v>
                </c:pt>
                <c:pt idx="45">
                  <c:v>44762</c:v>
                </c:pt>
                <c:pt idx="46">
                  <c:v>44762</c:v>
                </c:pt>
                <c:pt idx="47">
                  <c:v>44762</c:v>
                </c:pt>
                <c:pt idx="48">
                  <c:v>44762</c:v>
                </c:pt>
                <c:pt idx="49">
                  <c:v>44762</c:v>
                </c:pt>
                <c:pt idx="50">
                  <c:v>44762</c:v>
                </c:pt>
                <c:pt idx="51">
                  <c:v>44762</c:v>
                </c:pt>
                <c:pt idx="52">
                  <c:v>44762</c:v>
                </c:pt>
                <c:pt idx="53">
                  <c:v>44762</c:v>
                </c:pt>
                <c:pt idx="54">
                  <c:v>44776</c:v>
                </c:pt>
                <c:pt idx="55">
                  <c:v>44776</c:v>
                </c:pt>
                <c:pt idx="56">
                  <c:v>44776</c:v>
                </c:pt>
                <c:pt idx="57">
                  <c:v>44776</c:v>
                </c:pt>
                <c:pt idx="58">
                  <c:v>44776</c:v>
                </c:pt>
                <c:pt idx="59">
                  <c:v>44776</c:v>
                </c:pt>
                <c:pt idx="60">
                  <c:v>44776</c:v>
                </c:pt>
                <c:pt idx="61">
                  <c:v>44776</c:v>
                </c:pt>
                <c:pt idx="62">
                  <c:v>44776</c:v>
                </c:pt>
                <c:pt idx="63">
                  <c:v>44776</c:v>
                </c:pt>
                <c:pt idx="64">
                  <c:v>44776</c:v>
                </c:pt>
                <c:pt idx="65">
                  <c:v>44776</c:v>
                </c:pt>
                <c:pt idx="66">
                  <c:v>44776</c:v>
                </c:pt>
                <c:pt idx="67">
                  <c:v>44776</c:v>
                </c:pt>
                <c:pt idx="68">
                  <c:v>44776</c:v>
                </c:pt>
                <c:pt idx="69">
                  <c:v>44776</c:v>
                </c:pt>
                <c:pt idx="70">
                  <c:v>44776</c:v>
                </c:pt>
                <c:pt idx="71">
                  <c:v>44776</c:v>
                </c:pt>
                <c:pt idx="72">
                  <c:v>44790</c:v>
                </c:pt>
                <c:pt idx="73">
                  <c:v>44790</c:v>
                </c:pt>
                <c:pt idx="74">
                  <c:v>44790</c:v>
                </c:pt>
                <c:pt idx="75">
                  <c:v>44790</c:v>
                </c:pt>
                <c:pt idx="76">
                  <c:v>44790</c:v>
                </c:pt>
                <c:pt idx="77">
                  <c:v>44790</c:v>
                </c:pt>
                <c:pt idx="78">
                  <c:v>44790</c:v>
                </c:pt>
                <c:pt idx="79">
                  <c:v>44790</c:v>
                </c:pt>
                <c:pt idx="80">
                  <c:v>44790</c:v>
                </c:pt>
                <c:pt idx="81">
                  <c:v>44790</c:v>
                </c:pt>
                <c:pt idx="82">
                  <c:v>44790</c:v>
                </c:pt>
                <c:pt idx="83">
                  <c:v>44790</c:v>
                </c:pt>
                <c:pt idx="84">
                  <c:v>44790</c:v>
                </c:pt>
                <c:pt idx="85">
                  <c:v>44790</c:v>
                </c:pt>
                <c:pt idx="86">
                  <c:v>44790</c:v>
                </c:pt>
                <c:pt idx="87">
                  <c:v>44790</c:v>
                </c:pt>
                <c:pt idx="88">
                  <c:v>44790</c:v>
                </c:pt>
                <c:pt idx="89">
                  <c:v>44790</c:v>
                </c:pt>
                <c:pt idx="90">
                  <c:v>44804</c:v>
                </c:pt>
                <c:pt idx="91">
                  <c:v>44804</c:v>
                </c:pt>
                <c:pt idx="92">
                  <c:v>44804</c:v>
                </c:pt>
                <c:pt idx="93">
                  <c:v>44804</c:v>
                </c:pt>
                <c:pt idx="94">
                  <c:v>44804</c:v>
                </c:pt>
                <c:pt idx="95">
                  <c:v>44804</c:v>
                </c:pt>
                <c:pt idx="96">
                  <c:v>44804</c:v>
                </c:pt>
                <c:pt idx="97">
                  <c:v>44804</c:v>
                </c:pt>
                <c:pt idx="98">
                  <c:v>44804</c:v>
                </c:pt>
                <c:pt idx="99">
                  <c:v>44804</c:v>
                </c:pt>
                <c:pt idx="100">
                  <c:v>44804</c:v>
                </c:pt>
                <c:pt idx="101">
                  <c:v>44804</c:v>
                </c:pt>
                <c:pt idx="102">
                  <c:v>44804</c:v>
                </c:pt>
                <c:pt idx="103">
                  <c:v>44804</c:v>
                </c:pt>
                <c:pt idx="104">
                  <c:v>44804</c:v>
                </c:pt>
                <c:pt idx="105">
                  <c:v>44804</c:v>
                </c:pt>
                <c:pt idx="106">
                  <c:v>44804</c:v>
                </c:pt>
                <c:pt idx="107">
                  <c:v>44804</c:v>
                </c:pt>
                <c:pt idx="108">
                  <c:v>44818</c:v>
                </c:pt>
                <c:pt idx="109">
                  <c:v>44818</c:v>
                </c:pt>
                <c:pt idx="110">
                  <c:v>44818</c:v>
                </c:pt>
                <c:pt idx="111">
                  <c:v>44818</c:v>
                </c:pt>
                <c:pt idx="112">
                  <c:v>44818</c:v>
                </c:pt>
                <c:pt idx="113">
                  <c:v>44818</c:v>
                </c:pt>
                <c:pt idx="114">
                  <c:v>44818</c:v>
                </c:pt>
                <c:pt idx="115">
                  <c:v>44818</c:v>
                </c:pt>
                <c:pt idx="116">
                  <c:v>44818</c:v>
                </c:pt>
                <c:pt idx="117">
                  <c:v>44818</c:v>
                </c:pt>
                <c:pt idx="118">
                  <c:v>44818</c:v>
                </c:pt>
                <c:pt idx="119">
                  <c:v>44818</c:v>
                </c:pt>
                <c:pt idx="120">
                  <c:v>44818</c:v>
                </c:pt>
                <c:pt idx="121">
                  <c:v>44818</c:v>
                </c:pt>
                <c:pt idx="122">
                  <c:v>44818</c:v>
                </c:pt>
                <c:pt idx="123">
                  <c:v>44818</c:v>
                </c:pt>
                <c:pt idx="124">
                  <c:v>44818</c:v>
                </c:pt>
                <c:pt idx="125">
                  <c:v>44818</c:v>
                </c:pt>
                <c:pt idx="126">
                  <c:v>44825</c:v>
                </c:pt>
                <c:pt idx="127">
                  <c:v>44825</c:v>
                </c:pt>
                <c:pt idx="128">
                  <c:v>44825</c:v>
                </c:pt>
                <c:pt idx="129">
                  <c:v>44825</c:v>
                </c:pt>
                <c:pt idx="130">
                  <c:v>44825</c:v>
                </c:pt>
                <c:pt idx="131">
                  <c:v>44825</c:v>
                </c:pt>
                <c:pt idx="132">
                  <c:v>44825</c:v>
                </c:pt>
                <c:pt idx="133">
                  <c:v>44825</c:v>
                </c:pt>
                <c:pt idx="134">
                  <c:v>44825</c:v>
                </c:pt>
                <c:pt idx="135">
                  <c:v>44825</c:v>
                </c:pt>
                <c:pt idx="136">
                  <c:v>44825</c:v>
                </c:pt>
                <c:pt idx="137">
                  <c:v>44825</c:v>
                </c:pt>
                <c:pt idx="138">
                  <c:v>44825</c:v>
                </c:pt>
                <c:pt idx="139">
                  <c:v>44825</c:v>
                </c:pt>
                <c:pt idx="140">
                  <c:v>44825</c:v>
                </c:pt>
                <c:pt idx="141">
                  <c:v>44825</c:v>
                </c:pt>
                <c:pt idx="142">
                  <c:v>44825</c:v>
                </c:pt>
                <c:pt idx="143">
                  <c:v>44825</c:v>
                </c:pt>
              </c:numCache>
            </c:numRef>
          </c:xVal>
          <c:yVal>
            <c:numRef>
              <c:f>Sheet1!$E$2:$E$580</c:f>
              <c:numCache>
                <c:formatCode>General</c:formatCode>
                <c:ptCount val="579"/>
                <c:pt idx="0">
                  <c:v>-0.53400000000000003</c:v>
                </c:pt>
                <c:pt idx="1">
                  <c:v>-0.57750000000000001</c:v>
                </c:pt>
                <c:pt idx="2">
                  <c:v>-0.60899999999999999</c:v>
                </c:pt>
                <c:pt idx="3">
                  <c:v>-0.58450000000000002</c:v>
                </c:pt>
                <c:pt idx="4">
                  <c:v>-0.63</c:v>
                </c:pt>
                <c:pt idx="5">
                  <c:v>-0.63650000000000007</c:v>
                </c:pt>
                <c:pt idx="6">
                  <c:v>-0.60399999999999998</c:v>
                </c:pt>
                <c:pt idx="7">
                  <c:v>-0.6</c:v>
                </c:pt>
                <c:pt idx="8">
                  <c:v>-0.67799999999999994</c:v>
                </c:pt>
                <c:pt idx="9">
                  <c:v>-0.63050000000000006</c:v>
                </c:pt>
                <c:pt idx="10">
                  <c:v>-0.64050000000000007</c:v>
                </c:pt>
                <c:pt idx="11">
                  <c:v>-0.59050000000000002</c:v>
                </c:pt>
                <c:pt idx="12">
                  <c:v>-0.57499999999999996</c:v>
                </c:pt>
                <c:pt idx="13">
                  <c:v>-0.5595</c:v>
                </c:pt>
                <c:pt idx="14">
                  <c:v>-0.56499999999999995</c:v>
                </c:pt>
                <c:pt idx="15">
                  <c:v>-0.55200000000000005</c:v>
                </c:pt>
                <c:pt idx="16">
                  <c:v>-0.622</c:v>
                </c:pt>
                <c:pt idx="17">
                  <c:v>-0.55800000000000005</c:v>
                </c:pt>
                <c:pt idx="18">
                  <c:v>-0.5535000000000001</c:v>
                </c:pt>
                <c:pt idx="19">
                  <c:v>-0.60250000000000004</c:v>
                </c:pt>
                <c:pt idx="20">
                  <c:v>-0.54900000000000004</c:v>
                </c:pt>
                <c:pt idx="21">
                  <c:v>-0.65450000000000008</c:v>
                </c:pt>
                <c:pt idx="22">
                  <c:v>-0.39200000000000002</c:v>
                </c:pt>
                <c:pt idx="23">
                  <c:v>-0.40749999999999997</c:v>
                </c:pt>
                <c:pt idx="24">
                  <c:v>-0.56600000000000006</c:v>
                </c:pt>
                <c:pt idx="25">
                  <c:v>-0.53</c:v>
                </c:pt>
                <c:pt idx="26">
                  <c:v>-0.504</c:v>
                </c:pt>
                <c:pt idx="27">
                  <c:v>-0.65450000000000008</c:v>
                </c:pt>
                <c:pt idx="28">
                  <c:v>-0.501</c:v>
                </c:pt>
                <c:pt idx="29">
                  <c:v>-0.47350000000000003</c:v>
                </c:pt>
                <c:pt idx="30">
                  <c:v>-0.44600000000000001</c:v>
                </c:pt>
                <c:pt idx="31">
                  <c:v>-0.60599999999999998</c:v>
                </c:pt>
                <c:pt idx="32">
                  <c:v>-0.53200000000000003</c:v>
                </c:pt>
                <c:pt idx="33">
                  <c:v>-0.52700000000000002</c:v>
                </c:pt>
                <c:pt idx="34">
                  <c:v>-0.47099999999999997</c:v>
                </c:pt>
                <c:pt idx="35">
                  <c:v>-0.45999999999999996</c:v>
                </c:pt>
                <c:pt idx="36">
                  <c:v>-0.315</c:v>
                </c:pt>
                <c:pt idx="37">
                  <c:v>-0.39800000000000002</c:v>
                </c:pt>
                <c:pt idx="38">
                  <c:v>-0.39350000000000002</c:v>
                </c:pt>
                <c:pt idx="39">
                  <c:v>-0.41149999999999998</c:v>
                </c:pt>
                <c:pt idx="40">
                  <c:v>-0.501</c:v>
                </c:pt>
                <c:pt idx="41">
                  <c:v>-0.51400000000000001</c:v>
                </c:pt>
                <c:pt idx="42">
                  <c:v>-0.41749999999999998</c:v>
                </c:pt>
                <c:pt idx="43">
                  <c:v>-0.46550000000000002</c:v>
                </c:pt>
                <c:pt idx="44">
                  <c:v>-0.51200000000000001</c:v>
                </c:pt>
                <c:pt idx="45">
                  <c:v>-0.58599999999999997</c:v>
                </c:pt>
                <c:pt idx="46">
                  <c:v>-0.44450000000000001</c:v>
                </c:pt>
                <c:pt idx="47">
                  <c:v>-0.45100000000000001</c:v>
                </c:pt>
                <c:pt idx="48">
                  <c:v>-0.51649999999999996</c:v>
                </c:pt>
                <c:pt idx="49">
                  <c:v>-0.44700000000000001</c:v>
                </c:pt>
                <c:pt idx="50">
                  <c:v>-0.38550000000000001</c:v>
                </c:pt>
                <c:pt idx="51">
                  <c:v>-0.58549999999999991</c:v>
                </c:pt>
                <c:pt idx="52">
                  <c:v>-0.39800000000000002</c:v>
                </c:pt>
                <c:pt idx="53">
                  <c:v>-0.47450000000000003</c:v>
                </c:pt>
                <c:pt idx="54">
                  <c:v>-0.748</c:v>
                </c:pt>
                <c:pt idx="55">
                  <c:v>-0.85149999999999992</c:v>
                </c:pt>
                <c:pt idx="56">
                  <c:v>-0.629</c:v>
                </c:pt>
                <c:pt idx="57">
                  <c:v>-0.70150000000000001</c:v>
                </c:pt>
                <c:pt idx="58">
                  <c:v>-0.65050000000000008</c:v>
                </c:pt>
                <c:pt idx="59">
                  <c:v>-0.6964999999999999</c:v>
                </c:pt>
                <c:pt idx="60">
                  <c:v>-0.75550000000000006</c:v>
                </c:pt>
                <c:pt idx="61">
                  <c:v>-0.71699999999999997</c:v>
                </c:pt>
                <c:pt idx="62">
                  <c:v>-0.65850000000000009</c:v>
                </c:pt>
                <c:pt idx="63">
                  <c:v>-0.71199999999999997</c:v>
                </c:pt>
                <c:pt idx="64">
                  <c:v>-0.5585</c:v>
                </c:pt>
                <c:pt idx="65">
                  <c:v>-0.74649999999999994</c:v>
                </c:pt>
                <c:pt idx="66">
                  <c:v>-0.77700000000000002</c:v>
                </c:pt>
                <c:pt idx="67">
                  <c:v>-0.65100000000000002</c:v>
                </c:pt>
                <c:pt idx="68">
                  <c:v>-0.84050000000000002</c:v>
                </c:pt>
                <c:pt idx="69">
                  <c:v>-0.72599999999999998</c:v>
                </c:pt>
                <c:pt idx="70">
                  <c:v>-0.68799999999999994</c:v>
                </c:pt>
                <c:pt idx="71">
                  <c:v>-0.65349999999999997</c:v>
                </c:pt>
                <c:pt idx="72">
                  <c:v>-0.67500000000000004</c:v>
                </c:pt>
                <c:pt idx="73">
                  <c:v>-0.66450000000000009</c:v>
                </c:pt>
                <c:pt idx="74">
                  <c:v>-0.76449999999999996</c:v>
                </c:pt>
                <c:pt idx="75">
                  <c:v>-0.71</c:v>
                </c:pt>
                <c:pt idx="76">
                  <c:v>-0.50449999999999995</c:v>
                </c:pt>
                <c:pt idx="77">
                  <c:v>-0.67799999999999994</c:v>
                </c:pt>
                <c:pt idx="78">
                  <c:v>-0.80049999999999999</c:v>
                </c:pt>
                <c:pt idx="79">
                  <c:v>-0.70649999999999991</c:v>
                </c:pt>
                <c:pt idx="80">
                  <c:v>-0.76100000000000001</c:v>
                </c:pt>
                <c:pt idx="81">
                  <c:v>-0.70649999999999991</c:v>
                </c:pt>
                <c:pt idx="82">
                  <c:v>-0.97350000000000003</c:v>
                </c:pt>
                <c:pt idx="83">
                  <c:v>-0.78400000000000003</c:v>
                </c:pt>
                <c:pt idx="84">
                  <c:v>-0.64749999999999996</c:v>
                </c:pt>
                <c:pt idx="85">
                  <c:v>-0.56499999999999995</c:v>
                </c:pt>
                <c:pt idx="86">
                  <c:v>-0.70750000000000002</c:v>
                </c:pt>
                <c:pt idx="87">
                  <c:v>-0.621</c:v>
                </c:pt>
                <c:pt idx="88">
                  <c:v>-0.69850000000000001</c:v>
                </c:pt>
                <c:pt idx="89">
                  <c:v>-0.56749999999999989</c:v>
                </c:pt>
                <c:pt idx="90">
                  <c:v>-0.77249999999999996</c:v>
                </c:pt>
                <c:pt idx="91">
                  <c:v>-0.71099999999999997</c:v>
                </c:pt>
                <c:pt idx="92">
                  <c:v>-0.53700000000000003</c:v>
                </c:pt>
                <c:pt idx="93">
                  <c:v>-0.5655</c:v>
                </c:pt>
                <c:pt idx="94">
                  <c:v>-0.83399999999999996</c:v>
                </c:pt>
                <c:pt idx="95">
                  <c:v>-0.80249999999999999</c:v>
                </c:pt>
                <c:pt idx="96">
                  <c:v>-0.64149999999999996</c:v>
                </c:pt>
                <c:pt idx="97">
                  <c:v>-0.6419999999999999</c:v>
                </c:pt>
                <c:pt idx="98">
                  <c:v>-0.80800000000000005</c:v>
                </c:pt>
                <c:pt idx="99">
                  <c:v>-0.80699999999999994</c:v>
                </c:pt>
                <c:pt idx="100">
                  <c:v>-0.76300000000000001</c:v>
                </c:pt>
                <c:pt idx="101">
                  <c:v>-0.76350000000000007</c:v>
                </c:pt>
                <c:pt idx="102">
                  <c:v>-0.5665</c:v>
                </c:pt>
                <c:pt idx="103">
                  <c:v>-0.71249999999999991</c:v>
                </c:pt>
                <c:pt idx="104">
                  <c:v>-0.66849999999999998</c:v>
                </c:pt>
                <c:pt idx="105">
                  <c:v>-0.621</c:v>
                </c:pt>
                <c:pt idx="106">
                  <c:v>-0.626</c:v>
                </c:pt>
                <c:pt idx="107">
                  <c:v>-0.69900000000000007</c:v>
                </c:pt>
                <c:pt idx="108">
                  <c:v>-0.54600000000000004</c:v>
                </c:pt>
                <c:pt idx="109">
                  <c:v>-0.64050000000000007</c:v>
                </c:pt>
                <c:pt idx="110">
                  <c:v>-0.4365</c:v>
                </c:pt>
                <c:pt idx="111">
                  <c:v>-0.51649999999999996</c:v>
                </c:pt>
                <c:pt idx="112">
                  <c:v>-0.46750000000000003</c:v>
                </c:pt>
                <c:pt idx="113">
                  <c:v>-0.45950000000000002</c:v>
                </c:pt>
                <c:pt idx="114">
                  <c:v>-0.41799999999999998</c:v>
                </c:pt>
                <c:pt idx="115">
                  <c:v>-0.46450000000000002</c:v>
                </c:pt>
                <c:pt idx="116">
                  <c:v>-0.50649999999999995</c:v>
                </c:pt>
                <c:pt idx="117">
                  <c:v>-0.47499999999999998</c:v>
                </c:pt>
                <c:pt idx="118">
                  <c:v>-0.56699999999999995</c:v>
                </c:pt>
                <c:pt idx="119">
                  <c:v>-0.5</c:v>
                </c:pt>
                <c:pt idx="120">
                  <c:v>-0.46599999999999997</c:v>
                </c:pt>
                <c:pt idx="121">
                  <c:v>-0.47899999999999998</c:v>
                </c:pt>
                <c:pt idx="122">
                  <c:v>-0.50600000000000001</c:v>
                </c:pt>
                <c:pt idx="123">
                  <c:v>-0.41449999999999998</c:v>
                </c:pt>
                <c:pt idx="124">
                  <c:v>-0.61450000000000005</c:v>
                </c:pt>
                <c:pt idx="125">
                  <c:v>-0.4375</c:v>
                </c:pt>
                <c:pt idx="126">
                  <c:v>-0.53600000000000003</c:v>
                </c:pt>
                <c:pt idx="127">
                  <c:v>-0.59650000000000003</c:v>
                </c:pt>
                <c:pt idx="128">
                  <c:v>-0.44750000000000001</c:v>
                </c:pt>
                <c:pt idx="129">
                  <c:v>-0.52500000000000002</c:v>
                </c:pt>
                <c:pt idx="130">
                  <c:v>-0.54649999999999999</c:v>
                </c:pt>
                <c:pt idx="131">
                  <c:v>-0.51500000000000001</c:v>
                </c:pt>
                <c:pt idx="132">
                  <c:v>-0.56499999999999995</c:v>
                </c:pt>
                <c:pt idx="133">
                  <c:v>-0.50649999999999995</c:v>
                </c:pt>
                <c:pt idx="134">
                  <c:v>-0.45799999999999996</c:v>
                </c:pt>
                <c:pt idx="135">
                  <c:v>-0.47799999999999998</c:v>
                </c:pt>
                <c:pt idx="136">
                  <c:v>-0.40600000000000003</c:v>
                </c:pt>
                <c:pt idx="137">
                  <c:v>-0.47199999999999998</c:v>
                </c:pt>
                <c:pt idx="138">
                  <c:v>-0.42449999999999999</c:v>
                </c:pt>
                <c:pt idx="139">
                  <c:v>-0.56099999999999994</c:v>
                </c:pt>
                <c:pt idx="140">
                  <c:v>-0.53950000000000009</c:v>
                </c:pt>
                <c:pt idx="141">
                  <c:v>-0.45350000000000001</c:v>
                </c:pt>
                <c:pt idx="142">
                  <c:v>-0.47150000000000003</c:v>
                </c:pt>
                <c:pt idx="143">
                  <c:v>-0.4975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4-FE4E-82A1-6C67E5364619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Predawn LWP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Sheet1!$A$2:$A$580</c:f>
              <c:numCache>
                <c:formatCode>m/d/yy</c:formatCode>
                <c:ptCount val="579"/>
                <c:pt idx="0">
                  <c:v>44734</c:v>
                </c:pt>
                <c:pt idx="1">
                  <c:v>44734</c:v>
                </c:pt>
                <c:pt idx="2">
                  <c:v>44734</c:v>
                </c:pt>
                <c:pt idx="3">
                  <c:v>44734</c:v>
                </c:pt>
                <c:pt idx="4">
                  <c:v>44734</c:v>
                </c:pt>
                <c:pt idx="5">
                  <c:v>44734</c:v>
                </c:pt>
                <c:pt idx="6">
                  <c:v>44734</c:v>
                </c:pt>
                <c:pt idx="7">
                  <c:v>44734</c:v>
                </c:pt>
                <c:pt idx="8">
                  <c:v>44734</c:v>
                </c:pt>
                <c:pt idx="9">
                  <c:v>44734</c:v>
                </c:pt>
                <c:pt idx="10">
                  <c:v>44734</c:v>
                </c:pt>
                <c:pt idx="11">
                  <c:v>44734</c:v>
                </c:pt>
                <c:pt idx="12">
                  <c:v>44734</c:v>
                </c:pt>
                <c:pt idx="13">
                  <c:v>44734</c:v>
                </c:pt>
                <c:pt idx="14">
                  <c:v>44734</c:v>
                </c:pt>
                <c:pt idx="15">
                  <c:v>44734</c:v>
                </c:pt>
                <c:pt idx="16">
                  <c:v>44734</c:v>
                </c:pt>
                <c:pt idx="17">
                  <c:v>44734</c:v>
                </c:pt>
                <c:pt idx="18">
                  <c:v>44748</c:v>
                </c:pt>
                <c:pt idx="19">
                  <c:v>44748</c:v>
                </c:pt>
                <c:pt idx="20">
                  <c:v>44748</c:v>
                </c:pt>
                <c:pt idx="21">
                  <c:v>44748</c:v>
                </c:pt>
                <c:pt idx="22">
                  <c:v>44748</c:v>
                </c:pt>
                <c:pt idx="23">
                  <c:v>44748</c:v>
                </c:pt>
                <c:pt idx="24">
                  <c:v>44748</c:v>
                </c:pt>
                <c:pt idx="25">
                  <c:v>44748</c:v>
                </c:pt>
                <c:pt idx="26">
                  <c:v>44748</c:v>
                </c:pt>
                <c:pt idx="27">
                  <c:v>44748</c:v>
                </c:pt>
                <c:pt idx="28">
                  <c:v>44748</c:v>
                </c:pt>
                <c:pt idx="29">
                  <c:v>44748</c:v>
                </c:pt>
                <c:pt idx="30">
                  <c:v>44748</c:v>
                </c:pt>
                <c:pt idx="31">
                  <c:v>44748</c:v>
                </c:pt>
                <c:pt idx="32">
                  <c:v>44748</c:v>
                </c:pt>
                <c:pt idx="33">
                  <c:v>44748</c:v>
                </c:pt>
                <c:pt idx="34">
                  <c:v>44748</c:v>
                </c:pt>
                <c:pt idx="35">
                  <c:v>44748</c:v>
                </c:pt>
                <c:pt idx="36">
                  <c:v>44762</c:v>
                </c:pt>
                <c:pt idx="37">
                  <c:v>44762</c:v>
                </c:pt>
                <c:pt idx="38">
                  <c:v>44762</c:v>
                </c:pt>
                <c:pt idx="39">
                  <c:v>44762</c:v>
                </c:pt>
                <c:pt idx="40">
                  <c:v>44762</c:v>
                </c:pt>
                <c:pt idx="41">
                  <c:v>44762</c:v>
                </c:pt>
                <c:pt idx="42">
                  <c:v>44762</c:v>
                </c:pt>
                <c:pt idx="43">
                  <c:v>44762</c:v>
                </c:pt>
                <c:pt idx="44">
                  <c:v>44762</c:v>
                </c:pt>
                <c:pt idx="45">
                  <c:v>44762</c:v>
                </c:pt>
                <c:pt idx="46">
                  <c:v>44762</c:v>
                </c:pt>
                <c:pt idx="47">
                  <c:v>44762</c:v>
                </c:pt>
                <c:pt idx="48">
                  <c:v>44762</c:v>
                </c:pt>
                <c:pt idx="49">
                  <c:v>44762</c:v>
                </c:pt>
                <c:pt idx="50">
                  <c:v>44762</c:v>
                </c:pt>
                <c:pt idx="51">
                  <c:v>44762</c:v>
                </c:pt>
                <c:pt idx="52">
                  <c:v>44762</c:v>
                </c:pt>
                <c:pt idx="53">
                  <c:v>44762</c:v>
                </c:pt>
                <c:pt idx="54">
                  <c:v>44776</c:v>
                </c:pt>
                <c:pt idx="55">
                  <c:v>44776</c:v>
                </c:pt>
                <c:pt idx="56">
                  <c:v>44776</c:v>
                </c:pt>
                <c:pt idx="57">
                  <c:v>44776</c:v>
                </c:pt>
                <c:pt idx="58">
                  <c:v>44776</c:v>
                </c:pt>
                <c:pt idx="59">
                  <c:v>44776</c:v>
                </c:pt>
                <c:pt idx="60">
                  <c:v>44776</c:v>
                </c:pt>
                <c:pt idx="61">
                  <c:v>44776</c:v>
                </c:pt>
                <c:pt idx="62">
                  <c:v>44776</c:v>
                </c:pt>
                <c:pt idx="63">
                  <c:v>44776</c:v>
                </c:pt>
                <c:pt idx="64">
                  <c:v>44776</c:v>
                </c:pt>
                <c:pt idx="65">
                  <c:v>44776</c:v>
                </c:pt>
                <c:pt idx="66">
                  <c:v>44776</c:v>
                </c:pt>
                <c:pt idx="67">
                  <c:v>44776</c:v>
                </c:pt>
                <c:pt idx="68">
                  <c:v>44776</c:v>
                </c:pt>
                <c:pt idx="69">
                  <c:v>44776</c:v>
                </c:pt>
                <c:pt idx="70">
                  <c:v>44776</c:v>
                </c:pt>
                <c:pt idx="71">
                  <c:v>44776</c:v>
                </c:pt>
                <c:pt idx="72">
                  <c:v>44790</c:v>
                </c:pt>
                <c:pt idx="73">
                  <c:v>44790</c:v>
                </c:pt>
                <c:pt idx="74">
                  <c:v>44790</c:v>
                </c:pt>
                <c:pt idx="75">
                  <c:v>44790</c:v>
                </c:pt>
                <c:pt idx="76">
                  <c:v>44790</c:v>
                </c:pt>
                <c:pt idx="77">
                  <c:v>44790</c:v>
                </c:pt>
                <c:pt idx="78">
                  <c:v>44790</c:v>
                </c:pt>
                <c:pt idx="79">
                  <c:v>44790</c:v>
                </c:pt>
                <c:pt idx="80">
                  <c:v>44790</c:v>
                </c:pt>
                <c:pt idx="81">
                  <c:v>44790</c:v>
                </c:pt>
                <c:pt idx="82">
                  <c:v>44790</c:v>
                </c:pt>
                <c:pt idx="83">
                  <c:v>44790</c:v>
                </c:pt>
                <c:pt idx="84">
                  <c:v>44790</c:v>
                </c:pt>
                <c:pt idx="85">
                  <c:v>44790</c:v>
                </c:pt>
                <c:pt idx="86">
                  <c:v>44790</c:v>
                </c:pt>
                <c:pt idx="87">
                  <c:v>44790</c:v>
                </c:pt>
                <c:pt idx="88">
                  <c:v>44790</c:v>
                </c:pt>
                <c:pt idx="89">
                  <c:v>44790</c:v>
                </c:pt>
                <c:pt idx="90">
                  <c:v>44804</c:v>
                </c:pt>
                <c:pt idx="91">
                  <c:v>44804</c:v>
                </c:pt>
                <c:pt idx="92">
                  <c:v>44804</c:v>
                </c:pt>
                <c:pt idx="93">
                  <c:v>44804</c:v>
                </c:pt>
                <c:pt idx="94">
                  <c:v>44804</c:v>
                </c:pt>
                <c:pt idx="95">
                  <c:v>44804</c:v>
                </c:pt>
                <c:pt idx="96">
                  <c:v>44804</c:v>
                </c:pt>
                <c:pt idx="97">
                  <c:v>44804</c:v>
                </c:pt>
                <c:pt idx="98">
                  <c:v>44804</c:v>
                </c:pt>
                <c:pt idx="99">
                  <c:v>44804</c:v>
                </c:pt>
                <c:pt idx="100">
                  <c:v>44804</c:v>
                </c:pt>
                <c:pt idx="101">
                  <c:v>44804</c:v>
                </c:pt>
                <c:pt idx="102">
                  <c:v>44804</c:v>
                </c:pt>
                <c:pt idx="103">
                  <c:v>44804</c:v>
                </c:pt>
                <c:pt idx="104">
                  <c:v>44804</c:v>
                </c:pt>
                <c:pt idx="105">
                  <c:v>44804</c:v>
                </c:pt>
                <c:pt idx="106">
                  <c:v>44804</c:v>
                </c:pt>
                <c:pt idx="107">
                  <c:v>44804</c:v>
                </c:pt>
                <c:pt idx="108">
                  <c:v>44818</c:v>
                </c:pt>
                <c:pt idx="109">
                  <c:v>44818</c:v>
                </c:pt>
                <c:pt idx="110">
                  <c:v>44818</c:v>
                </c:pt>
                <c:pt idx="111">
                  <c:v>44818</c:v>
                </c:pt>
                <c:pt idx="112">
                  <c:v>44818</c:v>
                </c:pt>
                <c:pt idx="113">
                  <c:v>44818</c:v>
                </c:pt>
                <c:pt idx="114">
                  <c:v>44818</c:v>
                </c:pt>
                <c:pt idx="115">
                  <c:v>44818</c:v>
                </c:pt>
                <c:pt idx="116">
                  <c:v>44818</c:v>
                </c:pt>
                <c:pt idx="117">
                  <c:v>44818</c:v>
                </c:pt>
                <c:pt idx="118">
                  <c:v>44818</c:v>
                </c:pt>
                <c:pt idx="119">
                  <c:v>44818</c:v>
                </c:pt>
                <c:pt idx="120">
                  <c:v>44818</c:v>
                </c:pt>
                <c:pt idx="121">
                  <c:v>44818</c:v>
                </c:pt>
                <c:pt idx="122">
                  <c:v>44818</c:v>
                </c:pt>
                <c:pt idx="123">
                  <c:v>44818</c:v>
                </c:pt>
                <c:pt idx="124">
                  <c:v>44818</c:v>
                </c:pt>
                <c:pt idx="125">
                  <c:v>44818</c:v>
                </c:pt>
                <c:pt idx="126">
                  <c:v>44825</c:v>
                </c:pt>
                <c:pt idx="127">
                  <c:v>44825</c:v>
                </c:pt>
                <c:pt idx="128">
                  <c:v>44825</c:v>
                </c:pt>
                <c:pt idx="129">
                  <c:v>44825</c:v>
                </c:pt>
                <c:pt idx="130">
                  <c:v>44825</c:v>
                </c:pt>
                <c:pt idx="131">
                  <c:v>44825</c:v>
                </c:pt>
                <c:pt idx="132">
                  <c:v>44825</c:v>
                </c:pt>
                <c:pt idx="133">
                  <c:v>44825</c:v>
                </c:pt>
                <c:pt idx="134">
                  <c:v>44825</c:v>
                </c:pt>
                <c:pt idx="135">
                  <c:v>44825</c:v>
                </c:pt>
                <c:pt idx="136">
                  <c:v>44825</c:v>
                </c:pt>
                <c:pt idx="137">
                  <c:v>44825</c:v>
                </c:pt>
                <c:pt idx="138">
                  <c:v>44825</c:v>
                </c:pt>
                <c:pt idx="139">
                  <c:v>44825</c:v>
                </c:pt>
                <c:pt idx="140">
                  <c:v>44825</c:v>
                </c:pt>
                <c:pt idx="141">
                  <c:v>44825</c:v>
                </c:pt>
                <c:pt idx="142">
                  <c:v>44825</c:v>
                </c:pt>
                <c:pt idx="143">
                  <c:v>44825</c:v>
                </c:pt>
              </c:numCache>
            </c:numRef>
          </c:xVal>
          <c:yVal>
            <c:numRef>
              <c:f>Sheet1!$F$2:$F$580</c:f>
              <c:numCache>
                <c:formatCode>General</c:formatCode>
                <c:ptCount val="579"/>
                <c:pt idx="0">
                  <c:v>-1.4664999999999999</c:v>
                </c:pt>
                <c:pt idx="1">
                  <c:v>-1.6720000000000002</c:v>
                </c:pt>
                <c:pt idx="2">
                  <c:v>-1.5845</c:v>
                </c:pt>
                <c:pt idx="3">
                  <c:v>-1.583</c:v>
                </c:pt>
                <c:pt idx="4">
                  <c:v>-1.4405000000000001</c:v>
                </c:pt>
                <c:pt idx="5">
                  <c:v>-1.49</c:v>
                </c:pt>
                <c:pt idx="6">
                  <c:v>-1.5994999999999999</c:v>
                </c:pt>
                <c:pt idx="7">
                  <c:v>-1.6040000000000001</c:v>
                </c:pt>
                <c:pt idx="8">
                  <c:v>-1.657</c:v>
                </c:pt>
                <c:pt idx="9">
                  <c:v>-1.653</c:v>
                </c:pt>
                <c:pt idx="10">
                  <c:v>-1.4984999999999999</c:v>
                </c:pt>
                <c:pt idx="11">
                  <c:v>-1.5905</c:v>
                </c:pt>
                <c:pt idx="12">
                  <c:v>-1.6679999999999999</c:v>
                </c:pt>
                <c:pt idx="13">
                  <c:v>-1.6145</c:v>
                </c:pt>
                <c:pt idx="14">
                  <c:v>-1.6160000000000001</c:v>
                </c:pt>
                <c:pt idx="15">
                  <c:v>-1.6265000000000001</c:v>
                </c:pt>
                <c:pt idx="16">
                  <c:v>-1.3904999999999998</c:v>
                </c:pt>
                <c:pt idx="17">
                  <c:v>-1.5630000000000002</c:v>
                </c:pt>
                <c:pt idx="18">
                  <c:v>-1.444</c:v>
                </c:pt>
                <c:pt idx="19">
                  <c:v>-1.3679999999999999</c:v>
                </c:pt>
                <c:pt idx="20">
                  <c:v>-1.6995</c:v>
                </c:pt>
                <c:pt idx="21">
                  <c:v>-1.6284999999999998</c:v>
                </c:pt>
                <c:pt idx="22">
                  <c:v>-1.4710000000000001</c:v>
                </c:pt>
                <c:pt idx="23">
                  <c:v>-1.498</c:v>
                </c:pt>
                <c:pt idx="24">
                  <c:v>-1.2565</c:v>
                </c:pt>
                <c:pt idx="25">
                  <c:v>-1.3014999999999999</c:v>
                </c:pt>
                <c:pt idx="26">
                  <c:v>-1.6305000000000001</c:v>
                </c:pt>
                <c:pt idx="27">
                  <c:v>-1.6160000000000001</c:v>
                </c:pt>
                <c:pt idx="28">
                  <c:v>-1.4329999999999998</c:v>
                </c:pt>
                <c:pt idx="29">
                  <c:v>-1.4904999999999999</c:v>
                </c:pt>
                <c:pt idx="30">
                  <c:v>-1.4165000000000001</c:v>
                </c:pt>
                <c:pt idx="31">
                  <c:v>-1.6139999999999999</c:v>
                </c:pt>
                <c:pt idx="32">
                  <c:v>-1.4990000000000001</c:v>
                </c:pt>
                <c:pt idx="33">
                  <c:v>-1.242</c:v>
                </c:pt>
                <c:pt idx="34">
                  <c:v>-1.4984999999999999</c:v>
                </c:pt>
                <c:pt idx="35">
                  <c:v>-1.3515000000000001</c:v>
                </c:pt>
                <c:pt idx="36">
                  <c:v>-1.5234999999999999</c:v>
                </c:pt>
                <c:pt idx="37">
                  <c:v>-1.3079999999999998</c:v>
                </c:pt>
                <c:pt idx="38">
                  <c:v>-1.335</c:v>
                </c:pt>
                <c:pt idx="39">
                  <c:v>-1.5</c:v>
                </c:pt>
                <c:pt idx="40">
                  <c:v>-1.2615000000000001</c:v>
                </c:pt>
                <c:pt idx="41">
                  <c:v>-1.2025000000000001</c:v>
                </c:pt>
                <c:pt idx="42">
                  <c:v>-1.6294999999999999</c:v>
                </c:pt>
                <c:pt idx="43">
                  <c:v>-1.5895000000000001</c:v>
                </c:pt>
                <c:pt idx="44">
                  <c:v>-1.5640000000000001</c:v>
                </c:pt>
                <c:pt idx="45">
                  <c:v>-1.431</c:v>
                </c:pt>
                <c:pt idx="46">
                  <c:v>-1.381</c:v>
                </c:pt>
                <c:pt idx="47">
                  <c:v>-1.4365000000000001</c:v>
                </c:pt>
                <c:pt idx="48">
                  <c:v>-1.5505</c:v>
                </c:pt>
                <c:pt idx="49">
                  <c:v>-1.5255000000000001</c:v>
                </c:pt>
                <c:pt idx="50">
                  <c:v>-1.4489999999999998</c:v>
                </c:pt>
                <c:pt idx="51">
                  <c:v>-1.345</c:v>
                </c:pt>
                <c:pt idx="52">
                  <c:v>-1.6040000000000001</c:v>
                </c:pt>
                <c:pt idx="53">
                  <c:v>-1.399</c:v>
                </c:pt>
                <c:pt idx="54">
                  <c:v>-1.6419999999999999</c:v>
                </c:pt>
                <c:pt idx="55">
                  <c:v>-1.7095</c:v>
                </c:pt>
                <c:pt idx="56">
                  <c:v>-1.51</c:v>
                </c:pt>
                <c:pt idx="57">
                  <c:v>-1.58</c:v>
                </c:pt>
                <c:pt idx="58">
                  <c:v>-1.9115</c:v>
                </c:pt>
                <c:pt idx="59">
                  <c:v>-1.6924999999999999</c:v>
                </c:pt>
                <c:pt idx="60">
                  <c:v>-1.83</c:v>
                </c:pt>
                <c:pt idx="61">
                  <c:v>-1.6205000000000001</c:v>
                </c:pt>
                <c:pt idx="62">
                  <c:v>-1.7370000000000001</c:v>
                </c:pt>
                <c:pt idx="63">
                  <c:v>-1.7189999999999999</c:v>
                </c:pt>
                <c:pt idx="64">
                  <c:v>-1.591</c:v>
                </c:pt>
                <c:pt idx="65">
                  <c:v>-1.7905</c:v>
                </c:pt>
                <c:pt idx="66">
                  <c:v>-1.7315</c:v>
                </c:pt>
                <c:pt idx="67">
                  <c:v>-1.6385000000000001</c:v>
                </c:pt>
                <c:pt idx="68">
                  <c:v>-1.3645</c:v>
                </c:pt>
                <c:pt idx="69">
                  <c:v>-1.6085</c:v>
                </c:pt>
                <c:pt idx="70">
                  <c:v>-1.7890000000000001</c:v>
                </c:pt>
                <c:pt idx="71">
                  <c:v>-1.9710000000000001</c:v>
                </c:pt>
                <c:pt idx="72">
                  <c:v>-1.6559999999999999</c:v>
                </c:pt>
                <c:pt idx="73">
                  <c:v>-1.3290000000000002</c:v>
                </c:pt>
                <c:pt idx="74">
                  <c:v>-1.5605</c:v>
                </c:pt>
                <c:pt idx="75">
                  <c:v>-1.6545000000000001</c:v>
                </c:pt>
                <c:pt idx="76">
                  <c:v>-1.4595</c:v>
                </c:pt>
                <c:pt idx="77">
                  <c:v>-1.5329999999999999</c:v>
                </c:pt>
                <c:pt idx="78">
                  <c:v>-1.5775000000000001</c:v>
                </c:pt>
                <c:pt idx="79">
                  <c:v>-1.754</c:v>
                </c:pt>
                <c:pt idx="80">
                  <c:v>-1.4184999999999999</c:v>
                </c:pt>
                <c:pt idx="81">
                  <c:v>-1.5830000000000002</c:v>
                </c:pt>
                <c:pt idx="82">
                  <c:v>-1.5</c:v>
                </c:pt>
                <c:pt idx="83">
                  <c:v>-1.415</c:v>
                </c:pt>
                <c:pt idx="84">
                  <c:v>-1.7270000000000001</c:v>
                </c:pt>
                <c:pt idx="85">
                  <c:v>-1.462</c:v>
                </c:pt>
                <c:pt idx="86">
                  <c:v>-1.9584999999999999</c:v>
                </c:pt>
                <c:pt idx="87">
                  <c:v>-1.5285</c:v>
                </c:pt>
                <c:pt idx="88">
                  <c:v>-1.601</c:v>
                </c:pt>
                <c:pt idx="89">
                  <c:v>-1.583</c:v>
                </c:pt>
                <c:pt idx="90">
                  <c:v>-1.7035</c:v>
                </c:pt>
                <c:pt idx="91">
                  <c:v>-1.62</c:v>
                </c:pt>
                <c:pt idx="92">
                  <c:v>-1.3325</c:v>
                </c:pt>
                <c:pt idx="93">
                  <c:v>-1.4605000000000001</c:v>
                </c:pt>
                <c:pt idx="94">
                  <c:v>-1.5985</c:v>
                </c:pt>
                <c:pt idx="95">
                  <c:v>-1.5760000000000001</c:v>
                </c:pt>
                <c:pt idx="96">
                  <c:v>-1.585</c:v>
                </c:pt>
                <c:pt idx="97">
                  <c:v>-1.4224999999999999</c:v>
                </c:pt>
                <c:pt idx="98">
                  <c:v>-1.2934999999999999</c:v>
                </c:pt>
                <c:pt idx="99">
                  <c:v>-1.901</c:v>
                </c:pt>
                <c:pt idx="100">
                  <c:v>-1.7275</c:v>
                </c:pt>
                <c:pt idx="101">
                  <c:v>-1.73</c:v>
                </c:pt>
                <c:pt idx="102">
                  <c:v>-1.5785</c:v>
                </c:pt>
                <c:pt idx="103">
                  <c:v>-1.4405000000000001</c:v>
                </c:pt>
                <c:pt idx="104">
                  <c:v>-1.7605</c:v>
                </c:pt>
                <c:pt idx="105">
                  <c:v>-1.3639999999999999</c:v>
                </c:pt>
                <c:pt idx="106">
                  <c:v>-1.5395000000000001</c:v>
                </c:pt>
                <c:pt idx="107">
                  <c:v>-1.6019999999999999</c:v>
                </c:pt>
                <c:pt idx="108">
                  <c:v>-1.6114999999999999</c:v>
                </c:pt>
                <c:pt idx="109">
                  <c:v>-1.6604999999999999</c:v>
                </c:pt>
                <c:pt idx="110">
                  <c:v>-1.3424999999999998</c:v>
                </c:pt>
                <c:pt idx="111">
                  <c:v>-1.2925</c:v>
                </c:pt>
                <c:pt idx="112">
                  <c:v>-1.3665</c:v>
                </c:pt>
                <c:pt idx="113">
                  <c:v>-1.4650000000000001</c:v>
                </c:pt>
                <c:pt idx="114">
                  <c:v>-1.6975</c:v>
                </c:pt>
                <c:pt idx="115">
                  <c:v>-1.575</c:v>
                </c:pt>
                <c:pt idx="116">
                  <c:v>-1.4359999999999999</c:v>
                </c:pt>
                <c:pt idx="117">
                  <c:v>-1.597</c:v>
                </c:pt>
                <c:pt idx="118">
                  <c:v>-1.6575000000000002</c:v>
                </c:pt>
                <c:pt idx="119">
                  <c:v>-1.5714999999999999</c:v>
                </c:pt>
                <c:pt idx="120">
                  <c:v>-1.5874999999999999</c:v>
                </c:pt>
                <c:pt idx="121">
                  <c:v>-1.6154999999999999</c:v>
                </c:pt>
                <c:pt idx="122">
                  <c:v>-1.4365000000000001</c:v>
                </c:pt>
                <c:pt idx="123">
                  <c:v>-1.7035</c:v>
                </c:pt>
                <c:pt idx="124">
                  <c:v>-1.6074999999999999</c:v>
                </c:pt>
                <c:pt idx="125">
                  <c:v>-1.6509999999999998</c:v>
                </c:pt>
                <c:pt idx="126">
                  <c:v>-1.1560000000000001</c:v>
                </c:pt>
                <c:pt idx="127">
                  <c:v>-1.1295000000000002</c:v>
                </c:pt>
                <c:pt idx="128">
                  <c:v>-0.86949999999999994</c:v>
                </c:pt>
                <c:pt idx="129">
                  <c:v>-0.9355</c:v>
                </c:pt>
                <c:pt idx="130">
                  <c:v>-0.77449999999999997</c:v>
                </c:pt>
                <c:pt idx="131">
                  <c:v>-0.88900000000000001</c:v>
                </c:pt>
                <c:pt idx="132">
                  <c:v>-0.746</c:v>
                </c:pt>
                <c:pt idx="133">
                  <c:v>-0.86899999999999999</c:v>
                </c:pt>
                <c:pt idx="134">
                  <c:v>-0.95550000000000002</c:v>
                </c:pt>
                <c:pt idx="135">
                  <c:v>-0.90199999999999991</c:v>
                </c:pt>
                <c:pt idx="136">
                  <c:v>-0.79949999999999999</c:v>
                </c:pt>
                <c:pt idx="137">
                  <c:v>-0.83600000000000008</c:v>
                </c:pt>
                <c:pt idx="138">
                  <c:v>-0.8135</c:v>
                </c:pt>
                <c:pt idx="139">
                  <c:v>-0.77600000000000002</c:v>
                </c:pt>
                <c:pt idx="140">
                  <c:v>-0.95750000000000002</c:v>
                </c:pt>
                <c:pt idx="141">
                  <c:v>-1.028</c:v>
                </c:pt>
                <c:pt idx="142">
                  <c:v>-0.77049999999999996</c:v>
                </c:pt>
                <c:pt idx="143">
                  <c:v>-0.78600000000000003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4-FE4E-82A1-6C67E536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121024"/>
        <c:axId val="1585277616"/>
      </c:scatterChart>
      <c:valAx>
        <c:axId val="15371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77616"/>
        <c:crosses val="autoZero"/>
        <c:crossBetween val="midCat"/>
      </c:valAx>
      <c:valAx>
        <c:axId val="15852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21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Stomatal conductance (mmol m-2 s-1)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Sheet1!$A$2:$A$580</c:f>
              <c:numCache>
                <c:formatCode>m/d/yy</c:formatCode>
                <c:ptCount val="579"/>
                <c:pt idx="0">
                  <c:v>44734</c:v>
                </c:pt>
                <c:pt idx="1">
                  <c:v>44734</c:v>
                </c:pt>
                <c:pt idx="2">
                  <c:v>44734</c:v>
                </c:pt>
                <c:pt idx="3">
                  <c:v>44734</c:v>
                </c:pt>
                <c:pt idx="4">
                  <c:v>44734</c:v>
                </c:pt>
                <c:pt idx="5">
                  <c:v>44734</c:v>
                </c:pt>
                <c:pt idx="6">
                  <c:v>44734</c:v>
                </c:pt>
                <c:pt idx="7">
                  <c:v>44734</c:v>
                </c:pt>
                <c:pt idx="8">
                  <c:v>44734</c:v>
                </c:pt>
                <c:pt idx="9">
                  <c:v>44734</c:v>
                </c:pt>
                <c:pt idx="10">
                  <c:v>44734</c:v>
                </c:pt>
                <c:pt idx="11">
                  <c:v>44734</c:v>
                </c:pt>
                <c:pt idx="12">
                  <c:v>44734</c:v>
                </c:pt>
                <c:pt idx="13">
                  <c:v>44734</c:v>
                </c:pt>
                <c:pt idx="14">
                  <c:v>44734</c:v>
                </c:pt>
                <c:pt idx="15">
                  <c:v>44734</c:v>
                </c:pt>
                <c:pt idx="16">
                  <c:v>44734</c:v>
                </c:pt>
                <c:pt idx="17">
                  <c:v>44734</c:v>
                </c:pt>
                <c:pt idx="18">
                  <c:v>44748</c:v>
                </c:pt>
                <c:pt idx="19">
                  <c:v>44748</c:v>
                </c:pt>
                <c:pt idx="20">
                  <c:v>44748</c:v>
                </c:pt>
                <c:pt idx="21">
                  <c:v>44748</c:v>
                </c:pt>
                <c:pt idx="22">
                  <c:v>44748</c:v>
                </c:pt>
                <c:pt idx="23">
                  <c:v>44748</c:v>
                </c:pt>
                <c:pt idx="24">
                  <c:v>44748</c:v>
                </c:pt>
                <c:pt idx="25">
                  <c:v>44748</c:v>
                </c:pt>
                <c:pt idx="26">
                  <c:v>44748</c:v>
                </c:pt>
                <c:pt idx="27">
                  <c:v>44748</c:v>
                </c:pt>
                <c:pt idx="28">
                  <c:v>44748</c:v>
                </c:pt>
                <c:pt idx="29">
                  <c:v>44748</c:v>
                </c:pt>
                <c:pt idx="30">
                  <c:v>44748</c:v>
                </c:pt>
                <c:pt idx="31">
                  <c:v>44748</c:v>
                </c:pt>
                <c:pt idx="32">
                  <c:v>44748</c:v>
                </c:pt>
                <c:pt idx="33">
                  <c:v>44748</c:v>
                </c:pt>
                <c:pt idx="34">
                  <c:v>44748</c:v>
                </c:pt>
                <c:pt idx="35">
                  <c:v>44748</c:v>
                </c:pt>
                <c:pt idx="36">
                  <c:v>44762</c:v>
                </c:pt>
                <c:pt idx="37">
                  <c:v>44762</c:v>
                </c:pt>
                <c:pt idx="38">
                  <c:v>44762</c:v>
                </c:pt>
                <c:pt idx="39">
                  <c:v>44762</c:v>
                </c:pt>
                <c:pt idx="40">
                  <c:v>44762</c:v>
                </c:pt>
                <c:pt idx="41">
                  <c:v>44762</c:v>
                </c:pt>
                <c:pt idx="42">
                  <c:v>44762</c:v>
                </c:pt>
                <c:pt idx="43">
                  <c:v>44762</c:v>
                </c:pt>
                <c:pt idx="44">
                  <c:v>44762</c:v>
                </c:pt>
                <c:pt idx="45">
                  <c:v>44762</c:v>
                </c:pt>
                <c:pt idx="46">
                  <c:v>44762</c:v>
                </c:pt>
                <c:pt idx="47">
                  <c:v>44762</c:v>
                </c:pt>
                <c:pt idx="48">
                  <c:v>44762</c:v>
                </c:pt>
                <c:pt idx="49">
                  <c:v>44762</c:v>
                </c:pt>
                <c:pt idx="50">
                  <c:v>44762</c:v>
                </c:pt>
                <c:pt idx="51">
                  <c:v>44762</c:v>
                </c:pt>
                <c:pt idx="52">
                  <c:v>44762</c:v>
                </c:pt>
                <c:pt idx="53">
                  <c:v>44762</c:v>
                </c:pt>
                <c:pt idx="54">
                  <c:v>44776</c:v>
                </c:pt>
                <c:pt idx="55">
                  <c:v>44776</c:v>
                </c:pt>
                <c:pt idx="56">
                  <c:v>44776</c:v>
                </c:pt>
                <c:pt idx="57">
                  <c:v>44776</c:v>
                </c:pt>
                <c:pt idx="58">
                  <c:v>44776</c:v>
                </c:pt>
                <c:pt idx="59">
                  <c:v>44776</c:v>
                </c:pt>
                <c:pt idx="60">
                  <c:v>44776</c:v>
                </c:pt>
                <c:pt idx="61">
                  <c:v>44776</c:v>
                </c:pt>
                <c:pt idx="62">
                  <c:v>44776</c:v>
                </c:pt>
                <c:pt idx="63">
                  <c:v>44776</c:v>
                </c:pt>
                <c:pt idx="64">
                  <c:v>44776</c:v>
                </c:pt>
                <c:pt idx="65">
                  <c:v>44776</c:v>
                </c:pt>
                <c:pt idx="66">
                  <c:v>44776</c:v>
                </c:pt>
                <c:pt idx="67">
                  <c:v>44776</c:v>
                </c:pt>
                <c:pt idx="68">
                  <c:v>44776</c:v>
                </c:pt>
                <c:pt idx="69">
                  <c:v>44776</c:v>
                </c:pt>
                <c:pt idx="70">
                  <c:v>44776</c:v>
                </c:pt>
                <c:pt idx="71">
                  <c:v>44776</c:v>
                </c:pt>
                <c:pt idx="72">
                  <c:v>44790</c:v>
                </c:pt>
                <c:pt idx="73">
                  <c:v>44790</c:v>
                </c:pt>
                <c:pt idx="74">
                  <c:v>44790</c:v>
                </c:pt>
                <c:pt idx="75">
                  <c:v>44790</c:v>
                </c:pt>
                <c:pt idx="76">
                  <c:v>44790</c:v>
                </c:pt>
                <c:pt idx="77">
                  <c:v>44790</c:v>
                </c:pt>
                <c:pt idx="78">
                  <c:v>44790</c:v>
                </c:pt>
                <c:pt idx="79">
                  <c:v>44790</c:v>
                </c:pt>
                <c:pt idx="80">
                  <c:v>44790</c:v>
                </c:pt>
                <c:pt idx="81">
                  <c:v>44790</c:v>
                </c:pt>
                <c:pt idx="82">
                  <c:v>44790</c:v>
                </c:pt>
                <c:pt idx="83">
                  <c:v>44790</c:v>
                </c:pt>
                <c:pt idx="84">
                  <c:v>44790</c:v>
                </c:pt>
                <c:pt idx="85">
                  <c:v>44790</c:v>
                </c:pt>
                <c:pt idx="86">
                  <c:v>44790</c:v>
                </c:pt>
                <c:pt idx="87">
                  <c:v>44790</c:v>
                </c:pt>
                <c:pt idx="88">
                  <c:v>44790</c:v>
                </c:pt>
                <c:pt idx="89">
                  <c:v>44790</c:v>
                </c:pt>
                <c:pt idx="90">
                  <c:v>44804</c:v>
                </c:pt>
                <c:pt idx="91">
                  <c:v>44804</c:v>
                </c:pt>
                <c:pt idx="92">
                  <c:v>44804</c:v>
                </c:pt>
                <c:pt idx="93">
                  <c:v>44804</c:v>
                </c:pt>
                <c:pt idx="94">
                  <c:v>44804</c:v>
                </c:pt>
                <c:pt idx="95">
                  <c:v>44804</c:v>
                </c:pt>
                <c:pt idx="96">
                  <c:v>44804</c:v>
                </c:pt>
                <c:pt idx="97">
                  <c:v>44804</c:v>
                </c:pt>
                <c:pt idx="98">
                  <c:v>44804</c:v>
                </c:pt>
                <c:pt idx="99">
                  <c:v>44804</c:v>
                </c:pt>
                <c:pt idx="100">
                  <c:v>44804</c:v>
                </c:pt>
                <c:pt idx="101">
                  <c:v>44804</c:v>
                </c:pt>
                <c:pt idx="102">
                  <c:v>44804</c:v>
                </c:pt>
                <c:pt idx="103">
                  <c:v>44804</c:v>
                </c:pt>
                <c:pt idx="104">
                  <c:v>44804</c:v>
                </c:pt>
                <c:pt idx="105">
                  <c:v>44804</c:v>
                </c:pt>
                <c:pt idx="106">
                  <c:v>44804</c:v>
                </c:pt>
                <c:pt idx="107">
                  <c:v>44804</c:v>
                </c:pt>
                <c:pt idx="108">
                  <c:v>44818</c:v>
                </c:pt>
                <c:pt idx="109">
                  <c:v>44818</c:v>
                </c:pt>
                <c:pt idx="110">
                  <c:v>44818</c:v>
                </c:pt>
                <c:pt idx="111">
                  <c:v>44818</c:v>
                </c:pt>
                <c:pt idx="112">
                  <c:v>44818</c:v>
                </c:pt>
                <c:pt idx="113">
                  <c:v>44818</c:v>
                </c:pt>
                <c:pt idx="114">
                  <c:v>44818</c:v>
                </c:pt>
                <c:pt idx="115">
                  <c:v>44818</c:v>
                </c:pt>
                <c:pt idx="116">
                  <c:v>44818</c:v>
                </c:pt>
                <c:pt idx="117">
                  <c:v>44818</c:v>
                </c:pt>
                <c:pt idx="118">
                  <c:v>44818</c:v>
                </c:pt>
                <c:pt idx="119">
                  <c:v>44818</c:v>
                </c:pt>
                <c:pt idx="120">
                  <c:v>44818</c:v>
                </c:pt>
                <c:pt idx="121">
                  <c:v>44818</c:v>
                </c:pt>
                <c:pt idx="122">
                  <c:v>44818</c:v>
                </c:pt>
                <c:pt idx="123">
                  <c:v>44818</c:v>
                </c:pt>
                <c:pt idx="124">
                  <c:v>44818</c:v>
                </c:pt>
                <c:pt idx="125">
                  <c:v>44818</c:v>
                </c:pt>
                <c:pt idx="126">
                  <c:v>44825</c:v>
                </c:pt>
                <c:pt idx="127">
                  <c:v>44825</c:v>
                </c:pt>
                <c:pt idx="128">
                  <c:v>44825</c:v>
                </c:pt>
                <c:pt idx="129">
                  <c:v>44825</c:v>
                </c:pt>
                <c:pt idx="130">
                  <c:v>44825</c:v>
                </c:pt>
                <c:pt idx="131">
                  <c:v>44825</c:v>
                </c:pt>
                <c:pt idx="132">
                  <c:v>44825</c:v>
                </c:pt>
                <c:pt idx="133">
                  <c:v>44825</c:v>
                </c:pt>
                <c:pt idx="134">
                  <c:v>44825</c:v>
                </c:pt>
                <c:pt idx="135">
                  <c:v>44825</c:v>
                </c:pt>
                <c:pt idx="136">
                  <c:v>44825</c:v>
                </c:pt>
                <c:pt idx="137">
                  <c:v>44825</c:v>
                </c:pt>
                <c:pt idx="138">
                  <c:v>44825</c:v>
                </c:pt>
                <c:pt idx="139">
                  <c:v>44825</c:v>
                </c:pt>
                <c:pt idx="140">
                  <c:v>44825</c:v>
                </c:pt>
                <c:pt idx="141">
                  <c:v>44825</c:v>
                </c:pt>
                <c:pt idx="142">
                  <c:v>44825</c:v>
                </c:pt>
                <c:pt idx="143">
                  <c:v>44825</c:v>
                </c:pt>
              </c:numCache>
            </c:numRef>
          </c:xVal>
          <c:yVal>
            <c:numRef>
              <c:f>Sheet1!$G$2:$G$580</c:f>
              <c:numCache>
                <c:formatCode>General</c:formatCode>
                <c:ptCount val="579"/>
                <c:pt idx="0">
                  <c:v>15.534517261256749</c:v>
                </c:pt>
                <c:pt idx="1">
                  <c:v>11.735196330991648</c:v>
                </c:pt>
                <c:pt idx="2">
                  <c:v>17.498558566217852</c:v>
                </c:pt>
                <c:pt idx="3">
                  <c:v>16.319823278528851</c:v>
                </c:pt>
                <c:pt idx="4">
                  <c:v>17.374290052575599</c:v>
                </c:pt>
                <c:pt idx="5">
                  <c:v>15.646733950035699</c:v>
                </c:pt>
                <c:pt idx="6">
                  <c:v>15.819646685577601</c:v>
                </c:pt>
                <c:pt idx="7">
                  <c:v>17.186596046500199</c:v>
                </c:pt>
                <c:pt idx="8">
                  <c:v>20.484981987095551</c:v>
                </c:pt>
                <c:pt idx="9">
                  <c:v>15.033832828568052</c:v>
                </c:pt>
                <c:pt idx="10">
                  <c:v>16.5367073602816</c:v>
                </c:pt>
                <c:pt idx="11">
                  <c:v>13.24403882960895</c:v>
                </c:pt>
                <c:pt idx="12">
                  <c:v>16.168519111280851</c:v>
                </c:pt>
                <c:pt idx="13">
                  <c:v>15.739225041173999</c:v>
                </c:pt>
                <c:pt idx="14">
                  <c:v>12.699367009519801</c:v>
                </c:pt>
                <c:pt idx="15">
                  <c:v>14.207902818626149</c:v>
                </c:pt>
                <c:pt idx="16">
                  <c:v>12.652714554255901</c:v>
                </c:pt>
                <c:pt idx="17">
                  <c:v>16.83780864589475</c:v>
                </c:pt>
                <c:pt idx="18">
                  <c:v>18.721056799870652</c:v>
                </c:pt>
                <c:pt idx="19">
                  <c:v>20.381853447882548</c:v>
                </c:pt>
                <c:pt idx="20">
                  <c:v>18.10294515002505</c:v>
                </c:pt>
                <c:pt idx="21">
                  <c:v>19.3388724424203</c:v>
                </c:pt>
                <c:pt idx="22">
                  <c:v>23.289174209334849</c:v>
                </c:pt>
                <c:pt idx="23">
                  <c:v>17.288513041421851</c:v>
                </c:pt>
                <c:pt idx="24">
                  <c:v>17.213248485271599</c:v>
                </c:pt>
                <c:pt idx="25">
                  <c:v>19.728106396313649</c:v>
                </c:pt>
                <c:pt idx="26">
                  <c:v>16.959283445214147</c:v>
                </c:pt>
                <c:pt idx="27">
                  <c:v>22.27867480735145</c:v>
                </c:pt>
                <c:pt idx="28">
                  <c:v>14.78110102600675</c:v>
                </c:pt>
                <c:pt idx="29">
                  <c:v>16.403143651155851</c:v>
                </c:pt>
                <c:pt idx="30">
                  <c:v>17.153019456485499</c:v>
                </c:pt>
                <c:pt idx="31">
                  <c:v>17.124505770832251</c:v>
                </c:pt>
                <c:pt idx="32">
                  <c:v>17.426786506691002</c:v>
                </c:pt>
                <c:pt idx="33">
                  <c:v>14.062332514365352</c:v>
                </c:pt>
                <c:pt idx="34">
                  <c:v>19.918610142527449</c:v>
                </c:pt>
                <c:pt idx="35">
                  <c:v>20.272987166754</c:v>
                </c:pt>
                <c:pt idx="36">
                  <c:v>9.2366008449498747</c:v>
                </c:pt>
                <c:pt idx="37">
                  <c:v>5.6532490767146202</c:v>
                </c:pt>
                <c:pt idx="38">
                  <c:v>14.139915855102849</c:v>
                </c:pt>
                <c:pt idx="39">
                  <c:v>13.561278228066861</c:v>
                </c:pt>
                <c:pt idx="40">
                  <c:v>3.8545294998750297</c:v>
                </c:pt>
                <c:pt idx="41">
                  <c:v>3.3868212935812796</c:v>
                </c:pt>
                <c:pt idx="42">
                  <c:v>11.858318770430415</c:v>
                </c:pt>
                <c:pt idx="43">
                  <c:v>12.665864447013449</c:v>
                </c:pt>
                <c:pt idx="44">
                  <c:v>10.250443194865554</c:v>
                </c:pt>
                <c:pt idx="45">
                  <c:v>7.2314746371354497</c:v>
                </c:pt>
                <c:pt idx="46">
                  <c:v>9.4851583964664599</c:v>
                </c:pt>
                <c:pt idx="47">
                  <c:v>5.0287638151997651</c:v>
                </c:pt>
                <c:pt idx="48">
                  <c:v>6.7610612603655493</c:v>
                </c:pt>
                <c:pt idx="49">
                  <c:v>7.6939511073180746</c:v>
                </c:pt>
                <c:pt idx="50">
                  <c:v>5.8433373660616148</c:v>
                </c:pt>
                <c:pt idx="51">
                  <c:v>7.8111994949942396</c:v>
                </c:pt>
                <c:pt idx="52">
                  <c:v>11.257084249630896</c:v>
                </c:pt>
                <c:pt idx="53">
                  <c:v>7.1841360604786999</c:v>
                </c:pt>
                <c:pt idx="54">
                  <c:v>9.949986611553431</c:v>
                </c:pt>
                <c:pt idx="55">
                  <c:v>11.029639261908251</c:v>
                </c:pt>
                <c:pt idx="56">
                  <c:v>21.815398801709499</c:v>
                </c:pt>
                <c:pt idx="57">
                  <c:v>17.467471687314699</c:v>
                </c:pt>
                <c:pt idx="58">
                  <c:v>14.22399843340505</c:v>
                </c:pt>
                <c:pt idx="59">
                  <c:v>9.4353175962188409</c:v>
                </c:pt>
                <c:pt idx="60">
                  <c:v>14.03779967150485</c:v>
                </c:pt>
                <c:pt idx="61">
                  <c:v>14.76128538124515</c:v>
                </c:pt>
                <c:pt idx="62">
                  <c:v>16.169686846466501</c:v>
                </c:pt>
                <c:pt idx="63">
                  <c:v>15.9155746223344</c:v>
                </c:pt>
                <c:pt idx="64">
                  <c:v>15.121099471344301</c:v>
                </c:pt>
                <c:pt idx="65">
                  <c:v>13.0945727042992</c:v>
                </c:pt>
                <c:pt idx="66">
                  <c:v>9.3384364543549498</c:v>
                </c:pt>
                <c:pt idx="67">
                  <c:v>7.1412779245858502</c:v>
                </c:pt>
                <c:pt idx="68">
                  <c:v>13.976799544777201</c:v>
                </c:pt>
                <c:pt idx="69">
                  <c:v>11.9079998996794</c:v>
                </c:pt>
                <c:pt idx="70">
                  <c:v>12.92284618671</c:v>
                </c:pt>
                <c:pt idx="71">
                  <c:v>10.209656222921225</c:v>
                </c:pt>
                <c:pt idx="72">
                  <c:v>10.150006050104189</c:v>
                </c:pt>
                <c:pt idx="73">
                  <c:v>15.60542364298235</c:v>
                </c:pt>
                <c:pt idx="74">
                  <c:v>22.925135099480897</c:v>
                </c:pt>
                <c:pt idx="75">
                  <c:v>19.122298081621601</c:v>
                </c:pt>
                <c:pt idx="76">
                  <c:v>14.0206526617294</c:v>
                </c:pt>
                <c:pt idx="77">
                  <c:v>15.767096165820799</c:v>
                </c:pt>
                <c:pt idx="78">
                  <c:v>13.959838390581449</c:v>
                </c:pt>
                <c:pt idx="79">
                  <c:v>17.227999001706053</c:v>
                </c:pt>
                <c:pt idx="80">
                  <c:v>18.52641497767145</c:v>
                </c:pt>
                <c:pt idx="81">
                  <c:v>15.290316778675251</c:v>
                </c:pt>
                <c:pt idx="82">
                  <c:v>14.270855339539199</c:v>
                </c:pt>
                <c:pt idx="83">
                  <c:v>16.387643195822651</c:v>
                </c:pt>
                <c:pt idx="84">
                  <c:v>10.88633905122223</c:v>
                </c:pt>
                <c:pt idx="85">
                  <c:v>14.342441264009199</c:v>
                </c:pt>
                <c:pt idx="86">
                  <c:v>4.5515361851544398</c:v>
                </c:pt>
                <c:pt idx="87">
                  <c:v>8.8402512137679494</c:v>
                </c:pt>
                <c:pt idx="88">
                  <c:v>11.899724186896101</c:v>
                </c:pt>
                <c:pt idx="89">
                  <c:v>11.0093454838113</c:v>
                </c:pt>
                <c:pt idx="90">
                  <c:v>10.8388814786036</c:v>
                </c:pt>
                <c:pt idx="91">
                  <c:v>13.303503182744951</c:v>
                </c:pt>
                <c:pt idx="92">
                  <c:v>17.054322922630501</c:v>
                </c:pt>
                <c:pt idx="93">
                  <c:v>14.84187624101555</c:v>
                </c:pt>
                <c:pt idx="94">
                  <c:v>14.3459343315578</c:v>
                </c:pt>
                <c:pt idx="95">
                  <c:v>9.2229143357419243</c:v>
                </c:pt>
                <c:pt idx="96">
                  <c:v>14.6401911399387</c:v>
                </c:pt>
                <c:pt idx="97">
                  <c:v>13.574057545948451</c:v>
                </c:pt>
                <c:pt idx="98">
                  <c:v>16.747399044428949</c:v>
                </c:pt>
                <c:pt idx="99">
                  <c:v>12.949713854886049</c:v>
                </c:pt>
                <c:pt idx="100">
                  <c:v>14.49605552634465</c:v>
                </c:pt>
                <c:pt idx="101">
                  <c:v>9.9564962492225035</c:v>
                </c:pt>
                <c:pt idx="102">
                  <c:v>9.3029072034318858</c:v>
                </c:pt>
                <c:pt idx="103">
                  <c:v>10.417957935960601</c:v>
                </c:pt>
                <c:pt idx="104">
                  <c:v>3.8309845386542403</c:v>
                </c:pt>
                <c:pt idx="105">
                  <c:v>8.7563288051606047</c:v>
                </c:pt>
                <c:pt idx="106">
                  <c:v>17.962288393699048</c:v>
                </c:pt>
                <c:pt idx="107">
                  <c:v>11.411254265540505</c:v>
                </c:pt>
                <c:pt idx="108">
                  <c:v>9.8500441364017348</c:v>
                </c:pt>
                <c:pt idx="109">
                  <c:v>8.4327447325696649</c:v>
                </c:pt>
                <c:pt idx="110">
                  <c:v>13.140031388661299</c:v>
                </c:pt>
                <c:pt idx="111">
                  <c:v>13.048335936569249</c:v>
                </c:pt>
                <c:pt idx="112">
                  <c:v>12.8024026791308</c:v>
                </c:pt>
                <c:pt idx="113">
                  <c:v>13.5677438824532</c:v>
                </c:pt>
                <c:pt idx="114">
                  <c:v>11.44387507686195</c:v>
                </c:pt>
                <c:pt idx="115">
                  <c:v>8.9073788284472801</c:v>
                </c:pt>
                <c:pt idx="116">
                  <c:v>17.978959284095751</c:v>
                </c:pt>
                <c:pt idx="117">
                  <c:v>17.165932689588352</c:v>
                </c:pt>
                <c:pt idx="118">
                  <c:v>14.091906521336501</c:v>
                </c:pt>
                <c:pt idx="119">
                  <c:v>13.9050267176593</c:v>
                </c:pt>
                <c:pt idx="120">
                  <c:v>7.0034095899483555</c:v>
                </c:pt>
                <c:pt idx="121">
                  <c:v>13.8037485993638</c:v>
                </c:pt>
                <c:pt idx="122">
                  <c:v>12.2951877681671</c:v>
                </c:pt>
                <c:pt idx="123">
                  <c:v>12.404447055441549</c:v>
                </c:pt>
                <c:pt idx="124">
                  <c:v>9.347575405095375</c:v>
                </c:pt>
                <c:pt idx="125">
                  <c:v>11.909191205813901</c:v>
                </c:pt>
                <c:pt idx="126">
                  <c:v>11.678149714572999</c:v>
                </c:pt>
                <c:pt idx="127">
                  <c:v>10.326569665050801</c:v>
                </c:pt>
                <c:pt idx="128">
                  <c:v>16.32901553016675</c:v>
                </c:pt>
                <c:pt idx="129">
                  <c:v>13.389249960494951</c:v>
                </c:pt>
                <c:pt idx="130">
                  <c:v>11.178804861563425</c:v>
                </c:pt>
                <c:pt idx="131">
                  <c:v>8.2842500245429758</c:v>
                </c:pt>
                <c:pt idx="132">
                  <c:v>11.010166275090885</c:v>
                </c:pt>
                <c:pt idx="133">
                  <c:v>11.75712123566035</c:v>
                </c:pt>
                <c:pt idx="134">
                  <c:v>11.934567711133299</c:v>
                </c:pt>
                <c:pt idx="135">
                  <c:v>9.7514868788285707</c:v>
                </c:pt>
                <c:pt idx="136">
                  <c:v>11.121960022425551</c:v>
                </c:pt>
                <c:pt idx="137">
                  <c:v>10.809493143327099</c:v>
                </c:pt>
                <c:pt idx="138">
                  <c:v>10.078620368630741</c:v>
                </c:pt>
                <c:pt idx="139">
                  <c:v>9.9397044040916107</c:v>
                </c:pt>
                <c:pt idx="140">
                  <c:v>7.1416245525461699</c:v>
                </c:pt>
                <c:pt idx="141">
                  <c:v>10.020156820496485</c:v>
                </c:pt>
                <c:pt idx="142">
                  <c:v>10.787090407725975</c:v>
                </c:pt>
                <c:pt idx="143">
                  <c:v>13.270308705031749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5-D843-9337-D6FB390B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86000"/>
        <c:axId val="1879859840"/>
      </c:scatterChart>
      <c:valAx>
        <c:axId val="15853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59840"/>
        <c:crosses val="autoZero"/>
        <c:crossBetween val="midCat"/>
      </c:valAx>
      <c:valAx>
        <c:axId val="18798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16</xdr:row>
      <xdr:rowOff>6350</xdr:rowOff>
    </xdr:from>
    <xdr:to>
      <xdr:col>15</xdr:col>
      <xdr:colOff>520700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A0989-593E-6861-189C-85E77C792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</xdr:row>
      <xdr:rowOff>6350</xdr:rowOff>
    </xdr:from>
    <xdr:to>
      <xdr:col>15</xdr:col>
      <xdr:colOff>520700</xdr:colOff>
      <xdr:row>14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B089C-DEE8-C0FA-3338-B6C9074AF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D6B2-B154-F54C-8F72-E0E6405D3E10}">
  <dimension ref="A1:H145"/>
  <sheetViews>
    <sheetView tabSelected="1" workbookViewId="0">
      <selection activeCell="F7" sqref="F7"/>
    </sheetView>
  </sheetViews>
  <sheetFormatPr baseColWidth="10" defaultRowHeight="16" x14ac:dyDescent="0.2"/>
  <cols>
    <col min="1" max="1" width="12.83203125" style="3" customWidth="1"/>
    <col min="5" max="5" width="15.1640625" customWidth="1"/>
    <col min="6" max="6" width="18.6640625" customWidth="1"/>
    <col min="7" max="7" width="20.33203125" customWidth="1"/>
    <col min="8" max="8" width="19.332031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29</v>
      </c>
      <c r="F1" t="s">
        <v>28</v>
      </c>
      <c r="G1" t="s">
        <v>30</v>
      </c>
      <c r="H1" t="s">
        <v>31</v>
      </c>
    </row>
    <row r="2" spans="1:8" x14ac:dyDescent="0.2">
      <c r="A2" s="2">
        <v>44734</v>
      </c>
      <c r="B2" t="s">
        <v>21</v>
      </c>
      <c r="C2" t="s">
        <v>24</v>
      </c>
      <c r="D2" t="s">
        <v>6</v>
      </c>
      <c r="E2">
        <v>-0.53400000000000003</v>
      </c>
      <c r="F2">
        <v>-1.4664999999999999</v>
      </c>
      <c r="G2">
        <v>15.534517261256749</v>
      </c>
      <c r="H2">
        <v>0.2258852705507465</v>
      </c>
    </row>
    <row r="3" spans="1:8" x14ac:dyDescent="0.2">
      <c r="A3" s="2">
        <v>44734</v>
      </c>
      <c r="B3" t="s">
        <v>21</v>
      </c>
      <c r="C3" t="s">
        <v>25</v>
      </c>
      <c r="D3" t="s">
        <v>6</v>
      </c>
      <c r="E3">
        <v>-0.57750000000000001</v>
      </c>
      <c r="F3">
        <v>-1.6720000000000002</v>
      </c>
      <c r="G3">
        <v>11.735196330991648</v>
      </c>
      <c r="H3">
        <v>0.1693953555900875</v>
      </c>
    </row>
    <row r="4" spans="1:8" x14ac:dyDescent="0.2">
      <c r="A4" s="2">
        <v>44734</v>
      </c>
      <c r="B4" t="s">
        <v>4</v>
      </c>
      <c r="C4" t="s">
        <v>5</v>
      </c>
      <c r="D4" t="s">
        <v>6</v>
      </c>
      <c r="E4">
        <v>-0.60899999999999999</v>
      </c>
      <c r="F4">
        <v>-1.5845</v>
      </c>
      <c r="G4">
        <v>17.498558566217852</v>
      </c>
      <c r="H4">
        <v>0.15982192621230701</v>
      </c>
    </row>
    <row r="5" spans="1:8" x14ac:dyDescent="0.2">
      <c r="A5" s="2">
        <v>44734</v>
      </c>
      <c r="B5" t="s">
        <v>4</v>
      </c>
      <c r="C5" t="s">
        <v>7</v>
      </c>
      <c r="D5" t="s">
        <v>6</v>
      </c>
      <c r="E5">
        <v>-0.58450000000000002</v>
      </c>
      <c r="F5">
        <v>-1.583</v>
      </c>
      <c r="G5">
        <v>16.319823278528851</v>
      </c>
      <c r="H5">
        <v>0.19967222706453602</v>
      </c>
    </row>
    <row r="6" spans="1:8" x14ac:dyDescent="0.2">
      <c r="A6" s="2">
        <v>44734</v>
      </c>
      <c r="B6" t="s">
        <v>14</v>
      </c>
      <c r="C6" t="s">
        <v>15</v>
      </c>
      <c r="D6" t="s">
        <v>6</v>
      </c>
      <c r="E6">
        <v>-0.63</v>
      </c>
      <c r="F6">
        <v>-1.4405000000000001</v>
      </c>
      <c r="G6">
        <v>17.374290052575599</v>
      </c>
      <c r="H6">
        <v>0.204313088797486</v>
      </c>
    </row>
    <row r="7" spans="1:8" x14ac:dyDescent="0.2">
      <c r="A7" s="2">
        <v>44734</v>
      </c>
      <c r="B7" t="s">
        <v>14</v>
      </c>
      <c r="C7" t="s">
        <v>16</v>
      </c>
      <c r="D7" t="s">
        <v>6</v>
      </c>
      <c r="E7">
        <v>-0.63650000000000007</v>
      </c>
      <c r="F7">
        <v>-1.49</v>
      </c>
      <c r="G7">
        <v>15.646733950035699</v>
      </c>
      <c r="H7">
        <v>0.15161797423020101</v>
      </c>
    </row>
    <row r="8" spans="1:8" x14ac:dyDescent="0.2">
      <c r="A8" s="2">
        <v>44734</v>
      </c>
      <c r="B8" t="s">
        <v>21</v>
      </c>
      <c r="C8" t="s">
        <v>22</v>
      </c>
      <c r="D8" t="s">
        <v>9</v>
      </c>
      <c r="E8">
        <v>-0.60399999999999998</v>
      </c>
      <c r="F8">
        <v>-1.5994999999999999</v>
      </c>
      <c r="G8">
        <v>15.819646685577601</v>
      </c>
      <c r="H8">
        <v>0.19194010824942548</v>
      </c>
    </row>
    <row r="9" spans="1:8" x14ac:dyDescent="0.2">
      <c r="A9" s="2">
        <v>44734</v>
      </c>
      <c r="B9" t="s">
        <v>21</v>
      </c>
      <c r="C9" t="s">
        <v>23</v>
      </c>
      <c r="D9" t="s">
        <v>9</v>
      </c>
      <c r="E9">
        <v>-0.6</v>
      </c>
      <c r="F9">
        <v>-1.6040000000000001</v>
      </c>
      <c r="G9">
        <v>17.186596046500199</v>
      </c>
      <c r="H9">
        <v>0.13610565537772151</v>
      </c>
    </row>
    <row r="10" spans="1:8" x14ac:dyDescent="0.2">
      <c r="A10" s="2">
        <v>44734</v>
      </c>
      <c r="B10" t="s">
        <v>4</v>
      </c>
      <c r="C10" t="s">
        <v>8</v>
      </c>
      <c r="D10" t="s">
        <v>9</v>
      </c>
      <c r="E10">
        <v>-0.67799999999999994</v>
      </c>
      <c r="F10">
        <v>-1.657</v>
      </c>
      <c r="G10">
        <v>20.484981987095551</v>
      </c>
      <c r="H10">
        <v>0.19605442755728753</v>
      </c>
    </row>
    <row r="11" spans="1:8" x14ac:dyDescent="0.2">
      <c r="A11" s="2">
        <v>44734</v>
      </c>
      <c r="B11" t="s">
        <v>4</v>
      </c>
      <c r="C11" t="s">
        <v>10</v>
      </c>
      <c r="D11" t="s">
        <v>9</v>
      </c>
      <c r="E11">
        <v>-0.63050000000000006</v>
      </c>
      <c r="F11">
        <v>-1.653</v>
      </c>
      <c r="G11">
        <v>15.033832828568052</v>
      </c>
      <c r="H11">
        <v>0.18170380301831651</v>
      </c>
    </row>
    <row r="12" spans="1:8" x14ac:dyDescent="0.2">
      <c r="A12" s="2">
        <v>44734</v>
      </c>
      <c r="B12" t="s">
        <v>14</v>
      </c>
      <c r="C12" t="s">
        <v>17</v>
      </c>
      <c r="D12" t="s">
        <v>9</v>
      </c>
      <c r="E12">
        <v>-0.64050000000000007</v>
      </c>
      <c r="F12">
        <v>-1.4984999999999999</v>
      </c>
      <c r="G12">
        <v>16.5367073602816</v>
      </c>
      <c r="H12">
        <v>0.22041166295236952</v>
      </c>
    </row>
    <row r="13" spans="1:8" x14ac:dyDescent="0.2">
      <c r="A13" s="2">
        <v>44734</v>
      </c>
      <c r="B13" t="s">
        <v>14</v>
      </c>
      <c r="C13" t="s">
        <v>18</v>
      </c>
      <c r="D13" t="s">
        <v>9</v>
      </c>
      <c r="E13">
        <v>-0.59050000000000002</v>
      </c>
      <c r="F13">
        <v>-1.5905</v>
      </c>
      <c r="G13">
        <v>13.24403882960895</v>
      </c>
      <c r="H13">
        <v>0.26706512103840852</v>
      </c>
    </row>
    <row r="14" spans="1:8" x14ac:dyDescent="0.2">
      <c r="A14" s="2">
        <v>44734</v>
      </c>
      <c r="B14" t="s">
        <v>21</v>
      </c>
      <c r="C14" t="s">
        <v>26</v>
      </c>
      <c r="D14" t="s">
        <v>12</v>
      </c>
      <c r="E14">
        <v>-0.57499999999999996</v>
      </c>
      <c r="F14">
        <v>-1.6679999999999999</v>
      </c>
      <c r="G14">
        <v>16.168519111280851</v>
      </c>
      <c r="H14">
        <v>0.31957905059126451</v>
      </c>
    </row>
    <row r="15" spans="1:8" x14ac:dyDescent="0.2">
      <c r="A15" s="2">
        <v>44734</v>
      </c>
      <c r="B15" t="s">
        <v>21</v>
      </c>
      <c r="C15" t="s">
        <v>27</v>
      </c>
      <c r="D15" t="s">
        <v>12</v>
      </c>
      <c r="E15">
        <v>-0.5595</v>
      </c>
      <c r="F15">
        <v>-1.6145</v>
      </c>
      <c r="G15">
        <v>15.739225041173999</v>
      </c>
      <c r="H15">
        <v>0.19421264136494648</v>
      </c>
    </row>
    <row r="16" spans="1:8" x14ac:dyDescent="0.2">
      <c r="A16" s="2">
        <v>44734</v>
      </c>
      <c r="B16" t="s">
        <v>4</v>
      </c>
      <c r="C16" t="s">
        <v>11</v>
      </c>
      <c r="D16" t="s">
        <v>12</v>
      </c>
      <c r="E16">
        <v>-0.56499999999999995</v>
      </c>
      <c r="F16">
        <v>-1.6160000000000001</v>
      </c>
      <c r="G16">
        <v>12.699367009519801</v>
      </c>
      <c r="H16">
        <v>0.14708145754258101</v>
      </c>
    </row>
    <row r="17" spans="1:8" x14ac:dyDescent="0.2">
      <c r="A17" s="2">
        <v>44734</v>
      </c>
      <c r="B17" t="s">
        <v>4</v>
      </c>
      <c r="C17" t="s">
        <v>13</v>
      </c>
      <c r="D17" t="s">
        <v>12</v>
      </c>
      <c r="E17">
        <v>-0.55200000000000005</v>
      </c>
      <c r="F17">
        <v>-1.6265000000000001</v>
      </c>
      <c r="G17">
        <v>14.207902818626149</v>
      </c>
      <c r="H17">
        <v>0.16431267153996398</v>
      </c>
    </row>
    <row r="18" spans="1:8" x14ac:dyDescent="0.2">
      <c r="A18" s="2">
        <v>44734</v>
      </c>
      <c r="B18" t="s">
        <v>14</v>
      </c>
      <c r="C18" t="s">
        <v>19</v>
      </c>
      <c r="D18" t="s">
        <v>12</v>
      </c>
      <c r="E18">
        <v>-0.622</v>
      </c>
      <c r="F18">
        <v>-1.3904999999999998</v>
      </c>
      <c r="G18">
        <v>12.652714554255901</v>
      </c>
      <c r="H18">
        <v>0.2673449804305455</v>
      </c>
    </row>
    <row r="19" spans="1:8" x14ac:dyDescent="0.2">
      <c r="A19" s="2">
        <v>44734</v>
      </c>
      <c r="B19" t="s">
        <v>14</v>
      </c>
      <c r="C19" t="s">
        <v>20</v>
      </c>
      <c r="D19" t="s">
        <v>12</v>
      </c>
      <c r="E19">
        <v>-0.55800000000000005</v>
      </c>
      <c r="F19">
        <v>-1.5630000000000002</v>
      </c>
      <c r="G19">
        <v>16.83780864589475</v>
      </c>
      <c r="H19">
        <v>0.20570083339011999</v>
      </c>
    </row>
    <row r="20" spans="1:8" x14ac:dyDescent="0.2">
      <c r="A20" s="2">
        <v>44748</v>
      </c>
      <c r="B20" t="s">
        <v>21</v>
      </c>
      <c r="C20" t="s">
        <v>24</v>
      </c>
      <c r="D20" t="s">
        <v>6</v>
      </c>
      <c r="E20">
        <v>-0.5535000000000001</v>
      </c>
      <c r="F20">
        <v>-1.444</v>
      </c>
      <c r="G20">
        <v>18.721056799870652</v>
      </c>
      <c r="H20">
        <v>0.39684756452029146</v>
      </c>
    </row>
    <row r="21" spans="1:8" x14ac:dyDescent="0.2">
      <c r="A21" s="2">
        <v>44748</v>
      </c>
      <c r="B21" t="s">
        <v>21</v>
      </c>
      <c r="C21" t="s">
        <v>25</v>
      </c>
      <c r="D21" t="s">
        <v>6</v>
      </c>
      <c r="E21">
        <v>-0.60250000000000004</v>
      </c>
      <c r="F21">
        <v>-1.3679999999999999</v>
      </c>
      <c r="G21">
        <v>20.381853447882548</v>
      </c>
      <c r="H21">
        <v>0.24083818229269</v>
      </c>
    </row>
    <row r="22" spans="1:8" x14ac:dyDescent="0.2">
      <c r="A22" s="2">
        <v>44748</v>
      </c>
      <c r="B22" t="s">
        <v>4</v>
      </c>
      <c r="C22" t="s">
        <v>5</v>
      </c>
      <c r="D22" t="s">
        <v>6</v>
      </c>
      <c r="E22">
        <v>-0.54900000000000004</v>
      </c>
      <c r="F22">
        <v>-1.6995</v>
      </c>
      <c r="G22">
        <v>18.10294515002505</v>
      </c>
      <c r="H22">
        <v>0.35412673584983351</v>
      </c>
    </row>
    <row r="23" spans="1:8" x14ac:dyDescent="0.2">
      <c r="A23" s="2">
        <v>44748</v>
      </c>
      <c r="B23" t="s">
        <v>4</v>
      </c>
      <c r="C23" t="s">
        <v>7</v>
      </c>
      <c r="D23" t="s">
        <v>6</v>
      </c>
      <c r="E23">
        <v>-0.65450000000000008</v>
      </c>
      <c r="F23">
        <v>-1.6284999999999998</v>
      </c>
      <c r="G23">
        <v>19.3388724424203</v>
      </c>
      <c r="H23">
        <v>0.35029110136036401</v>
      </c>
    </row>
    <row r="24" spans="1:8" x14ac:dyDescent="0.2">
      <c r="A24" s="2">
        <v>44748</v>
      </c>
      <c r="B24" t="s">
        <v>14</v>
      </c>
      <c r="C24" t="s">
        <v>15</v>
      </c>
      <c r="D24" t="s">
        <v>6</v>
      </c>
      <c r="E24">
        <v>-0.39200000000000002</v>
      </c>
      <c r="F24">
        <v>-1.4710000000000001</v>
      </c>
      <c r="G24">
        <v>23.289174209334849</v>
      </c>
      <c r="H24">
        <v>0.1788606736111655</v>
      </c>
    </row>
    <row r="25" spans="1:8" x14ac:dyDescent="0.2">
      <c r="A25" s="2">
        <v>44748</v>
      </c>
      <c r="B25" t="s">
        <v>14</v>
      </c>
      <c r="C25" t="s">
        <v>16</v>
      </c>
      <c r="D25" t="s">
        <v>6</v>
      </c>
      <c r="E25">
        <v>-0.40749999999999997</v>
      </c>
      <c r="F25">
        <v>-1.498</v>
      </c>
      <c r="G25">
        <v>17.288513041421851</v>
      </c>
      <c r="H25">
        <v>0.32696376989979048</v>
      </c>
    </row>
    <row r="26" spans="1:8" x14ac:dyDescent="0.2">
      <c r="A26" s="2">
        <v>44748</v>
      </c>
      <c r="B26" t="s">
        <v>21</v>
      </c>
      <c r="C26" t="s">
        <v>22</v>
      </c>
      <c r="D26" t="s">
        <v>9</v>
      </c>
      <c r="E26">
        <v>-0.56600000000000006</v>
      </c>
      <c r="F26">
        <v>-1.2565</v>
      </c>
      <c r="G26">
        <v>17.213248485271599</v>
      </c>
      <c r="H26">
        <v>0.27198291604400648</v>
      </c>
    </row>
    <row r="27" spans="1:8" x14ac:dyDescent="0.2">
      <c r="A27" s="2">
        <v>44748</v>
      </c>
      <c r="B27" t="s">
        <v>21</v>
      </c>
      <c r="C27" t="s">
        <v>23</v>
      </c>
      <c r="D27" t="s">
        <v>9</v>
      </c>
      <c r="E27">
        <v>-0.53</v>
      </c>
      <c r="F27">
        <v>-1.3014999999999999</v>
      </c>
      <c r="G27">
        <v>19.728106396313649</v>
      </c>
      <c r="H27">
        <v>0.31521756172392901</v>
      </c>
    </row>
    <row r="28" spans="1:8" x14ac:dyDescent="0.2">
      <c r="A28" s="2">
        <v>44748</v>
      </c>
      <c r="B28" t="s">
        <v>4</v>
      </c>
      <c r="C28" t="s">
        <v>8</v>
      </c>
      <c r="D28" t="s">
        <v>9</v>
      </c>
      <c r="E28">
        <v>-0.504</v>
      </c>
      <c r="F28">
        <v>-1.6305000000000001</v>
      </c>
      <c r="G28">
        <v>16.959283445214147</v>
      </c>
      <c r="H28">
        <v>0.27744249992170955</v>
      </c>
    </row>
    <row r="29" spans="1:8" x14ac:dyDescent="0.2">
      <c r="A29" s="2">
        <v>44748</v>
      </c>
      <c r="B29" t="s">
        <v>4</v>
      </c>
      <c r="C29" t="s">
        <v>10</v>
      </c>
      <c r="D29" t="s">
        <v>9</v>
      </c>
      <c r="E29">
        <v>-0.65450000000000008</v>
      </c>
      <c r="F29">
        <v>-1.6160000000000001</v>
      </c>
      <c r="G29">
        <v>22.27867480735145</v>
      </c>
      <c r="H29">
        <v>0.33164201543799898</v>
      </c>
    </row>
    <row r="30" spans="1:8" x14ac:dyDescent="0.2">
      <c r="A30" s="2">
        <v>44748</v>
      </c>
      <c r="B30" t="s">
        <v>14</v>
      </c>
      <c r="C30" t="s">
        <v>17</v>
      </c>
      <c r="D30" t="s">
        <v>9</v>
      </c>
      <c r="E30">
        <v>-0.501</v>
      </c>
      <c r="F30">
        <v>-1.4329999999999998</v>
      </c>
      <c r="G30">
        <v>14.78110102600675</v>
      </c>
      <c r="H30">
        <v>0.28501672014975299</v>
      </c>
    </row>
    <row r="31" spans="1:8" x14ac:dyDescent="0.2">
      <c r="A31" s="2">
        <v>44748</v>
      </c>
      <c r="B31" t="s">
        <v>14</v>
      </c>
      <c r="C31" t="s">
        <v>18</v>
      </c>
      <c r="D31" t="s">
        <v>9</v>
      </c>
      <c r="E31">
        <v>-0.47350000000000003</v>
      </c>
      <c r="F31">
        <v>-1.4904999999999999</v>
      </c>
      <c r="G31">
        <v>16.403143651155851</v>
      </c>
      <c r="H31">
        <v>0.41055373074089752</v>
      </c>
    </row>
    <row r="32" spans="1:8" x14ac:dyDescent="0.2">
      <c r="A32" s="2">
        <v>44748</v>
      </c>
      <c r="B32" t="s">
        <v>21</v>
      </c>
      <c r="C32" t="s">
        <v>26</v>
      </c>
      <c r="D32" t="s">
        <v>12</v>
      </c>
      <c r="E32">
        <v>-0.44600000000000001</v>
      </c>
      <c r="F32">
        <v>-1.4165000000000001</v>
      </c>
      <c r="G32">
        <v>17.153019456485499</v>
      </c>
      <c r="H32">
        <v>0.33089368754187448</v>
      </c>
    </row>
    <row r="33" spans="1:8" x14ac:dyDescent="0.2">
      <c r="A33" s="2">
        <v>44748</v>
      </c>
      <c r="B33" t="s">
        <v>21</v>
      </c>
      <c r="C33" t="s">
        <v>27</v>
      </c>
      <c r="D33" t="s">
        <v>12</v>
      </c>
      <c r="E33">
        <v>-0.60599999999999998</v>
      </c>
      <c r="F33">
        <v>-1.6139999999999999</v>
      </c>
      <c r="G33">
        <v>17.124505770832251</v>
      </c>
      <c r="H33">
        <v>0.45648460985086148</v>
      </c>
    </row>
    <row r="34" spans="1:8" x14ac:dyDescent="0.2">
      <c r="A34" s="2">
        <v>44748</v>
      </c>
      <c r="B34" t="s">
        <v>4</v>
      </c>
      <c r="C34" t="s">
        <v>11</v>
      </c>
      <c r="D34" t="s">
        <v>12</v>
      </c>
      <c r="E34">
        <v>-0.53200000000000003</v>
      </c>
      <c r="F34">
        <v>-1.4990000000000001</v>
      </c>
      <c r="G34">
        <v>17.426786506691002</v>
      </c>
      <c r="H34">
        <v>0.22878087933647451</v>
      </c>
    </row>
    <row r="35" spans="1:8" x14ac:dyDescent="0.2">
      <c r="A35" s="2">
        <v>44748</v>
      </c>
      <c r="B35" t="s">
        <v>4</v>
      </c>
      <c r="C35" t="s">
        <v>13</v>
      </c>
      <c r="D35" t="s">
        <v>12</v>
      </c>
      <c r="E35">
        <v>-0.52700000000000002</v>
      </c>
      <c r="F35">
        <v>-1.242</v>
      </c>
      <c r="G35">
        <v>14.062332514365352</v>
      </c>
      <c r="H35">
        <v>0.21437106562038299</v>
      </c>
    </row>
    <row r="36" spans="1:8" x14ac:dyDescent="0.2">
      <c r="A36" s="2">
        <v>44748</v>
      </c>
      <c r="B36" t="s">
        <v>14</v>
      </c>
      <c r="C36" t="s">
        <v>19</v>
      </c>
      <c r="D36" t="s">
        <v>12</v>
      </c>
      <c r="E36">
        <v>-0.47099999999999997</v>
      </c>
      <c r="F36">
        <v>-1.4984999999999999</v>
      </c>
      <c r="G36">
        <v>19.918610142527449</v>
      </c>
      <c r="H36">
        <v>0.2813258115402395</v>
      </c>
    </row>
    <row r="37" spans="1:8" x14ac:dyDescent="0.2">
      <c r="A37" s="2">
        <v>44748</v>
      </c>
      <c r="B37" t="s">
        <v>14</v>
      </c>
      <c r="C37" t="s">
        <v>20</v>
      </c>
      <c r="D37" t="s">
        <v>12</v>
      </c>
      <c r="E37">
        <v>-0.45999999999999996</v>
      </c>
      <c r="F37">
        <v>-1.3515000000000001</v>
      </c>
      <c r="G37">
        <v>20.272987166754</v>
      </c>
      <c r="H37">
        <v>0.3726327452761995</v>
      </c>
    </row>
    <row r="38" spans="1:8" x14ac:dyDescent="0.2">
      <c r="A38" s="2">
        <v>44762</v>
      </c>
      <c r="B38" t="s">
        <v>21</v>
      </c>
      <c r="C38" t="s">
        <v>24</v>
      </c>
      <c r="D38" t="s">
        <v>6</v>
      </c>
      <c r="E38">
        <v>-0.315</v>
      </c>
      <c r="F38">
        <v>-1.5234999999999999</v>
      </c>
      <c r="G38">
        <v>9.2366008449498747</v>
      </c>
      <c r="H38">
        <v>4.4765019084856847E-2</v>
      </c>
    </row>
    <row r="39" spans="1:8" x14ac:dyDescent="0.2">
      <c r="A39" s="2">
        <v>44762</v>
      </c>
      <c r="B39" t="s">
        <v>21</v>
      </c>
      <c r="C39" t="s">
        <v>25</v>
      </c>
      <c r="D39" t="s">
        <v>6</v>
      </c>
      <c r="E39">
        <v>-0.39800000000000002</v>
      </c>
      <c r="F39">
        <v>-1.3079999999999998</v>
      </c>
      <c r="G39">
        <v>5.6532490767146202</v>
      </c>
      <c r="H39">
        <v>4.3307823012315047E-2</v>
      </c>
    </row>
    <row r="40" spans="1:8" x14ac:dyDescent="0.2">
      <c r="A40" s="2">
        <v>44762</v>
      </c>
      <c r="B40" t="s">
        <v>4</v>
      </c>
      <c r="C40" t="s">
        <v>5</v>
      </c>
      <c r="D40" t="s">
        <v>6</v>
      </c>
      <c r="E40">
        <v>-0.39350000000000002</v>
      </c>
      <c r="F40">
        <v>-1.335</v>
      </c>
      <c r="G40">
        <v>14.139915855102849</v>
      </c>
      <c r="H40">
        <v>0.131975258009107</v>
      </c>
    </row>
    <row r="41" spans="1:8" x14ac:dyDescent="0.2">
      <c r="A41" s="2">
        <v>44762</v>
      </c>
      <c r="B41" t="s">
        <v>4</v>
      </c>
      <c r="C41" t="s">
        <v>7</v>
      </c>
      <c r="D41" t="s">
        <v>6</v>
      </c>
      <c r="E41">
        <v>-0.41149999999999998</v>
      </c>
      <c r="F41">
        <v>-1.5</v>
      </c>
      <c r="G41">
        <v>13.561278228066861</v>
      </c>
      <c r="H41">
        <v>9.658455999233645E-2</v>
      </c>
    </row>
    <row r="42" spans="1:8" x14ac:dyDescent="0.2">
      <c r="A42" s="2">
        <v>44762</v>
      </c>
      <c r="B42" t="s">
        <v>14</v>
      </c>
      <c r="C42" t="s">
        <v>15</v>
      </c>
      <c r="D42" t="s">
        <v>6</v>
      </c>
      <c r="E42">
        <v>-0.501</v>
      </c>
      <c r="F42">
        <v>-1.2615000000000001</v>
      </c>
      <c r="G42">
        <v>3.8545294998750297</v>
      </c>
      <c r="H42">
        <v>9.4007948670809846E-2</v>
      </c>
    </row>
    <row r="43" spans="1:8" x14ac:dyDescent="0.2">
      <c r="A43" s="2">
        <v>44762</v>
      </c>
      <c r="B43" t="s">
        <v>14</v>
      </c>
      <c r="C43" t="s">
        <v>16</v>
      </c>
      <c r="D43" t="s">
        <v>6</v>
      </c>
      <c r="E43">
        <v>-0.51400000000000001</v>
      </c>
      <c r="F43">
        <v>-1.2025000000000001</v>
      </c>
      <c r="G43">
        <v>3.3868212935812796</v>
      </c>
      <c r="H43">
        <v>5.1371312708906047E-2</v>
      </c>
    </row>
    <row r="44" spans="1:8" x14ac:dyDescent="0.2">
      <c r="A44" s="2">
        <v>44762</v>
      </c>
      <c r="B44" t="s">
        <v>21</v>
      </c>
      <c r="C44" t="s">
        <v>22</v>
      </c>
      <c r="D44" t="s">
        <v>9</v>
      </c>
      <c r="E44">
        <v>-0.41749999999999998</v>
      </c>
      <c r="F44">
        <v>-1.6294999999999999</v>
      </c>
      <c r="G44">
        <v>11.858318770430415</v>
      </c>
      <c r="H44">
        <v>7.3019651213955053E-2</v>
      </c>
    </row>
    <row r="45" spans="1:8" x14ac:dyDescent="0.2">
      <c r="A45" s="2">
        <v>44762</v>
      </c>
      <c r="B45" t="s">
        <v>21</v>
      </c>
      <c r="C45" t="s">
        <v>23</v>
      </c>
      <c r="D45" t="s">
        <v>9</v>
      </c>
      <c r="E45">
        <v>-0.46550000000000002</v>
      </c>
      <c r="F45">
        <v>-1.5895000000000001</v>
      </c>
      <c r="G45">
        <v>12.665864447013449</v>
      </c>
      <c r="H45">
        <v>5.1757053460119246E-2</v>
      </c>
    </row>
    <row r="46" spans="1:8" x14ac:dyDescent="0.2">
      <c r="A46" s="2">
        <v>44762</v>
      </c>
      <c r="B46" t="s">
        <v>4</v>
      </c>
      <c r="C46" t="s">
        <v>8</v>
      </c>
      <c r="D46" t="s">
        <v>9</v>
      </c>
      <c r="E46">
        <v>-0.51200000000000001</v>
      </c>
      <c r="F46">
        <v>-1.5640000000000001</v>
      </c>
      <c r="G46">
        <v>10.250443194865554</v>
      </c>
      <c r="H46">
        <v>7.9707699603041304E-2</v>
      </c>
    </row>
    <row r="47" spans="1:8" x14ac:dyDescent="0.2">
      <c r="A47" s="2">
        <v>44762</v>
      </c>
      <c r="B47" t="s">
        <v>4</v>
      </c>
      <c r="C47" t="s">
        <v>10</v>
      </c>
      <c r="D47" t="s">
        <v>9</v>
      </c>
      <c r="E47">
        <v>-0.58599999999999997</v>
      </c>
      <c r="F47">
        <v>-1.431</v>
      </c>
      <c r="G47">
        <v>7.2314746371354497</v>
      </c>
      <c r="H47">
        <v>7.530417420700139E-2</v>
      </c>
    </row>
    <row r="48" spans="1:8" x14ac:dyDescent="0.2">
      <c r="A48" s="2">
        <v>44762</v>
      </c>
      <c r="B48" t="s">
        <v>14</v>
      </c>
      <c r="C48" t="s">
        <v>17</v>
      </c>
      <c r="D48" t="s">
        <v>9</v>
      </c>
      <c r="E48">
        <v>-0.44450000000000001</v>
      </c>
      <c r="F48">
        <v>-1.381</v>
      </c>
      <c r="G48">
        <v>9.4851583964664599</v>
      </c>
      <c r="H48">
        <v>0.15046435400420299</v>
      </c>
    </row>
    <row r="49" spans="1:8" x14ac:dyDescent="0.2">
      <c r="A49" s="2">
        <v>44762</v>
      </c>
      <c r="B49" t="s">
        <v>14</v>
      </c>
      <c r="C49" t="s">
        <v>18</v>
      </c>
      <c r="D49" t="s">
        <v>9</v>
      </c>
      <c r="E49">
        <v>-0.45100000000000001</v>
      </c>
      <c r="F49">
        <v>-1.4365000000000001</v>
      </c>
      <c r="G49">
        <v>5.0287638151997651</v>
      </c>
      <c r="H49">
        <v>0.131932763194515</v>
      </c>
    </row>
    <row r="50" spans="1:8" x14ac:dyDescent="0.2">
      <c r="A50" s="2">
        <v>44762</v>
      </c>
      <c r="B50" t="s">
        <v>21</v>
      </c>
      <c r="C50" t="s">
        <v>26</v>
      </c>
      <c r="D50" t="s">
        <v>12</v>
      </c>
      <c r="E50">
        <v>-0.51649999999999996</v>
      </c>
      <c r="F50">
        <v>-1.5505</v>
      </c>
      <c r="G50">
        <v>6.7610612603655493</v>
      </c>
      <c r="H50">
        <v>0.1107546122738694</v>
      </c>
    </row>
    <row r="51" spans="1:8" x14ac:dyDescent="0.2">
      <c r="A51" s="2">
        <v>44762</v>
      </c>
      <c r="B51" t="s">
        <v>21</v>
      </c>
      <c r="C51" t="s">
        <v>27</v>
      </c>
      <c r="D51" t="s">
        <v>12</v>
      </c>
      <c r="E51">
        <v>-0.44700000000000001</v>
      </c>
      <c r="F51">
        <v>-1.5255000000000001</v>
      </c>
      <c r="G51">
        <v>7.6939511073180746</v>
      </c>
      <c r="H51">
        <v>8.1463626896920452E-2</v>
      </c>
    </row>
    <row r="52" spans="1:8" x14ac:dyDescent="0.2">
      <c r="A52" s="2">
        <v>44762</v>
      </c>
      <c r="B52" t="s">
        <v>4</v>
      </c>
      <c r="C52" t="s">
        <v>11</v>
      </c>
      <c r="D52" t="s">
        <v>12</v>
      </c>
      <c r="E52">
        <v>-0.38550000000000001</v>
      </c>
      <c r="F52">
        <v>-1.4489999999999998</v>
      </c>
      <c r="G52">
        <v>5.8433373660616148</v>
      </c>
      <c r="H52">
        <v>5.9239704919473349E-2</v>
      </c>
    </row>
    <row r="53" spans="1:8" x14ac:dyDescent="0.2">
      <c r="A53" s="2">
        <v>44762</v>
      </c>
      <c r="B53" t="s">
        <v>4</v>
      </c>
      <c r="C53" t="s">
        <v>13</v>
      </c>
      <c r="D53" t="s">
        <v>12</v>
      </c>
      <c r="E53">
        <v>-0.58549999999999991</v>
      </c>
      <c r="F53">
        <v>-1.345</v>
      </c>
      <c r="G53">
        <v>7.8111994949942396</v>
      </c>
      <c r="H53">
        <v>6.8719547185365895E-2</v>
      </c>
    </row>
    <row r="54" spans="1:8" x14ac:dyDescent="0.2">
      <c r="A54" s="2">
        <v>44762</v>
      </c>
      <c r="B54" t="s">
        <v>14</v>
      </c>
      <c r="C54" t="s">
        <v>19</v>
      </c>
      <c r="D54" t="s">
        <v>12</v>
      </c>
      <c r="E54">
        <v>-0.39800000000000002</v>
      </c>
      <c r="F54">
        <v>-1.6040000000000001</v>
      </c>
      <c r="G54">
        <v>11.257084249630896</v>
      </c>
      <c r="H54">
        <v>0.16353693195673102</v>
      </c>
    </row>
    <row r="55" spans="1:8" x14ac:dyDescent="0.2">
      <c r="A55" s="2">
        <v>44762</v>
      </c>
      <c r="B55" t="s">
        <v>14</v>
      </c>
      <c r="C55" t="s">
        <v>20</v>
      </c>
      <c r="D55" t="s">
        <v>12</v>
      </c>
      <c r="E55">
        <v>-0.47450000000000003</v>
      </c>
      <c r="F55">
        <v>-1.399</v>
      </c>
      <c r="G55">
        <v>7.1841360604786999</v>
      </c>
      <c r="H55">
        <v>0.15117119528192602</v>
      </c>
    </row>
    <row r="56" spans="1:8" x14ac:dyDescent="0.2">
      <c r="A56" s="2">
        <v>44776</v>
      </c>
      <c r="B56" t="s">
        <v>21</v>
      </c>
      <c r="C56" t="s">
        <v>24</v>
      </c>
      <c r="D56" t="s">
        <v>6</v>
      </c>
      <c r="E56">
        <v>-0.748</v>
      </c>
      <c r="F56">
        <v>-1.6419999999999999</v>
      </c>
      <c r="G56">
        <v>9.949986611553431</v>
      </c>
      <c r="H56">
        <v>0.20330333194382849</v>
      </c>
    </row>
    <row r="57" spans="1:8" x14ac:dyDescent="0.2">
      <c r="A57" s="2">
        <v>44776</v>
      </c>
      <c r="B57" t="s">
        <v>21</v>
      </c>
      <c r="C57" t="s">
        <v>25</v>
      </c>
      <c r="D57" t="s">
        <v>6</v>
      </c>
      <c r="E57">
        <v>-0.85149999999999992</v>
      </c>
      <c r="F57">
        <v>-1.7095</v>
      </c>
      <c r="G57">
        <v>11.029639261908251</v>
      </c>
      <c r="H57">
        <v>0.12647733548985302</v>
      </c>
    </row>
    <row r="58" spans="1:8" x14ac:dyDescent="0.2">
      <c r="A58" s="2">
        <v>44776</v>
      </c>
      <c r="B58" t="s">
        <v>4</v>
      </c>
      <c r="C58" t="s">
        <v>5</v>
      </c>
      <c r="D58" t="s">
        <v>6</v>
      </c>
      <c r="E58">
        <v>-0.629</v>
      </c>
      <c r="F58">
        <v>-1.51</v>
      </c>
      <c r="G58">
        <v>21.815398801709499</v>
      </c>
      <c r="H58">
        <v>0.25451234386439647</v>
      </c>
    </row>
    <row r="59" spans="1:8" x14ac:dyDescent="0.2">
      <c r="A59" s="2">
        <v>44776</v>
      </c>
      <c r="B59" t="s">
        <v>4</v>
      </c>
      <c r="C59" t="s">
        <v>7</v>
      </c>
      <c r="D59" t="s">
        <v>6</v>
      </c>
      <c r="E59">
        <v>-0.70150000000000001</v>
      </c>
      <c r="F59">
        <v>-1.58</v>
      </c>
      <c r="G59">
        <v>17.467471687314699</v>
      </c>
      <c r="H59">
        <v>0.1365192476622325</v>
      </c>
    </row>
    <row r="60" spans="1:8" x14ac:dyDescent="0.2">
      <c r="A60" s="2">
        <v>44776</v>
      </c>
      <c r="B60" t="s">
        <v>14</v>
      </c>
      <c r="C60" t="s">
        <v>15</v>
      </c>
      <c r="D60" t="s">
        <v>6</v>
      </c>
      <c r="E60">
        <v>-0.65050000000000008</v>
      </c>
      <c r="F60">
        <v>-1.9115</v>
      </c>
      <c r="G60">
        <v>14.22399843340505</v>
      </c>
      <c r="H60">
        <v>0.28442540473248246</v>
      </c>
    </row>
    <row r="61" spans="1:8" x14ac:dyDescent="0.2">
      <c r="A61" s="2">
        <v>44776</v>
      </c>
      <c r="B61" t="s">
        <v>14</v>
      </c>
      <c r="C61" t="s">
        <v>16</v>
      </c>
      <c r="D61" t="s">
        <v>6</v>
      </c>
      <c r="E61">
        <v>-0.6964999999999999</v>
      </c>
      <c r="F61">
        <v>-1.6924999999999999</v>
      </c>
      <c r="G61">
        <v>9.4353175962188409</v>
      </c>
      <c r="H61">
        <v>0.2010794605488555</v>
      </c>
    </row>
    <row r="62" spans="1:8" x14ac:dyDescent="0.2">
      <c r="A62" s="2">
        <v>44776</v>
      </c>
      <c r="B62" t="s">
        <v>21</v>
      </c>
      <c r="C62" t="s">
        <v>22</v>
      </c>
      <c r="D62" t="s">
        <v>9</v>
      </c>
      <c r="E62">
        <v>-0.75550000000000006</v>
      </c>
      <c r="F62">
        <v>-1.83</v>
      </c>
      <c r="G62">
        <v>14.03779967150485</v>
      </c>
      <c r="H62">
        <v>0.13535947722456698</v>
      </c>
    </row>
    <row r="63" spans="1:8" x14ac:dyDescent="0.2">
      <c r="A63" s="2">
        <v>44776</v>
      </c>
      <c r="B63" t="s">
        <v>21</v>
      </c>
      <c r="C63" t="s">
        <v>23</v>
      </c>
      <c r="D63" t="s">
        <v>9</v>
      </c>
      <c r="E63">
        <v>-0.71699999999999997</v>
      </c>
      <c r="F63">
        <v>-1.6205000000000001</v>
      </c>
      <c r="G63">
        <v>14.76128538124515</v>
      </c>
      <c r="H63">
        <v>0.149928288041284</v>
      </c>
    </row>
    <row r="64" spans="1:8" x14ac:dyDescent="0.2">
      <c r="A64" s="2">
        <v>44776</v>
      </c>
      <c r="B64" t="s">
        <v>4</v>
      </c>
      <c r="C64" t="s">
        <v>8</v>
      </c>
      <c r="D64" t="s">
        <v>9</v>
      </c>
      <c r="E64">
        <v>-0.65850000000000009</v>
      </c>
      <c r="F64">
        <v>-1.7370000000000001</v>
      </c>
      <c r="G64">
        <v>16.169686846466501</v>
      </c>
      <c r="H64">
        <v>0.10745027942483451</v>
      </c>
    </row>
    <row r="65" spans="1:8" x14ac:dyDescent="0.2">
      <c r="A65" s="2">
        <v>44776</v>
      </c>
      <c r="B65" t="s">
        <v>4</v>
      </c>
      <c r="C65" t="s">
        <v>10</v>
      </c>
      <c r="D65" t="s">
        <v>9</v>
      </c>
      <c r="E65">
        <v>-0.71199999999999997</v>
      </c>
      <c r="F65">
        <v>-1.7189999999999999</v>
      </c>
      <c r="G65">
        <v>15.9155746223344</v>
      </c>
      <c r="H65">
        <v>8.0841521504613795E-2</v>
      </c>
    </row>
    <row r="66" spans="1:8" x14ac:dyDescent="0.2">
      <c r="A66" s="2">
        <v>44776</v>
      </c>
      <c r="B66" t="s">
        <v>14</v>
      </c>
      <c r="C66" t="s">
        <v>17</v>
      </c>
      <c r="D66" t="s">
        <v>9</v>
      </c>
      <c r="E66">
        <v>-0.5585</v>
      </c>
      <c r="F66">
        <v>-1.591</v>
      </c>
      <c r="G66">
        <v>15.121099471344301</v>
      </c>
      <c r="H66">
        <v>0.2406794379095375</v>
      </c>
    </row>
    <row r="67" spans="1:8" x14ac:dyDescent="0.2">
      <c r="A67" s="2">
        <v>44776</v>
      </c>
      <c r="B67" t="s">
        <v>14</v>
      </c>
      <c r="C67" t="s">
        <v>18</v>
      </c>
      <c r="D67" t="s">
        <v>9</v>
      </c>
      <c r="E67">
        <v>-0.74649999999999994</v>
      </c>
      <c r="F67">
        <v>-1.7905</v>
      </c>
      <c r="G67">
        <v>13.0945727042992</v>
      </c>
      <c r="H67">
        <v>0.2121798222081345</v>
      </c>
    </row>
    <row r="68" spans="1:8" x14ac:dyDescent="0.2">
      <c r="A68" s="2">
        <v>44776</v>
      </c>
      <c r="B68" t="s">
        <v>21</v>
      </c>
      <c r="C68" t="s">
        <v>26</v>
      </c>
      <c r="D68" t="s">
        <v>12</v>
      </c>
      <c r="E68">
        <v>-0.77700000000000002</v>
      </c>
      <c r="F68">
        <v>-1.7315</v>
      </c>
      <c r="G68">
        <v>9.3384364543549498</v>
      </c>
      <c r="H68">
        <v>0.258144586854201</v>
      </c>
    </row>
    <row r="69" spans="1:8" x14ac:dyDescent="0.2">
      <c r="A69" s="2">
        <v>44776</v>
      </c>
      <c r="B69" t="s">
        <v>21</v>
      </c>
      <c r="C69" t="s">
        <v>27</v>
      </c>
      <c r="D69" t="s">
        <v>12</v>
      </c>
      <c r="E69">
        <v>-0.65100000000000002</v>
      </c>
      <c r="F69">
        <v>-1.6385000000000001</v>
      </c>
      <c r="G69">
        <v>7.1412779245858502</v>
      </c>
      <c r="H69">
        <v>0.23602661107398099</v>
      </c>
    </row>
    <row r="70" spans="1:8" x14ac:dyDescent="0.2">
      <c r="A70" s="2">
        <v>44776</v>
      </c>
      <c r="B70" t="s">
        <v>4</v>
      </c>
      <c r="C70" t="s">
        <v>11</v>
      </c>
      <c r="D70" t="s">
        <v>12</v>
      </c>
      <c r="E70">
        <v>-0.84050000000000002</v>
      </c>
      <c r="F70">
        <v>-1.3645</v>
      </c>
      <c r="G70">
        <v>13.976799544777201</v>
      </c>
      <c r="H70">
        <v>0.13501727704503849</v>
      </c>
    </row>
    <row r="71" spans="1:8" x14ac:dyDescent="0.2">
      <c r="A71" s="2">
        <v>44776</v>
      </c>
      <c r="B71" t="s">
        <v>4</v>
      </c>
      <c r="C71" t="s">
        <v>13</v>
      </c>
      <c r="D71" t="s">
        <v>12</v>
      </c>
      <c r="E71">
        <v>-0.72599999999999998</v>
      </c>
      <c r="F71">
        <v>-1.6085</v>
      </c>
      <c r="G71">
        <v>11.9079998996794</v>
      </c>
      <c r="H71">
        <v>0.11343664888002999</v>
      </c>
    </row>
    <row r="72" spans="1:8" x14ac:dyDescent="0.2">
      <c r="A72" s="2">
        <v>44776</v>
      </c>
      <c r="B72" t="s">
        <v>14</v>
      </c>
      <c r="C72" t="s">
        <v>19</v>
      </c>
      <c r="D72" t="s">
        <v>12</v>
      </c>
      <c r="E72">
        <v>-0.68799999999999994</v>
      </c>
      <c r="F72">
        <v>-1.7890000000000001</v>
      </c>
      <c r="G72">
        <v>12.92284618671</v>
      </c>
      <c r="H72">
        <v>0.35984442027766</v>
      </c>
    </row>
    <row r="73" spans="1:8" x14ac:dyDescent="0.2">
      <c r="A73" s="2">
        <v>44776</v>
      </c>
      <c r="B73" t="s">
        <v>14</v>
      </c>
      <c r="C73" t="s">
        <v>20</v>
      </c>
      <c r="D73" t="s">
        <v>12</v>
      </c>
      <c r="E73">
        <v>-0.65349999999999997</v>
      </c>
      <c r="F73">
        <v>-1.9710000000000001</v>
      </c>
      <c r="G73">
        <v>10.209656222921225</v>
      </c>
      <c r="H73">
        <v>0.24921386307637899</v>
      </c>
    </row>
    <row r="74" spans="1:8" x14ac:dyDescent="0.2">
      <c r="A74" s="2">
        <v>44790</v>
      </c>
      <c r="B74" t="s">
        <v>21</v>
      </c>
      <c r="C74" t="s">
        <v>24</v>
      </c>
      <c r="D74" t="s">
        <v>6</v>
      </c>
      <c r="E74">
        <v>-0.67500000000000004</v>
      </c>
      <c r="F74">
        <v>-1.6559999999999999</v>
      </c>
      <c r="G74">
        <v>10.150006050104189</v>
      </c>
      <c r="H74">
        <v>0.28215431111832201</v>
      </c>
    </row>
    <row r="75" spans="1:8" x14ac:dyDescent="0.2">
      <c r="A75" s="2">
        <v>44790</v>
      </c>
      <c r="B75" t="s">
        <v>21</v>
      </c>
      <c r="C75" t="s">
        <v>25</v>
      </c>
      <c r="D75" t="s">
        <v>6</v>
      </c>
      <c r="E75">
        <v>-0.66450000000000009</v>
      </c>
      <c r="F75">
        <v>-1.3290000000000002</v>
      </c>
      <c r="G75">
        <v>15.60542364298235</v>
      </c>
      <c r="H75">
        <v>0.29570362054770949</v>
      </c>
    </row>
    <row r="76" spans="1:8" x14ac:dyDescent="0.2">
      <c r="A76" s="2">
        <v>44790</v>
      </c>
      <c r="B76" t="s">
        <v>4</v>
      </c>
      <c r="C76" t="s">
        <v>5</v>
      </c>
      <c r="D76" t="s">
        <v>6</v>
      </c>
      <c r="E76">
        <v>-0.76449999999999996</v>
      </c>
      <c r="F76">
        <v>-1.5605</v>
      </c>
      <c r="G76">
        <v>22.925135099480897</v>
      </c>
      <c r="H76">
        <v>0.18360932894750098</v>
      </c>
    </row>
    <row r="77" spans="1:8" x14ac:dyDescent="0.2">
      <c r="A77" s="2">
        <v>44790</v>
      </c>
      <c r="B77" t="s">
        <v>4</v>
      </c>
      <c r="C77" t="s">
        <v>7</v>
      </c>
      <c r="D77" t="s">
        <v>6</v>
      </c>
      <c r="E77">
        <v>-0.71</v>
      </c>
      <c r="F77">
        <v>-1.6545000000000001</v>
      </c>
      <c r="G77">
        <v>19.122298081621601</v>
      </c>
      <c r="H77">
        <v>0.16476432108993549</v>
      </c>
    </row>
    <row r="78" spans="1:8" x14ac:dyDescent="0.2">
      <c r="A78" s="2">
        <v>44790</v>
      </c>
      <c r="B78" t="s">
        <v>14</v>
      </c>
      <c r="C78" t="s">
        <v>15</v>
      </c>
      <c r="D78" t="s">
        <v>6</v>
      </c>
      <c r="E78">
        <v>-0.50449999999999995</v>
      </c>
      <c r="F78">
        <v>-1.4595</v>
      </c>
      <c r="G78">
        <v>14.0206526617294</v>
      </c>
      <c r="H78">
        <v>0.30196205452334046</v>
      </c>
    </row>
    <row r="79" spans="1:8" x14ac:dyDescent="0.2">
      <c r="A79" s="2">
        <v>44790</v>
      </c>
      <c r="B79" t="s">
        <v>14</v>
      </c>
      <c r="C79" t="s">
        <v>16</v>
      </c>
      <c r="D79" t="s">
        <v>6</v>
      </c>
      <c r="E79">
        <v>-0.67799999999999994</v>
      </c>
      <c r="F79">
        <v>-1.5329999999999999</v>
      </c>
      <c r="G79">
        <v>15.767096165820799</v>
      </c>
      <c r="H79">
        <v>0.32421435278599553</v>
      </c>
    </row>
    <row r="80" spans="1:8" x14ac:dyDescent="0.2">
      <c r="A80" s="2">
        <v>44790</v>
      </c>
      <c r="B80" t="s">
        <v>21</v>
      </c>
      <c r="C80" t="s">
        <v>22</v>
      </c>
      <c r="D80" t="s">
        <v>9</v>
      </c>
      <c r="E80">
        <v>-0.80049999999999999</v>
      </c>
      <c r="F80">
        <v>-1.5775000000000001</v>
      </c>
      <c r="G80">
        <v>13.959838390581449</v>
      </c>
      <c r="H80">
        <v>0.13219078612400298</v>
      </c>
    </row>
    <row r="81" spans="1:8" x14ac:dyDescent="0.2">
      <c r="A81" s="2">
        <v>44790</v>
      </c>
      <c r="B81" t="s">
        <v>21</v>
      </c>
      <c r="C81" t="s">
        <v>23</v>
      </c>
      <c r="D81" t="s">
        <v>9</v>
      </c>
      <c r="E81">
        <v>-0.70649999999999991</v>
      </c>
      <c r="F81">
        <v>-1.754</v>
      </c>
      <c r="G81">
        <v>17.227999001706053</v>
      </c>
      <c r="H81">
        <v>0.21170443742913297</v>
      </c>
    </row>
    <row r="82" spans="1:8" x14ac:dyDescent="0.2">
      <c r="A82" s="2">
        <v>44790</v>
      </c>
      <c r="B82" t="s">
        <v>4</v>
      </c>
      <c r="C82" t="s">
        <v>8</v>
      </c>
      <c r="D82" t="s">
        <v>9</v>
      </c>
      <c r="E82">
        <v>-0.76100000000000001</v>
      </c>
      <c r="F82">
        <v>-1.4184999999999999</v>
      </c>
      <c r="G82">
        <v>18.52641497767145</v>
      </c>
      <c r="H82">
        <v>0.15558572538340248</v>
      </c>
    </row>
    <row r="83" spans="1:8" x14ac:dyDescent="0.2">
      <c r="A83" s="2">
        <v>44790</v>
      </c>
      <c r="B83" t="s">
        <v>4</v>
      </c>
      <c r="C83" t="s">
        <v>10</v>
      </c>
      <c r="D83" t="s">
        <v>9</v>
      </c>
      <c r="E83">
        <v>-0.70649999999999991</v>
      </c>
      <c r="F83">
        <v>-1.5830000000000002</v>
      </c>
      <c r="G83">
        <v>15.290316778675251</v>
      </c>
      <c r="H83">
        <v>0.22349259744605149</v>
      </c>
    </row>
    <row r="84" spans="1:8" x14ac:dyDescent="0.2">
      <c r="A84" s="2">
        <v>44790</v>
      </c>
      <c r="B84" t="s">
        <v>14</v>
      </c>
      <c r="C84" t="s">
        <v>17</v>
      </c>
      <c r="D84" t="s">
        <v>9</v>
      </c>
      <c r="E84">
        <v>-0.97350000000000003</v>
      </c>
      <c r="F84">
        <v>-1.5</v>
      </c>
      <c r="G84">
        <v>14.270855339539199</v>
      </c>
      <c r="H84">
        <v>0.25416097629534395</v>
      </c>
    </row>
    <row r="85" spans="1:8" x14ac:dyDescent="0.2">
      <c r="A85" s="2">
        <v>44790</v>
      </c>
      <c r="B85" t="s">
        <v>14</v>
      </c>
      <c r="C85" t="s">
        <v>18</v>
      </c>
      <c r="D85" t="s">
        <v>9</v>
      </c>
      <c r="E85">
        <v>-0.78400000000000003</v>
      </c>
      <c r="F85">
        <v>-1.415</v>
      </c>
      <c r="G85">
        <v>16.387643195822651</v>
      </c>
      <c r="H85">
        <v>0.37415319975219652</v>
      </c>
    </row>
    <row r="86" spans="1:8" x14ac:dyDescent="0.2">
      <c r="A86" s="2">
        <v>44790</v>
      </c>
      <c r="B86" t="s">
        <v>21</v>
      </c>
      <c r="C86" t="s">
        <v>26</v>
      </c>
      <c r="D86" t="s">
        <v>12</v>
      </c>
      <c r="E86">
        <v>-0.64749999999999996</v>
      </c>
      <c r="F86">
        <v>-1.7270000000000001</v>
      </c>
      <c r="G86">
        <v>10.88633905122223</v>
      </c>
      <c r="H86">
        <v>0.32304654162395052</v>
      </c>
    </row>
    <row r="87" spans="1:8" x14ac:dyDescent="0.2">
      <c r="A87" s="2">
        <v>44790</v>
      </c>
      <c r="B87" t="s">
        <v>21</v>
      </c>
      <c r="C87" t="s">
        <v>27</v>
      </c>
      <c r="D87" t="s">
        <v>12</v>
      </c>
      <c r="E87">
        <v>-0.56499999999999995</v>
      </c>
      <c r="F87">
        <v>-1.462</v>
      </c>
      <c r="G87">
        <v>14.342441264009199</v>
      </c>
      <c r="H87">
        <v>0.28648816630262497</v>
      </c>
    </row>
    <row r="88" spans="1:8" x14ac:dyDescent="0.2">
      <c r="A88" s="2">
        <v>44790</v>
      </c>
      <c r="B88" t="s">
        <v>4</v>
      </c>
      <c r="C88" t="s">
        <v>11</v>
      </c>
      <c r="D88" t="s">
        <v>12</v>
      </c>
      <c r="E88">
        <v>-0.70750000000000002</v>
      </c>
      <c r="F88">
        <v>-1.9584999999999999</v>
      </c>
      <c r="G88">
        <v>4.5515361851544398</v>
      </c>
      <c r="H88">
        <v>6.5568358234929347E-2</v>
      </c>
    </row>
    <row r="89" spans="1:8" x14ac:dyDescent="0.2">
      <c r="A89" s="2">
        <v>44790</v>
      </c>
      <c r="B89" t="s">
        <v>4</v>
      </c>
      <c r="C89" t="s">
        <v>13</v>
      </c>
      <c r="D89" t="s">
        <v>12</v>
      </c>
      <c r="E89">
        <v>-0.621</v>
      </c>
      <c r="F89">
        <v>-1.5285</v>
      </c>
      <c r="G89">
        <v>8.8402512137679494</v>
      </c>
      <c r="H89">
        <v>8.5179863059191896E-2</v>
      </c>
    </row>
    <row r="90" spans="1:8" x14ac:dyDescent="0.2">
      <c r="A90" s="2">
        <v>44790</v>
      </c>
      <c r="B90" t="s">
        <v>14</v>
      </c>
      <c r="C90" t="s">
        <v>19</v>
      </c>
      <c r="D90" t="s">
        <v>12</v>
      </c>
      <c r="E90">
        <v>-0.69850000000000001</v>
      </c>
      <c r="F90">
        <v>-1.601</v>
      </c>
      <c r="G90">
        <v>11.899724186896101</v>
      </c>
      <c r="H90">
        <v>0.40809501246863999</v>
      </c>
    </row>
    <row r="91" spans="1:8" x14ac:dyDescent="0.2">
      <c r="A91" s="2">
        <v>44790</v>
      </c>
      <c r="B91" t="s">
        <v>14</v>
      </c>
      <c r="C91" t="s">
        <v>20</v>
      </c>
      <c r="D91" t="s">
        <v>12</v>
      </c>
      <c r="E91">
        <v>-0.56749999999999989</v>
      </c>
      <c r="F91">
        <v>-1.583</v>
      </c>
      <c r="G91">
        <v>11.0093454838113</v>
      </c>
      <c r="H91">
        <v>0.32656812355012049</v>
      </c>
    </row>
    <row r="92" spans="1:8" x14ac:dyDescent="0.2">
      <c r="A92" s="2">
        <v>44804</v>
      </c>
      <c r="B92" t="s">
        <v>21</v>
      </c>
      <c r="C92" t="s">
        <v>24</v>
      </c>
      <c r="D92" t="s">
        <v>6</v>
      </c>
      <c r="E92">
        <v>-0.77249999999999996</v>
      </c>
      <c r="F92">
        <v>-1.7035</v>
      </c>
      <c r="G92">
        <v>10.8388814786036</v>
      </c>
      <c r="H92">
        <v>0.14080909805553099</v>
      </c>
    </row>
    <row r="93" spans="1:8" x14ac:dyDescent="0.2">
      <c r="A93" s="2">
        <v>44804</v>
      </c>
      <c r="B93" t="s">
        <v>21</v>
      </c>
      <c r="C93" t="s">
        <v>25</v>
      </c>
      <c r="D93" t="s">
        <v>6</v>
      </c>
      <c r="E93">
        <v>-0.71099999999999997</v>
      </c>
      <c r="F93">
        <v>-1.62</v>
      </c>
      <c r="G93">
        <v>13.303503182744951</v>
      </c>
      <c r="H93">
        <v>8.6317149365216395E-2</v>
      </c>
    </row>
    <row r="94" spans="1:8" x14ac:dyDescent="0.2">
      <c r="A94" s="2">
        <v>44804</v>
      </c>
      <c r="B94" t="s">
        <v>4</v>
      </c>
      <c r="C94" t="s">
        <v>5</v>
      </c>
      <c r="D94" t="s">
        <v>6</v>
      </c>
      <c r="E94">
        <v>-0.53700000000000003</v>
      </c>
      <c r="F94">
        <v>-1.3325</v>
      </c>
      <c r="G94">
        <v>17.054322922630501</v>
      </c>
      <c r="H94">
        <v>0.26037975094375049</v>
      </c>
    </row>
    <row r="95" spans="1:8" x14ac:dyDescent="0.2">
      <c r="A95" s="2">
        <v>44804</v>
      </c>
      <c r="B95" t="s">
        <v>4</v>
      </c>
      <c r="C95" t="s">
        <v>7</v>
      </c>
      <c r="D95" t="s">
        <v>6</v>
      </c>
      <c r="E95">
        <v>-0.5655</v>
      </c>
      <c r="F95">
        <v>-1.4605000000000001</v>
      </c>
      <c r="G95">
        <v>14.84187624101555</v>
      </c>
      <c r="H95">
        <v>0.1424858674219798</v>
      </c>
    </row>
    <row r="96" spans="1:8" x14ac:dyDescent="0.2">
      <c r="A96" s="2">
        <v>44804</v>
      </c>
      <c r="B96" t="s">
        <v>14</v>
      </c>
      <c r="C96" t="s">
        <v>15</v>
      </c>
      <c r="D96" t="s">
        <v>6</v>
      </c>
      <c r="E96">
        <v>-0.83399999999999996</v>
      </c>
      <c r="F96">
        <v>-1.5985</v>
      </c>
      <c r="G96">
        <v>14.3459343315578</v>
      </c>
      <c r="H96">
        <v>0.25472224662175247</v>
      </c>
    </row>
    <row r="97" spans="1:8" x14ac:dyDescent="0.2">
      <c r="A97" s="2">
        <v>44804</v>
      </c>
      <c r="B97" t="s">
        <v>14</v>
      </c>
      <c r="C97" t="s">
        <v>16</v>
      </c>
      <c r="D97" t="s">
        <v>6</v>
      </c>
      <c r="E97">
        <v>-0.80249999999999999</v>
      </c>
      <c r="F97">
        <v>-1.5760000000000001</v>
      </c>
      <c r="G97">
        <v>9.2229143357419243</v>
      </c>
      <c r="H97">
        <v>0.16833986161710501</v>
      </c>
    </row>
    <row r="98" spans="1:8" x14ac:dyDescent="0.2">
      <c r="A98" s="2">
        <v>44804</v>
      </c>
      <c r="B98" t="s">
        <v>21</v>
      </c>
      <c r="C98" t="s">
        <v>22</v>
      </c>
      <c r="D98" t="s">
        <v>9</v>
      </c>
      <c r="E98">
        <v>-0.64149999999999996</v>
      </c>
      <c r="F98">
        <v>-1.585</v>
      </c>
      <c r="G98">
        <v>14.6401911399387</v>
      </c>
      <c r="H98">
        <v>0.128910442062946</v>
      </c>
    </row>
    <row r="99" spans="1:8" x14ac:dyDescent="0.2">
      <c r="A99" s="2">
        <v>44804</v>
      </c>
      <c r="B99" t="s">
        <v>21</v>
      </c>
      <c r="C99" t="s">
        <v>23</v>
      </c>
      <c r="D99" t="s">
        <v>9</v>
      </c>
      <c r="E99">
        <v>-0.6419999999999999</v>
      </c>
      <c r="F99">
        <v>-1.4224999999999999</v>
      </c>
      <c r="G99">
        <v>13.574057545948451</v>
      </c>
      <c r="H99">
        <v>0.13629908926512851</v>
      </c>
    </row>
    <row r="100" spans="1:8" x14ac:dyDescent="0.2">
      <c r="A100" s="2">
        <v>44804</v>
      </c>
      <c r="B100" t="s">
        <v>4</v>
      </c>
      <c r="C100" t="s">
        <v>8</v>
      </c>
      <c r="D100" t="s">
        <v>9</v>
      </c>
      <c r="E100">
        <v>-0.80800000000000005</v>
      </c>
      <c r="F100">
        <v>-1.2934999999999999</v>
      </c>
      <c r="G100">
        <v>16.747399044428949</v>
      </c>
      <c r="H100">
        <v>8.5480433976474257E-2</v>
      </c>
    </row>
    <row r="101" spans="1:8" x14ac:dyDescent="0.2">
      <c r="A101" s="2">
        <v>44804</v>
      </c>
      <c r="B101" t="s">
        <v>4</v>
      </c>
      <c r="C101" t="s">
        <v>10</v>
      </c>
      <c r="D101" t="s">
        <v>9</v>
      </c>
      <c r="E101">
        <v>-0.80699999999999994</v>
      </c>
      <c r="F101">
        <v>-1.901</v>
      </c>
      <c r="G101">
        <v>12.949713854886049</v>
      </c>
      <c r="H101">
        <v>0.10736529330474984</v>
      </c>
    </row>
    <row r="102" spans="1:8" x14ac:dyDescent="0.2">
      <c r="A102" s="2">
        <v>44804</v>
      </c>
      <c r="B102" t="s">
        <v>14</v>
      </c>
      <c r="C102" t="s">
        <v>17</v>
      </c>
      <c r="D102" t="s">
        <v>9</v>
      </c>
      <c r="E102">
        <v>-0.76300000000000001</v>
      </c>
      <c r="F102">
        <v>-1.7275</v>
      </c>
      <c r="G102">
        <v>14.49605552634465</v>
      </c>
      <c r="H102">
        <v>0.18674586422829847</v>
      </c>
    </row>
    <row r="103" spans="1:8" x14ac:dyDescent="0.2">
      <c r="A103" s="2">
        <v>44804</v>
      </c>
      <c r="B103" t="s">
        <v>14</v>
      </c>
      <c r="C103" t="s">
        <v>18</v>
      </c>
      <c r="D103" t="s">
        <v>9</v>
      </c>
      <c r="E103">
        <v>-0.76350000000000007</v>
      </c>
      <c r="F103">
        <v>-1.73</v>
      </c>
      <c r="G103">
        <v>9.9564962492225035</v>
      </c>
      <c r="H103">
        <v>0.25218685344795799</v>
      </c>
    </row>
    <row r="104" spans="1:8" x14ac:dyDescent="0.2">
      <c r="A104" s="2">
        <v>44804</v>
      </c>
      <c r="B104" t="s">
        <v>21</v>
      </c>
      <c r="C104" t="s">
        <v>26</v>
      </c>
      <c r="D104" t="s">
        <v>12</v>
      </c>
      <c r="E104">
        <v>-0.5665</v>
      </c>
      <c r="F104">
        <v>-1.5785</v>
      </c>
      <c r="G104">
        <v>9.3029072034318858</v>
      </c>
      <c r="H104">
        <v>0.28501111137416751</v>
      </c>
    </row>
    <row r="105" spans="1:8" x14ac:dyDescent="0.2">
      <c r="A105" s="2">
        <v>44804</v>
      </c>
      <c r="B105" t="s">
        <v>21</v>
      </c>
      <c r="C105" t="s">
        <v>27</v>
      </c>
      <c r="D105" t="s">
        <v>12</v>
      </c>
      <c r="E105">
        <v>-0.71249999999999991</v>
      </c>
      <c r="F105">
        <v>-1.4405000000000001</v>
      </c>
      <c r="G105">
        <v>10.417957935960601</v>
      </c>
      <c r="H105">
        <v>0.18173814156124052</v>
      </c>
    </row>
    <row r="106" spans="1:8" x14ac:dyDescent="0.2">
      <c r="A106" s="2">
        <v>44804</v>
      </c>
      <c r="B106" t="s">
        <v>4</v>
      </c>
      <c r="C106" t="s">
        <v>11</v>
      </c>
      <c r="D106" t="s">
        <v>12</v>
      </c>
      <c r="E106">
        <v>-0.66849999999999998</v>
      </c>
      <c r="F106">
        <v>-1.7605</v>
      </c>
      <c r="G106">
        <v>3.8309845386542403</v>
      </c>
      <c r="H106">
        <v>3.5843177443721799E-2</v>
      </c>
    </row>
    <row r="107" spans="1:8" x14ac:dyDescent="0.2">
      <c r="A107" s="2">
        <v>44804</v>
      </c>
      <c r="B107" t="s">
        <v>4</v>
      </c>
      <c r="C107" t="s">
        <v>13</v>
      </c>
      <c r="D107" t="s">
        <v>12</v>
      </c>
      <c r="E107">
        <v>-0.621</v>
      </c>
      <c r="F107">
        <v>-1.3639999999999999</v>
      </c>
      <c r="G107">
        <v>8.7563288051606047</v>
      </c>
      <c r="H107">
        <v>8.6298157118654004E-2</v>
      </c>
    </row>
    <row r="108" spans="1:8" x14ac:dyDescent="0.2">
      <c r="A108" s="2">
        <v>44804</v>
      </c>
      <c r="B108" t="s">
        <v>14</v>
      </c>
      <c r="C108" t="s">
        <v>19</v>
      </c>
      <c r="D108" t="s">
        <v>12</v>
      </c>
      <c r="E108">
        <v>-0.626</v>
      </c>
      <c r="F108">
        <v>-1.5395000000000001</v>
      </c>
      <c r="G108">
        <v>17.962288393699048</v>
      </c>
      <c r="H108">
        <v>0.25696979034650003</v>
      </c>
    </row>
    <row r="109" spans="1:8" x14ac:dyDescent="0.2">
      <c r="A109" s="2">
        <v>44804</v>
      </c>
      <c r="B109" t="s">
        <v>14</v>
      </c>
      <c r="C109" t="s">
        <v>20</v>
      </c>
      <c r="D109" t="s">
        <v>12</v>
      </c>
      <c r="E109">
        <v>-0.69900000000000007</v>
      </c>
      <c r="F109">
        <v>-1.6019999999999999</v>
      </c>
      <c r="G109">
        <v>11.411254265540505</v>
      </c>
      <c r="H109">
        <v>0.23527784411747449</v>
      </c>
    </row>
    <row r="110" spans="1:8" x14ac:dyDescent="0.2">
      <c r="A110" s="2">
        <v>44818</v>
      </c>
      <c r="B110" t="s">
        <v>21</v>
      </c>
      <c r="C110" t="s">
        <v>24</v>
      </c>
      <c r="D110" t="s">
        <v>6</v>
      </c>
      <c r="E110">
        <v>-0.54600000000000004</v>
      </c>
      <c r="F110">
        <v>-1.6114999999999999</v>
      </c>
      <c r="G110">
        <v>9.8500441364017348</v>
      </c>
      <c r="H110">
        <v>0.13774464759514998</v>
      </c>
    </row>
    <row r="111" spans="1:8" x14ac:dyDescent="0.2">
      <c r="A111" s="2">
        <v>44818</v>
      </c>
      <c r="B111" t="s">
        <v>21</v>
      </c>
      <c r="C111" t="s">
        <v>25</v>
      </c>
      <c r="D111" t="s">
        <v>6</v>
      </c>
      <c r="E111">
        <v>-0.64050000000000007</v>
      </c>
      <c r="F111">
        <v>-1.6604999999999999</v>
      </c>
      <c r="G111">
        <v>8.4327447325696649</v>
      </c>
      <c r="H111">
        <v>0.1760429556080195</v>
      </c>
    </row>
    <row r="112" spans="1:8" x14ac:dyDescent="0.2">
      <c r="A112" s="2">
        <v>44818</v>
      </c>
      <c r="B112" t="s">
        <v>4</v>
      </c>
      <c r="C112" t="s">
        <v>5</v>
      </c>
      <c r="D112" t="s">
        <v>6</v>
      </c>
      <c r="E112">
        <v>-0.4365</v>
      </c>
      <c r="F112">
        <v>-1.3424999999999998</v>
      </c>
      <c r="G112">
        <v>13.140031388661299</v>
      </c>
      <c r="H112">
        <v>0.10257785202770706</v>
      </c>
    </row>
    <row r="113" spans="1:8" x14ac:dyDescent="0.2">
      <c r="A113" s="2">
        <v>44818</v>
      </c>
      <c r="B113" t="s">
        <v>4</v>
      </c>
      <c r="C113" t="s">
        <v>7</v>
      </c>
      <c r="D113" t="s">
        <v>6</v>
      </c>
      <c r="E113">
        <v>-0.51649999999999996</v>
      </c>
      <c r="F113">
        <v>-1.2925</v>
      </c>
      <c r="G113">
        <v>13.048335936569249</v>
      </c>
      <c r="H113">
        <v>0.14354267466974449</v>
      </c>
    </row>
    <row r="114" spans="1:8" x14ac:dyDescent="0.2">
      <c r="A114" s="2">
        <v>44818</v>
      </c>
      <c r="B114" t="s">
        <v>14</v>
      </c>
      <c r="C114" t="s">
        <v>15</v>
      </c>
      <c r="D114" t="s">
        <v>6</v>
      </c>
      <c r="E114">
        <v>-0.46750000000000003</v>
      </c>
      <c r="F114">
        <v>-1.3665</v>
      </c>
      <c r="G114">
        <v>12.8024026791308</v>
      </c>
      <c r="H114">
        <v>0.190820620549704</v>
      </c>
    </row>
    <row r="115" spans="1:8" x14ac:dyDescent="0.2">
      <c r="A115" s="2">
        <v>44818</v>
      </c>
      <c r="B115" t="s">
        <v>14</v>
      </c>
      <c r="C115" t="s">
        <v>16</v>
      </c>
      <c r="D115" t="s">
        <v>6</v>
      </c>
      <c r="E115">
        <v>-0.45950000000000002</v>
      </c>
      <c r="F115">
        <v>-1.4650000000000001</v>
      </c>
      <c r="G115">
        <v>13.5677438824532</v>
      </c>
      <c r="H115">
        <v>0.16175488926876769</v>
      </c>
    </row>
    <row r="116" spans="1:8" x14ac:dyDescent="0.2">
      <c r="A116" s="2">
        <v>44818</v>
      </c>
      <c r="B116" t="s">
        <v>21</v>
      </c>
      <c r="C116" t="s">
        <v>22</v>
      </c>
      <c r="D116" t="s">
        <v>9</v>
      </c>
      <c r="E116">
        <v>-0.41799999999999998</v>
      </c>
      <c r="F116">
        <v>-1.6975</v>
      </c>
      <c r="G116">
        <v>11.44387507686195</v>
      </c>
      <c r="H116">
        <v>8.9317290178736047E-2</v>
      </c>
    </row>
    <row r="117" spans="1:8" x14ac:dyDescent="0.2">
      <c r="A117" s="2">
        <v>44818</v>
      </c>
      <c r="B117" t="s">
        <v>21</v>
      </c>
      <c r="C117" t="s">
        <v>23</v>
      </c>
      <c r="D117" t="s">
        <v>9</v>
      </c>
      <c r="E117">
        <v>-0.46450000000000002</v>
      </c>
      <c r="F117">
        <v>-1.575</v>
      </c>
      <c r="G117">
        <v>8.9073788284472801</v>
      </c>
      <c r="H117">
        <v>5.9836813762048996E-2</v>
      </c>
    </row>
    <row r="118" spans="1:8" x14ac:dyDescent="0.2">
      <c r="A118" s="2">
        <v>44818</v>
      </c>
      <c r="B118" t="s">
        <v>4</v>
      </c>
      <c r="C118" t="s">
        <v>8</v>
      </c>
      <c r="D118" t="s">
        <v>9</v>
      </c>
      <c r="E118">
        <v>-0.50649999999999995</v>
      </c>
      <c r="F118">
        <v>-1.4359999999999999</v>
      </c>
      <c r="G118">
        <v>17.978959284095751</v>
      </c>
      <c r="H118">
        <v>4.8464525358846294E-2</v>
      </c>
    </row>
    <row r="119" spans="1:8" x14ac:dyDescent="0.2">
      <c r="A119" s="2">
        <v>44818</v>
      </c>
      <c r="B119" t="s">
        <v>4</v>
      </c>
      <c r="C119" t="s">
        <v>10</v>
      </c>
      <c r="D119" t="s">
        <v>9</v>
      </c>
      <c r="E119">
        <v>-0.47499999999999998</v>
      </c>
      <c r="F119">
        <v>-1.597</v>
      </c>
      <c r="G119">
        <v>17.165932689588352</v>
      </c>
      <c r="H119">
        <v>0.19325463370993301</v>
      </c>
    </row>
    <row r="120" spans="1:8" x14ac:dyDescent="0.2">
      <c r="A120" s="2">
        <v>44818</v>
      </c>
      <c r="B120" t="s">
        <v>14</v>
      </c>
      <c r="C120" t="s">
        <v>17</v>
      </c>
      <c r="D120" t="s">
        <v>9</v>
      </c>
      <c r="E120">
        <v>-0.56699999999999995</v>
      </c>
      <c r="F120">
        <v>-1.6575000000000002</v>
      </c>
      <c r="G120">
        <v>14.091906521336501</v>
      </c>
      <c r="H120">
        <v>0.13439185125485598</v>
      </c>
    </row>
    <row r="121" spans="1:8" x14ac:dyDescent="0.2">
      <c r="A121" s="2">
        <v>44818</v>
      </c>
      <c r="B121" t="s">
        <v>14</v>
      </c>
      <c r="C121" t="s">
        <v>18</v>
      </c>
      <c r="D121" t="s">
        <v>9</v>
      </c>
      <c r="E121">
        <v>-0.5</v>
      </c>
      <c r="F121">
        <v>-1.5714999999999999</v>
      </c>
      <c r="G121">
        <v>13.9050267176593</v>
      </c>
      <c r="H121">
        <v>7.379224025696754E-2</v>
      </c>
    </row>
    <row r="122" spans="1:8" x14ac:dyDescent="0.2">
      <c r="A122" s="2">
        <v>44818</v>
      </c>
      <c r="B122" t="s">
        <v>21</v>
      </c>
      <c r="C122" t="s">
        <v>26</v>
      </c>
      <c r="D122" t="s">
        <v>12</v>
      </c>
      <c r="E122">
        <v>-0.46599999999999997</v>
      </c>
      <c r="F122">
        <v>-1.5874999999999999</v>
      </c>
      <c r="G122">
        <v>7.0034095899483555</v>
      </c>
      <c r="H122">
        <v>0.253018570696181</v>
      </c>
    </row>
    <row r="123" spans="1:8" x14ac:dyDescent="0.2">
      <c r="A123" s="2">
        <v>44818</v>
      </c>
      <c r="B123" t="s">
        <v>21</v>
      </c>
      <c r="C123" t="s">
        <v>27</v>
      </c>
      <c r="D123" t="s">
        <v>12</v>
      </c>
      <c r="E123">
        <v>-0.47899999999999998</v>
      </c>
      <c r="F123">
        <v>-1.6154999999999999</v>
      </c>
      <c r="G123">
        <v>13.8037485993638</v>
      </c>
      <c r="H123">
        <v>0.217782412986473</v>
      </c>
    </row>
    <row r="124" spans="1:8" x14ac:dyDescent="0.2">
      <c r="A124" s="2">
        <v>44818</v>
      </c>
      <c r="B124" t="s">
        <v>4</v>
      </c>
      <c r="C124" t="s">
        <v>11</v>
      </c>
      <c r="D124" t="s">
        <v>12</v>
      </c>
      <c r="E124">
        <v>-0.50600000000000001</v>
      </c>
      <c r="F124">
        <v>-1.4365000000000001</v>
      </c>
      <c r="G124">
        <v>12.2951877681671</v>
      </c>
      <c r="H124">
        <v>0.13531103957780349</v>
      </c>
    </row>
    <row r="125" spans="1:8" x14ac:dyDescent="0.2">
      <c r="A125" s="2">
        <v>44818</v>
      </c>
      <c r="B125" t="s">
        <v>4</v>
      </c>
      <c r="C125" t="s">
        <v>13</v>
      </c>
      <c r="D125" t="s">
        <v>12</v>
      </c>
      <c r="E125">
        <v>-0.41449999999999998</v>
      </c>
      <c r="F125">
        <v>-1.7035</v>
      </c>
      <c r="G125">
        <v>12.404447055441549</v>
      </c>
      <c r="H125">
        <v>0.11857352299821869</v>
      </c>
    </row>
    <row r="126" spans="1:8" x14ac:dyDescent="0.2">
      <c r="A126" s="2">
        <v>44818</v>
      </c>
      <c r="B126" t="s">
        <v>14</v>
      </c>
      <c r="C126" t="s">
        <v>19</v>
      </c>
      <c r="D126" t="s">
        <v>12</v>
      </c>
      <c r="E126">
        <v>-0.61450000000000005</v>
      </c>
      <c r="F126">
        <v>-1.6074999999999999</v>
      </c>
      <c r="G126">
        <v>9.347575405095375</v>
      </c>
      <c r="H126">
        <v>0.192308045507669</v>
      </c>
    </row>
    <row r="127" spans="1:8" x14ac:dyDescent="0.2">
      <c r="A127" s="2">
        <v>44818</v>
      </c>
      <c r="B127" t="s">
        <v>14</v>
      </c>
      <c r="C127" t="s">
        <v>20</v>
      </c>
      <c r="D127" t="s">
        <v>12</v>
      </c>
      <c r="E127">
        <v>-0.4375</v>
      </c>
      <c r="F127">
        <v>-1.6509999999999998</v>
      </c>
      <c r="G127">
        <v>11.909191205813901</v>
      </c>
      <c r="H127">
        <v>0.160144647209254</v>
      </c>
    </row>
    <row r="128" spans="1:8" x14ac:dyDescent="0.2">
      <c r="A128" s="2">
        <v>44825</v>
      </c>
      <c r="B128" t="s">
        <v>21</v>
      </c>
      <c r="C128" t="s">
        <v>24</v>
      </c>
      <c r="D128" t="s">
        <v>6</v>
      </c>
      <c r="E128">
        <v>-0.53600000000000003</v>
      </c>
      <c r="F128">
        <v>-1.1560000000000001</v>
      </c>
      <c r="G128">
        <v>11.678149714572999</v>
      </c>
      <c r="H128">
        <v>0.22849637009271051</v>
      </c>
    </row>
    <row r="129" spans="1:8" x14ac:dyDescent="0.2">
      <c r="A129" s="2">
        <v>44825</v>
      </c>
      <c r="B129" t="s">
        <v>21</v>
      </c>
      <c r="C129" t="s">
        <v>25</v>
      </c>
      <c r="D129" t="s">
        <v>6</v>
      </c>
      <c r="E129">
        <v>-0.59650000000000003</v>
      </c>
      <c r="F129">
        <v>-1.1295000000000002</v>
      </c>
      <c r="G129">
        <v>10.326569665050801</v>
      </c>
      <c r="H129">
        <v>0.1673626031647365</v>
      </c>
    </row>
    <row r="130" spans="1:8" x14ac:dyDescent="0.2">
      <c r="A130" s="2">
        <v>44825</v>
      </c>
      <c r="B130" t="s">
        <v>4</v>
      </c>
      <c r="C130" t="s">
        <v>5</v>
      </c>
      <c r="D130" t="s">
        <v>6</v>
      </c>
      <c r="E130">
        <v>-0.44750000000000001</v>
      </c>
      <c r="F130">
        <v>-0.86949999999999994</v>
      </c>
      <c r="G130">
        <v>16.32901553016675</v>
      </c>
      <c r="H130">
        <v>0.169171864458352</v>
      </c>
    </row>
    <row r="131" spans="1:8" x14ac:dyDescent="0.2">
      <c r="A131" s="2">
        <v>44825</v>
      </c>
      <c r="B131" t="s">
        <v>4</v>
      </c>
      <c r="C131" t="s">
        <v>7</v>
      </c>
      <c r="D131" t="s">
        <v>6</v>
      </c>
      <c r="E131">
        <v>-0.52500000000000002</v>
      </c>
      <c r="F131">
        <v>-0.9355</v>
      </c>
      <c r="G131">
        <v>13.389249960494951</v>
      </c>
      <c r="H131">
        <v>0.24137273899587497</v>
      </c>
    </row>
    <row r="132" spans="1:8" x14ac:dyDescent="0.2">
      <c r="A132" s="2">
        <v>44825</v>
      </c>
      <c r="B132" t="s">
        <v>14</v>
      </c>
      <c r="C132" t="s">
        <v>15</v>
      </c>
      <c r="D132" t="s">
        <v>6</v>
      </c>
      <c r="E132">
        <v>-0.54649999999999999</v>
      </c>
      <c r="F132">
        <v>-0.77449999999999997</v>
      </c>
      <c r="G132">
        <v>11.178804861563425</v>
      </c>
      <c r="H132">
        <v>0.26210035706385248</v>
      </c>
    </row>
    <row r="133" spans="1:8" x14ac:dyDescent="0.2">
      <c r="A133" s="2">
        <v>44825</v>
      </c>
      <c r="B133" t="s">
        <v>14</v>
      </c>
      <c r="C133" t="s">
        <v>16</v>
      </c>
      <c r="D133" t="s">
        <v>6</v>
      </c>
      <c r="E133">
        <v>-0.51500000000000001</v>
      </c>
      <c r="F133">
        <v>-0.88900000000000001</v>
      </c>
      <c r="G133">
        <v>8.2842500245429758</v>
      </c>
      <c r="H133">
        <v>0.203455440363708</v>
      </c>
    </row>
    <row r="134" spans="1:8" x14ac:dyDescent="0.2">
      <c r="A134" s="2">
        <v>44825</v>
      </c>
      <c r="B134" t="s">
        <v>21</v>
      </c>
      <c r="C134" t="s">
        <v>22</v>
      </c>
      <c r="D134" t="s">
        <v>9</v>
      </c>
      <c r="E134">
        <v>-0.56499999999999995</v>
      </c>
      <c r="F134">
        <v>-0.746</v>
      </c>
      <c r="G134">
        <v>11.010166275090885</v>
      </c>
      <c r="H134">
        <v>0.303082195011457</v>
      </c>
    </row>
    <row r="135" spans="1:8" x14ac:dyDescent="0.2">
      <c r="A135" s="2">
        <v>44825</v>
      </c>
      <c r="B135" t="s">
        <v>21</v>
      </c>
      <c r="C135" t="s">
        <v>23</v>
      </c>
      <c r="D135" t="s">
        <v>9</v>
      </c>
      <c r="E135">
        <v>-0.50649999999999995</v>
      </c>
      <c r="F135">
        <v>-0.86899999999999999</v>
      </c>
      <c r="G135">
        <v>11.75712123566035</v>
      </c>
      <c r="H135">
        <v>0.23333981354474298</v>
      </c>
    </row>
    <row r="136" spans="1:8" x14ac:dyDescent="0.2">
      <c r="A136" s="2">
        <v>44825</v>
      </c>
      <c r="B136" t="s">
        <v>4</v>
      </c>
      <c r="C136" t="s">
        <v>8</v>
      </c>
      <c r="D136" t="s">
        <v>9</v>
      </c>
      <c r="E136">
        <v>-0.45799999999999996</v>
      </c>
      <c r="F136">
        <v>-0.95550000000000002</v>
      </c>
      <c r="G136">
        <v>11.934567711133299</v>
      </c>
      <c r="H136">
        <v>0.15581838462104999</v>
      </c>
    </row>
    <row r="137" spans="1:8" x14ac:dyDescent="0.2">
      <c r="A137" s="2">
        <v>44825</v>
      </c>
      <c r="B137" t="s">
        <v>4</v>
      </c>
      <c r="C137" t="s">
        <v>10</v>
      </c>
      <c r="D137" t="s">
        <v>9</v>
      </c>
      <c r="E137">
        <v>-0.47799999999999998</v>
      </c>
      <c r="F137">
        <v>-0.90199999999999991</v>
      </c>
      <c r="G137">
        <v>9.7514868788285707</v>
      </c>
      <c r="H137">
        <v>0.27337500775738799</v>
      </c>
    </row>
    <row r="138" spans="1:8" x14ac:dyDescent="0.2">
      <c r="A138" s="2">
        <v>44825</v>
      </c>
      <c r="B138" t="s">
        <v>14</v>
      </c>
      <c r="C138" t="s">
        <v>17</v>
      </c>
      <c r="D138" t="s">
        <v>9</v>
      </c>
      <c r="E138">
        <v>-0.40600000000000003</v>
      </c>
      <c r="F138">
        <v>-0.79949999999999999</v>
      </c>
      <c r="G138">
        <v>11.121960022425551</v>
      </c>
      <c r="H138">
        <v>0.21201215871418849</v>
      </c>
    </row>
    <row r="139" spans="1:8" x14ac:dyDescent="0.2">
      <c r="A139" s="2">
        <v>44825</v>
      </c>
      <c r="B139" t="s">
        <v>14</v>
      </c>
      <c r="C139" t="s">
        <v>18</v>
      </c>
      <c r="D139" t="s">
        <v>9</v>
      </c>
      <c r="E139">
        <v>-0.47199999999999998</v>
      </c>
      <c r="F139">
        <v>-0.83600000000000008</v>
      </c>
      <c r="G139">
        <v>10.809493143327099</v>
      </c>
      <c r="H139">
        <v>0.242774047422815</v>
      </c>
    </row>
    <row r="140" spans="1:8" x14ac:dyDescent="0.2">
      <c r="A140" s="2">
        <v>44825</v>
      </c>
      <c r="B140" t="s">
        <v>21</v>
      </c>
      <c r="C140" t="s">
        <v>26</v>
      </c>
      <c r="D140" t="s">
        <v>12</v>
      </c>
      <c r="E140">
        <v>-0.42449999999999999</v>
      </c>
      <c r="F140">
        <v>-0.8135</v>
      </c>
      <c r="G140">
        <v>10.078620368630741</v>
      </c>
      <c r="H140">
        <v>0.33314826919871598</v>
      </c>
    </row>
    <row r="141" spans="1:8" x14ac:dyDescent="0.2">
      <c r="A141" s="2">
        <v>44825</v>
      </c>
      <c r="B141" t="s">
        <v>21</v>
      </c>
      <c r="C141" t="s">
        <v>27</v>
      </c>
      <c r="D141" t="s">
        <v>12</v>
      </c>
      <c r="E141">
        <v>-0.56099999999999994</v>
      </c>
      <c r="F141">
        <v>-0.77600000000000002</v>
      </c>
      <c r="G141">
        <v>9.9397044040916107</v>
      </c>
      <c r="H141">
        <v>0.1946415424998405</v>
      </c>
    </row>
    <row r="142" spans="1:8" x14ac:dyDescent="0.2">
      <c r="A142" s="2">
        <v>44825</v>
      </c>
      <c r="B142" t="s">
        <v>4</v>
      </c>
      <c r="C142" t="s">
        <v>11</v>
      </c>
      <c r="D142" t="s">
        <v>12</v>
      </c>
      <c r="E142">
        <v>-0.53950000000000009</v>
      </c>
      <c r="F142">
        <v>-0.95750000000000002</v>
      </c>
      <c r="G142">
        <v>7.1416245525461699</v>
      </c>
      <c r="H142">
        <v>0.1045537413460349</v>
      </c>
    </row>
    <row r="143" spans="1:8" x14ac:dyDescent="0.2">
      <c r="A143" s="2">
        <v>44825</v>
      </c>
      <c r="B143" t="s">
        <v>4</v>
      </c>
      <c r="C143" t="s">
        <v>13</v>
      </c>
      <c r="D143" t="s">
        <v>12</v>
      </c>
      <c r="E143">
        <v>-0.45350000000000001</v>
      </c>
      <c r="F143">
        <v>-1.028</v>
      </c>
      <c r="G143">
        <v>10.020156820496485</v>
      </c>
      <c r="H143">
        <v>0.136747268521792</v>
      </c>
    </row>
    <row r="144" spans="1:8" x14ac:dyDescent="0.2">
      <c r="A144" s="2">
        <v>44825</v>
      </c>
      <c r="B144" t="s">
        <v>14</v>
      </c>
      <c r="C144" t="s">
        <v>19</v>
      </c>
      <c r="D144" t="s">
        <v>12</v>
      </c>
      <c r="E144">
        <v>-0.47150000000000003</v>
      </c>
      <c r="F144">
        <v>-0.77049999999999996</v>
      </c>
      <c r="G144">
        <v>10.787090407725975</v>
      </c>
      <c r="H144">
        <v>0.41136424700517404</v>
      </c>
    </row>
    <row r="145" spans="1:8" x14ac:dyDescent="0.2">
      <c r="A145" s="2">
        <v>44825</v>
      </c>
      <c r="B145" t="s">
        <v>14</v>
      </c>
      <c r="C145" t="s">
        <v>20</v>
      </c>
      <c r="D145" t="s">
        <v>12</v>
      </c>
      <c r="E145">
        <v>-0.4975</v>
      </c>
      <c r="F145">
        <v>-0.78600000000000003</v>
      </c>
      <c r="G145">
        <v>13.270308705031749</v>
      </c>
      <c r="H145">
        <v>0.28336026626570254</v>
      </c>
    </row>
  </sheetData>
  <sortState xmlns:xlrd2="http://schemas.microsoft.com/office/spreadsheetml/2017/richdata2" ref="A2:F579">
    <sortCondition ref="A2:A579"/>
    <sortCondition ref="D2:D579"/>
    <sortCondition ref="B2:B579"/>
    <sortCondition ref="C2:C5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K. Bartlett</dc:creator>
  <cp:lastModifiedBy>Megan K. Bartlett</cp:lastModifiedBy>
  <dcterms:created xsi:type="dcterms:W3CDTF">2022-10-06T16:39:54Z</dcterms:created>
  <dcterms:modified xsi:type="dcterms:W3CDTF">2022-10-06T17:19:27Z</dcterms:modified>
</cp:coreProperties>
</file>