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P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hits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GO:0006941 striated muscle contraction</t>
        </is>
      </c>
      <c r="H1" s="1" t="inlineStr">
        <is>
          <t>GO:0030239 myofibril assembly</t>
        </is>
      </c>
      <c r="I1" s="1" t="inlineStr">
        <is>
          <t>GO:0006457 protein folding</t>
        </is>
      </c>
      <c r="J1" s="1" t="inlineStr">
        <is>
          <t>GO:0000380 alternative mRNA splicing, via</t>
        </is>
      </c>
      <c r="K1" s="1" t="inlineStr">
        <is>
          <t>GO:0006412 translation</t>
        </is>
      </c>
      <c r="L1" s="1" t="inlineStr">
        <is>
          <t>GO:0010257 NADH dehydrogenase complex ass</t>
        </is>
      </c>
      <c r="M1" s="1" t="inlineStr">
        <is>
          <t>GO:0006103 2-oxoglutarate metabolic proce</t>
        </is>
      </c>
      <c r="N1" s="1" t="inlineStr">
        <is>
          <t>GO:1990000 amyloid fibril formation</t>
        </is>
      </c>
      <c r="O1" s="1" t="inlineStr">
        <is>
          <t>GO:0030198 extracellular matrix organizat</t>
        </is>
      </c>
      <c r="P1" s="1" t="inlineStr">
        <is>
          <t>GO:2001244 positive regulation of intrins</t>
        </is>
      </c>
    </row>
    <row r="2">
      <c r="A2" t="inlineStr">
        <is>
          <t>Acta1</t>
        </is>
      </c>
      <c r="B2" t="inlineStr">
        <is>
          <t>11459</t>
        </is>
      </c>
      <c r="C2" t="inlineStr">
        <is>
          <t>symbol</t>
        </is>
      </c>
      <c r="D2" t="inlineStr">
        <is>
          <t>M. musculus</t>
        </is>
      </c>
      <c r="E2" t="inlineStr">
        <is>
          <t>11459</t>
        </is>
      </c>
      <c r="F2" t="inlineStr">
        <is>
          <t>M. musculus</t>
        </is>
      </c>
      <c r="G2" t="inlineStr">
        <is>
          <t>0</t>
        </is>
      </c>
      <c r="H2" t="inlineStr">
        <is>
          <t>1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</row>
    <row r="3">
      <c r="A3" t="inlineStr">
        <is>
          <t>Actg1</t>
        </is>
      </c>
      <c r="B3" t="inlineStr">
        <is>
          <t>11465</t>
        </is>
      </c>
      <c r="C3" t="inlineStr">
        <is>
          <t>symbol</t>
        </is>
      </c>
      <c r="D3" t="inlineStr">
        <is>
          <t>M. musculus</t>
        </is>
      </c>
      <c r="E3" t="inlineStr">
        <is>
          <t>11465</t>
        </is>
      </c>
      <c r="F3" t="inlineStr">
        <is>
          <t>M. musculus</t>
        </is>
      </c>
      <c r="G3" t="inlineStr">
        <is>
          <t>0</t>
        </is>
      </c>
      <c r="H3" t="inlineStr">
        <is>
          <t>1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</row>
    <row r="4">
      <c r="A4" t="inlineStr">
        <is>
          <t>Aplp2</t>
        </is>
      </c>
      <c r="B4" t="inlineStr">
        <is>
          <t>11804</t>
        </is>
      </c>
      <c r="C4" t="inlineStr">
        <is>
          <t>symbol</t>
        </is>
      </c>
      <c r="D4" t="inlineStr">
        <is>
          <t>M. musculus</t>
        </is>
      </c>
      <c r="E4" t="inlineStr">
        <is>
          <t>11804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1</t>
        </is>
      </c>
      <c r="P4" t="inlineStr">
        <is>
          <t>0</t>
        </is>
      </c>
    </row>
    <row r="5">
      <c r="A5" t="inlineStr">
        <is>
          <t>Apobec2</t>
        </is>
      </c>
      <c r="B5" t="inlineStr">
        <is>
          <t>11811</t>
        </is>
      </c>
      <c r="C5" t="inlineStr">
        <is>
          <t>symbol</t>
        </is>
      </c>
      <c r="D5" t="inlineStr">
        <is>
          <t>M. musculus</t>
        </is>
      </c>
      <c r="E5" t="inlineStr">
        <is>
          <t>11811</t>
        </is>
      </c>
      <c r="F5" t="inlineStr">
        <is>
          <t>M. musculus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0</t>
        </is>
      </c>
    </row>
    <row r="6">
      <c r="A6" t="inlineStr">
        <is>
          <t>Atxn10</t>
        </is>
      </c>
      <c r="B6" t="inlineStr">
        <is>
          <t>54138</t>
        </is>
      </c>
      <c r="C6" t="inlineStr">
        <is>
          <t>symbol</t>
        </is>
      </c>
      <c r="D6" t="inlineStr">
        <is>
          <t>M. musculus</t>
        </is>
      </c>
      <c r="E6" t="inlineStr">
        <is>
          <t>54138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</row>
    <row r="7">
      <c r="A7" t="inlineStr">
        <is>
          <t>Calm2</t>
        </is>
      </c>
      <c r="B7" t="inlineStr">
        <is>
          <t>12314</t>
        </is>
      </c>
      <c r="C7" t="inlineStr">
        <is>
          <t>symbol</t>
        </is>
      </c>
      <c r="D7" t="inlineStr">
        <is>
          <t>M. musculus</t>
        </is>
      </c>
      <c r="E7" t="inlineStr">
        <is>
          <t>12314</t>
        </is>
      </c>
      <c r="F7" t="inlineStr">
        <is>
          <t>M. musculus</t>
        </is>
      </c>
      <c r="G7" t="inlineStr">
        <is>
          <t>1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</row>
    <row r="8">
      <c r="A8" t="inlineStr">
        <is>
          <t>Camk2a</t>
        </is>
      </c>
      <c r="B8" t="inlineStr">
        <is>
          <t>12322</t>
        </is>
      </c>
      <c r="C8" t="inlineStr">
        <is>
          <t>symbol</t>
        </is>
      </c>
      <c r="D8" t="inlineStr">
        <is>
          <t>M. musculus</t>
        </is>
      </c>
      <c r="E8" t="inlineStr">
        <is>
          <t>12322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</row>
    <row r="9">
      <c r="A9" t="inlineStr">
        <is>
          <t>Casq1</t>
        </is>
      </c>
      <c r="B9" t="inlineStr">
        <is>
          <t>12372</t>
        </is>
      </c>
      <c r="C9" t="inlineStr">
        <is>
          <t>symbol</t>
        </is>
      </c>
      <c r="D9" t="inlineStr">
        <is>
          <t>M. musculus</t>
        </is>
      </c>
      <c r="E9" t="inlineStr">
        <is>
          <t>12372</t>
        </is>
      </c>
      <c r="F9" t="inlineStr">
        <is>
          <t>M. musculus</t>
        </is>
      </c>
      <c r="G9" t="inlineStr">
        <is>
          <t>1</t>
        </is>
      </c>
      <c r="H9" t="inlineStr">
        <is>
          <t>1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0</t>
        </is>
      </c>
    </row>
    <row r="10">
      <c r="A10" t="inlineStr">
        <is>
          <t>Cct2</t>
        </is>
      </c>
      <c r="B10" t="inlineStr">
        <is>
          <t>12461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12461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1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</row>
    <row r="11">
      <c r="A11" t="inlineStr">
        <is>
          <t>Cdkn1c</t>
        </is>
      </c>
      <c r="B11" t="inlineStr">
        <is>
          <t>12577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12577</t>
        </is>
      </c>
      <c r="F11" t="inlineStr">
        <is>
          <t>M. musculus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</row>
    <row r="12">
      <c r="A12" t="inlineStr">
        <is>
          <t>Celf1</t>
        </is>
      </c>
      <c r="B12" t="inlineStr">
        <is>
          <t>13046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13046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1</t>
        </is>
      </c>
      <c r="K12" t="inlineStr">
        <is>
          <t>1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0</t>
        </is>
      </c>
      <c r="P12" t="inlineStr">
        <is>
          <t>0</t>
        </is>
      </c>
    </row>
    <row r="13">
      <c r="A13" t="inlineStr">
        <is>
          <t>Ckm</t>
        </is>
      </c>
      <c r="B13" t="inlineStr">
        <is>
          <t>12715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12715</t>
        </is>
      </c>
      <c r="F13" t="inlineStr">
        <is>
          <t>M. musculus</t>
        </is>
      </c>
      <c r="G13" t="inlineStr">
        <is>
          <t>0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</row>
    <row r="14">
      <c r="A14" t="inlineStr">
        <is>
          <t>Clic4</t>
        </is>
      </c>
      <c r="B14" t="inlineStr">
        <is>
          <t>29876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29876</t>
        </is>
      </c>
      <c r="F14" t="inlineStr">
        <is>
          <t>M. musculus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</row>
    <row r="15">
      <c r="A15" t="inlineStr">
        <is>
          <t>Clu</t>
        </is>
      </c>
      <c r="B15" t="inlineStr">
        <is>
          <t>12759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12759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  <c r="I15" t="inlineStr">
        <is>
          <t>1</t>
        </is>
      </c>
      <c r="J15" t="inlineStr">
        <is>
          <t>0</t>
        </is>
      </c>
      <c r="K15" t="inlineStr">
        <is>
          <t>1</t>
        </is>
      </c>
      <c r="L15" t="inlineStr">
        <is>
          <t>0</t>
        </is>
      </c>
      <c r="M15" t="inlineStr">
        <is>
          <t>0</t>
        </is>
      </c>
      <c r="N15" t="inlineStr">
        <is>
          <t>1</t>
        </is>
      </c>
      <c r="O15" t="inlineStr">
        <is>
          <t>0</t>
        </is>
      </c>
      <c r="P15" t="inlineStr">
        <is>
          <t>1</t>
        </is>
      </c>
    </row>
    <row r="16">
      <c r="A16" t="inlineStr">
        <is>
          <t>Cnn1</t>
        </is>
      </c>
      <c r="B16" t="inlineStr">
        <is>
          <t>12797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12797</t>
        </is>
      </c>
      <c r="F16" t="inlineStr">
        <is>
          <t>M. musculus</t>
        </is>
      </c>
      <c r="G16" t="inlineStr">
        <is>
          <t>0</t>
        </is>
      </c>
      <c r="H16" t="inlineStr">
        <is>
          <t>1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</row>
    <row r="17">
      <c r="A17" t="inlineStr">
        <is>
          <t>Col1a2</t>
        </is>
      </c>
      <c r="B17" t="inlineStr">
        <is>
          <t>12843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12843</t>
        </is>
      </c>
      <c r="F17" t="inlineStr">
        <is>
          <t>M. musculus</t>
        </is>
      </c>
      <c r="G17" t="inlineStr">
        <is>
          <t>1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0</t>
        </is>
      </c>
      <c r="O17" t="inlineStr">
        <is>
          <t>1</t>
        </is>
      </c>
      <c r="P17" t="inlineStr">
        <is>
          <t>0</t>
        </is>
      </c>
    </row>
    <row r="18">
      <c r="A18" t="inlineStr">
        <is>
          <t>Col4a2</t>
        </is>
      </c>
      <c r="B18" t="inlineStr">
        <is>
          <t>12827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12827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1</t>
        </is>
      </c>
      <c r="P18" t="inlineStr">
        <is>
          <t>0</t>
        </is>
      </c>
    </row>
    <row r="19">
      <c r="A19" t="inlineStr">
        <is>
          <t>Col5a2</t>
        </is>
      </c>
      <c r="B19" t="inlineStr">
        <is>
          <t>12832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12832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1</t>
        </is>
      </c>
      <c r="P19" t="inlineStr">
        <is>
          <t>0</t>
        </is>
      </c>
    </row>
    <row r="20">
      <c r="A20" t="inlineStr">
        <is>
          <t>Commd3</t>
        </is>
      </c>
      <c r="B20" t="inlineStr">
        <is>
          <t>12238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12238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</row>
    <row r="21">
      <c r="A21" t="inlineStr">
        <is>
          <t>Cops5</t>
        </is>
      </c>
      <c r="B21" t="inlineStr">
        <is>
          <t>26754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26754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</row>
    <row r="22">
      <c r="A22" t="inlineStr">
        <is>
          <t>Copz1</t>
        </is>
      </c>
      <c r="B22" t="inlineStr">
        <is>
          <t>56447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56447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0</t>
        </is>
      </c>
      <c r="N22" t="inlineStr">
        <is>
          <t>0</t>
        </is>
      </c>
      <c r="O22" t="inlineStr">
        <is>
          <t>0</t>
        </is>
      </c>
      <c r="P22" t="inlineStr">
        <is>
          <t>0</t>
        </is>
      </c>
    </row>
    <row r="23">
      <c r="A23" t="inlineStr">
        <is>
          <t>Cox6a2</t>
        </is>
      </c>
      <c r="B23" t="inlineStr">
        <is>
          <t>12862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12862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</row>
    <row r="24">
      <c r="A24" t="inlineStr">
        <is>
          <t>Cox7a2l</t>
        </is>
      </c>
      <c r="B24" t="inlineStr">
        <is>
          <t>20463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20463</t>
        </is>
      </c>
      <c r="F24" t="inlineStr">
        <is>
          <t>M. musculus</t>
        </is>
      </c>
      <c r="G24" t="inlineStr">
        <is>
          <t>0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</row>
    <row r="25">
      <c r="A25" t="inlineStr">
        <is>
          <t>Cox7b</t>
        </is>
      </c>
      <c r="B25" t="inlineStr">
        <is>
          <t>66142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66142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</row>
    <row r="26">
      <c r="A26" t="inlineStr">
        <is>
          <t>Ctbp1</t>
        </is>
      </c>
      <c r="B26" t="inlineStr">
        <is>
          <t>13016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13016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</row>
    <row r="27">
      <c r="A27" t="inlineStr">
        <is>
          <t>Cxcl12</t>
        </is>
      </c>
      <c r="B27" t="inlineStr">
        <is>
          <t>20315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20315</t>
        </is>
      </c>
      <c r="F27" t="inlineStr">
        <is>
          <t>M. musculus</t>
        </is>
      </c>
      <c r="G27" t="inlineStr">
        <is>
          <t>0</t>
        </is>
      </c>
      <c r="H27" t="inlineStr">
        <is>
          <t>1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</row>
    <row r="28">
      <c r="A28" t="inlineStr">
        <is>
          <t>Dazap2</t>
        </is>
      </c>
      <c r="B28" t="inlineStr">
        <is>
          <t>23994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23994</t>
        </is>
      </c>
      <c r="F28" t="inlineStr">
        <is>
          <t>M. musculus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</row>
    <row r="29">
      <c r="A29" t="inlineStr">
        <is>
          <t>Dek</t>
        </is>
      </c>
      <c r="B29" t="inlineStr">
        <is>
          <t>110052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110052</t>
        </is>
      </c>
      <c r="F29" t="inlineStr">
        <is>
          <t>M. musculus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  <c r="N29" t="inlineStr">
        <is>
          <t>0</t>
        </is>
      </c>
      <c r="O29" t="inlineStr">
        <is>
          <t>0</t>
        </is>
      </c>
      <c r="P29" t="inlineStr">
        <is>
          <t>0</t>
        </is>
      </c>
    </row>
    <row r="30">
      <c r="A30" t="inlineStr">
        <is>
          <t>Dhx9</t>
        </is>
      </c>
      <c r="B30" t="inlineStr">
        <is>
          <t>13211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13211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1</t>
        </is>
      </c>
      <c r="K30" t="inlineStr">
        <is>
          <t>1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</row>
    <row r="31">
      <c r="A31" t="inlineStr">
        <is>
          <t>Dlst</t>
        </is>
      </c>
      <c r="B31" t="inlineStr">
        <is>
          <t>78920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78920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1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</row>
    <row r="32">
      <c r="A32" t="inlineStr">
        <is>
          <t>Dynll2</t>
        </is>
      </c>
      <c r="B32" t="inlineStr">
        <is>
          <t>68097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68097</t>
        </is>
      </c>
      <c r="F32" t="inlineStr">
        <is>
          <t>M. musculus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  <c r="M32" t="inlineStr">
        <is>
          <t>0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</row>
    <row r="33">
      <c r="A33" t="inlineStr">
        <is>
          <t>Ece1</t>
        </is>
      </c>
      <c r="B33" t="inlineStr">
        <is>
          <t>230857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230857</t>
        </is>
      </c>
      <c r="F33" t="inlineStr">
        <is>
          <t>M. musculus</t>
        </is>
      </c>
      <c r="G33" t="inlineStr">
        <is>
          <t>1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</row>
    <row r="34">
      <c r="A34" t="inlineStr">
        <is>
          <t>Eci1</t>
        </is>
      </c>
      <c r="B34" t="inlineStr">
        <is>
          <t>13177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13177</t>
        </is>
      </c>
      <c r="F34" t="inlineStr">
        <is>
          <t>M. musculus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</row>
    <row r="35">
      <c r="A35" t="inlineStr">
        <is>
          <t>Ednrb</t>
        </is>
      </c>
      <c r="B35" t="inlineStr">
        <is>
          <t>13618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13618</t>
        </is>
      </c>
      <c r="F35" t="inlineStr">
        <is>
          <t>M. musculus</t>
        </is>
      </c>
      <c r="G35" t="inlineStr">
        <is>
          <t>1</t>
        </is>
      </c>
      <c r="H35" t="inlineStr">
        <is>
          <t>1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</row>
    <row r="36">
      <c r="A36" t="inlineStr">
        <is>
          <t>Eef1a1</t>
        </is>
      </c>
      <c r="B36" t="inlineStr">
        <is>
          <t>13627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13627</t>
        </is>
      </c>
      <c r="F36" t="inlineStr">
        <is>
          <t>M. musculus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1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</row>
    <row r="37">
      <c r="A37" t="inlineStr">
        <is>
          <t>Ehd4</t>
        </is>
      </c>
      <c r="B37" t="inlineStr">
        <is>
          <t>98878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98878</t>
        </is>
      </c>
      <c r="F37" t="inlineStr">
        <is>
          <t>M. musculus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0</t>
        </is>
      </c>
    </row>
    <row r="38">
      <c r="A38" t="inlineStr">
        <is>
          <t>Eif2s2</t>
        </is>
      </c>
      <c r="B38" t="inlineStr">
        <is>
          <t>67204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67204</t>
        </is>
      </c>
      <c r="F38" t="inlineStr">
        <is>
          <t>M. musculus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1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</row>
    <row r="39">
      <c r="A39" t="inlineStr">
        <is>
          <t>Eif3f</t>
        </is>
      </c>
      <c r="B39" t="inlineStr">
        <is>
          <t>66085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66085</t>
        </is>
      </c>
      <c r="F39" t="inlineStr">
        <is>
          <t>M. musculus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1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</row>
    <row r="40">
      <c r="A40" t="inlineStr">
        <is>
          <t>Eif4ebp1</t>
        </is>
      </c>
      <c r="B40" t="inlineStr">
        <is>
          <t>13685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13685</t>
        </is>
      </c>
      <c r="F40" t="inlineStr">
        <is>
          <t>M. musculus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1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</row>
    <row r="41">
      <c r="A41" t="inlineStr">
        <is>
          <t>Fabp4</t>
        </is>
      </c>
      <c r="B41" t="inlineStr">
        <is>
          <t>11770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11770</t>
        </is>
      </c>
      <c r="F41" t="inlineStr">
        <is>
          <t>M. musculus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</row>
    <row r="42">
      <c r="A42" t="inlineStr">
        <is>
          <t>Fn1</t>
        </is>
      </c>
      <c r="B42" t="inlineStr">
        <is>
          <t>14268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14268</t>
        </is>
      </c>
      <c r="F42" t="inlineStr">
        <is>
          <t>M. musculus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1</t>
        </is>
      </c>
      <c r="P42" t="inlineStr">
        <is>
          <t>0</t>
        </is>
      </c>
    </row>
    <row r="43">
      <c r="A43" t="inlineStr">
        <is>
          <t>Fsd2</t>
        </is>
      </c>
      <c r="B43" t="inlineStr">
        <is>
          <t>244091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244091</t>
        </is>
      </c>
      <c r="F43" t="inlineStr">
        <is>
          <t>M. musculus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</row>
    <row r="44">
      <c r="A44" t="inlineStr">
        <is>
          <t>Glrx5</t>
        </is>
      </c>
      <c r="B44" t="inlineStr">
        <is>
          <t>73046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73046</t>
        </is>
      </c>
      <c r="F44" t="inlineStr">
        <is>
          <t>M. musculus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</row>
    <row r="45">
      <c r="A45" t="inlineStr">
        <is>
          <t>Gng11</t>
        </is>
      </c>
      <c r="B45" t="inlineStr">
        <is>
          <t>66066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66066</t>
        </is>
      </c>
      <c r="F45" t="inlineStr">
        <is>
          <t>M. musculus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</row>
    <row r="46">
      <c r="A46" t="inlineStr">
        <is>
          <t>Got1</t>
        </is>
      </c>
      <c r="B46" t="inlineStr">
        <is>
          <t>14718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14718</t>
        </is>
      </c>
      <c r="F46" t="inlineStr">
        <is>
          <t>M. musculus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1</t>
        </is>
      </c>
      <c r="N46" t="inlineStr">
        <is>
          <t>0</t>
        </is>
      </c>
      <c r="O46" t="inlineStr">
        <is>
          <t>1</t>
        </is>
      </c>
      <c r="P46" t="inlineStr">
        <is>
          <t>0</t>
        </is>
      </c>
    </row>
    <row r="47">
      <c r="A47" t="inlineStr">
        <is>
          <t>Gpx4</t>
        </is>
      </c>
      <c r="B47" t="inlineStr">
        <is>
          <t>625249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625249</t>
        </is>
      </c>
      <c r="F47" t="inlineStr">
        <is>
          <t>M. musculus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</row>
    <row r="48">
      <c r="A48" t="inlineStr">
        <is>
          <t>Gsn</t>
        </is>
      </c>
      <c r="B48" t="inlineStr">
        <is>
          <t>227753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227753</t>
        </is>
      </c>
      <c r="F48" t="inlineStr">
        <is>
          <t>M. musculus</t>
        </is>
      </c>
      <c r="G48" t="inlineStr">
        <is>
          <t>1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1</t>
        </is>
      </c>
      <c r="O48" t="inlineStr">
        <is>
          <t>0</t>
        </is>
      </c>
      <c r="P48" t="inlineStr">
        <is>
          <t>0</t>
        </is>
      </c>
    </row>
    <row r="49">
      <c r="A49" t="inlineStr">
        <is>
          <t>Hk1</t>
        </is>
      </c>
      <c r="B49" t="inlineStr">
        <is>
          <t>15275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15275</t>
        </is>
      </c>
      <c r="F49" t="inlineStr">
        <is>
          <t>M. musculus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</row>
    <row r="50">
      <c r="A50" t="inlineStr">
        <is>
          <t>Hnrnpa2b1</t>
        </is>
      </c>
      <c r="B50" t="inlineStr">
        <is>
          <t>53379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53379</t>
        </is>
      </c>
      <c r="F50" t="inlineStr">
        <is>
          <t>M. musculus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</row>
    <row r="51">
      <c r="A51" t="inlineStr">
        <is>
          <t>Hspb7</t>
        </is>
      </c>
      <c r="B51" t="inlineStr">
        <is>
          <t>29818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29818</t>
        </is>
      </c>
      <c r="F51" t="inlineStr">
        <is>
          <t>M. musculus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</row>
    <row r="52">
      <c r="A52" t="inlineStr">
        <is>
          <t>Hspg2</t>
        </is>
      </c>
      <c r="B52" t="inlineStr">
        <is>
          <t>15530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15530</t>
        </is>
      </c>
      <c r="F52" t="inlineStr">
        <is>
          <t>M. musculus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1</t>
        </is>
      </c>
      <c r="O52" t="inlineStr">
        <is>
          <t>1</t>
        </is>
      </c>
      <c r="P52" t="inlineStr">
        <is>
          <t>0</t>
        </is>
      </c>
    </row>
    <row r="53">
      <c r="A53" t="inlineStr">
        <is>
          <t>Itm2b</t>
        </is>
      </c>
      <c r="B53" t="inlineStr">
        <is>
          <t>16432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16432</t>
        </is>
      </c>
      <c r="F53" t="inlineStr">
        <is>
          <t>M. musculus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</row>
    <row r="54">
      <c r="A54" t="inlineStr">
        <is>
          <t>Josd2</t>
        </is>
      </c>
      <c r="B54" t="inlineStr">
        <is>
          <t>66124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66124</t>
        </is>
      </c>
      <c r="F54" t="inlineStr">
        <is>
          <t>M. musculus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</row>
    <row r="55">
      <c r="A55" t="inlineStr">
        <is>
          <t>Khdrbs1</t>
        </is>
      </c>
      <c r="B55" t="inlineStr">
        <is>
          <t>20218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20218</t>
        </is>
      </c>
      <c r="F55" t="inlineStr">
        <is>
          <t>M. musculus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</row>
    <row r="56">
      <c r="A56" t="inlineStr">
        <is>
          <t>Magoh</t>
        </is>
      </c>
      <c r="B56" t="inlineStr">
        <is>
          <t>17149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17149</t>
        </is>
      </c>
      <c r="F56" t="inlineStr">
        <is>
          <t>M. musculus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</row>
    <row r="57">
      <c r="A57" t="inlineStr">
        <is>
          <t>Maz</t>
        </is>
      </c>
      <c r="B57" t="inlineStr">
        <is>
          <t>17188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17188</t>
        </is>
      </c>
      <c r="F57" t="inlineStr">
        <is>
          <t>M. musculus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</row>
    <row r="58">
      <c r="A58" t="inlineStr">
        <is>
          <t>Mmp15</t>
        </is>
      </c>
      <c r="B58" t="inlineStr">
        <is>
          <t>17388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17388</t>
        </is>
      </c>
      <c r="F58" t="inlineStr">
        <is>
          <t>M. musculus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1</t>
        </is>
      </c>
      <c r="P58" t="inlineStr">
        <is>
          <t>0</t>
        </is>
      </c>
    </row>
    <row r="59">
      <c r="A59" t="inlineStr">
        <is>
          <t>Mrpl34</t>
        </is>
      </c>
      <c r="B59" t="inlineStr">
        <is>
          <t>94065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94065</t>
        </is>
      </c>
      <c r="F59" t="inlineStr">
        <is>
          <t>M. musculus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1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</row>
    <row r="60">
      <c r="A60" t="inlineStr">
        <is>
          <t>Mrps23</t>
        </is>
      </c>
      <c r="B60" t="inlineStr">
        <is>
          <t>64656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64656</t>
        </is>
      </c>
      <c r="F60" t="inlineStr">
        <is>
          <t>M. musculus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1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</row>
    <row r="61">
      <c r="A61" t="inlineStr">
        <is>
          <t>Msrb3</t>
        </is>
      </c>
      <c r="B61" t="inlineStr">
        <is>
          <t>320183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320183</t>
        </is>
      </c>
      <c r="F61" t="inlineStr">
        <is>
          <t>M. musculus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</row>
    <row r="62">
      <c r="A62" t="inlineStr">
        <is>
          <t>Myl3</t>
        </is>
      </c>
      <c r="B62" t="inlineStr">
        <is>
          <t>17897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17897</t>
        </is>
      </c>
      <c r="F62" t="inlineStr">
        <is>
          <t>M. musculus</t>
        </is>
      </c>
      <c r="G62" t="inlineStr">
        <is>
          <t>1</t>
        </is>
      </c>
      <c r="H62" t="inlineStr">
        <is>
          <t>1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</row>
    <row r="63">
      <c r="A63" t="inlineStr">
        <is>
          <t>Myl7</t>
        </is>
      </c>
      <c r="B63" t="inlineStr">
        <is>
          <t>17898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17898</t>
        </is>
      </c>
      <c r="F63" t="inlineStr">
        <is>
          <t>M. musculus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</row>
    <row r="64">
      <c r="A64" t="inlineStr">
        <is>
          <t>Mylk3</t>
        </is>
      </c>
      <c r="B64" t="inlineStr">
        <is>
          <t>213435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213435</t>
        </is>
      </c>
      <c r="F64" t="inlineStr">
        <is>
          <t>M. musculus</t>
        </is>
      </c>
      <c r="G64" t="inlineStr">
        <is>
          <t>1</t>
        </is>
      </c>
      <c r="H64" t="inlineStr">
        <is>
          <t>1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L64" t="inlineStr">
        <is>
          <t>0</t>
        </is>
      </c>
      <c r="M64" t="inlineStr">
        <is>
          <t>0</t>
        </is>
      </c>
      <c r="N64" t="inlineStr">
        <is>
          <t>0</t>
        </is>
      </c>
      <c r="O64" t="inlineStr">
        <is>
          <t>0</t>
        </is>
      </c>
      <c r="P64" t="inlineStr">
        <is>
          <t>0</t>
        </is>
      </c>
    </row>
    <row r="65">
      <c r="A65" t="inlineStr">
        <is>
          <t>Ndufa5</t>
        </is>
      </c>
      <c r="B65" t="inlineStr">
        <is>
          <t>68202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68202</t>
        </is>
      </c>
      <c r="F65" t="inlineStr">
        <is>
          <t>M. musculus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1</t>
        </is>
      </c>
      <c r="M65" t="inlineStr">
        <is>
          <t>0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</row>
    <row r="66">
      <c r="A66" t="inlineStr">
        <is>
          <t>Ndufa9</t>
        </is>
      </c>
      <c r="B66" t="inlineStr">
        <is>
          <t>66108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66108</t>
        </is>
      </c>
      <c r="F66" t="inlineStr">
        <is>
          <t>M. musculus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1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</row>
    <row r="67">
      <c r="A67" t="inlineStr">
        <is>
          <t>Ndufb11</t>
        </is>
      </c>
      <c r="B67" t="inlineStr">
        <is>
          <t>104130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104130</t>
        </is>
      </c>
      <c r="F67" t="inlineStr">
        <is>
          <t>M. musculus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1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</row>
    <row r="68">
      <c r="A68" t="inlineStr">
        <is>
          <t>Ndufb7</t>
        </is>
      </c>
      <c r="B68" t="inlineStr">
        <is>
          <t>66916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66916</t>
        </is>
      </c>
      <c r="F68" t="inlineStr">
        <is>
          <t>M. musculus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1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0</t>
        </is>
      </c>
    </row>
    <row r="69">
      <c r="A69" t="inlineStr">
        <is>
          <t>Ndufs4</t>
        </is>
      </c>
      <c r="B69" t="inlineStr">
        <is>
          <t>17993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17993</t>
        </is>
      </c>
      <c r="F69" t="inlineStr">
        <is>
          <t>M. musculus</t>
        </is>
      </c>
      <c r="G69" t="inlineStr">
        <is>
          <t>1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1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</row>
    <row r="70">
      <c r="A70" t="inlineStr">
        <is>
          <t>Nedd4</t>
        </is>
      </c>
      <c r="B70" t="inlineStr">
        <is>
          <t>17999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17999</t>
        </is>
      </c>
      <c r="F70" t="inlineStr">
        <is>
          <t>M. musculus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</row>
    <row r="71">
      <c r="A71" t="inlineStr">
        <is>
          <t>Nid1</t>
        </is>
      </c>
      <c r="B71" t="inlineStr">
        <is>
          <t>18073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18073</t>
        </is>
      </c>
      <c r="F71" t="inlineStr">
        <is>
          <t>M. musculus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1</t>
        </is>
      </c>
      <c r="P71" t="inlineStr">
        <is>
          <t>0</t>
        </is>
      </c>
    </row>
    <row r="72">
      <c r="A72" t="inlineStr">
        <is>
          <t>Nme7</t>
        </is>
      </c>
      <c r="B72" t="inlineStr">
        <is>
          <t>171567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171567</t>
        </is>
      </c>
      <c r="F72" t="inlineStr">
        <is>
          <t>M. musculus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</row>
    <row r="73">
      <c r="A73" t="inlineStr">
        <is>
          <t>Nppa</t>
        </is>
      </c>
      <c r="B73" t="inlineStr">
        <is>
          <t>230899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230899</t>
        </is>
      </c>
      <c r="F73" t="inlineStr">
        <is>
          <t>M. musculus</t>
        </is>
      </c>
      <c r="G73" t="inlineStr">
        <is>
          <t>1</t>
        </is>
      </c>
      <c r="H73" t="inlineStr">
        <is>
          <t>0</t>
        </is>
      </c>
      <c r="I73" t="inlineStr">
        <is>
          <t>1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</row>
    <row r="74">
      <c r="A74" t="inlineStr">
        <is>
          <t>Ost4</t>
        </is>
      </c>
      <c r="B74" t="inlineStr">
        <is>
          <t>67695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67695</t>
        </is>
      </c>
      <c r="F74" t="inlineStr">
        <is>
          <t>M. musculus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0</t>
        </is>
      </c>
    </row>
    <row r="75">
      <c r="A75" t="inlineStr">
        <is>
          <t>Otub1</t>
        </is>
      </c>
      <c r="B75" t="inlineStr">
        <is>
          <t>107260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107260</t>
        </is>
      </c>
      <c r="F75" t="inlineStr">
        <is>
          <t>M. musculus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</row>
    <row r="76">
      <c r="A76" t="inlineStr">
        <is>
          <t>Pa2g4</t>
        </is>
      </c>
      <c r="B76" t="inlineStr">
        <is>
          <t>18813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18813</t>
        </is>
      </c>
      <c r="F76" t="inlineStr">
        <is>
          <t>M. musculus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1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</row>
    <row r="77">
      <c r="A77" t="inlineStr">
        <is>
          <t>Pabpc1</t>
        </is>
      </c>
      <c r="B77" t="inlineStr">
        <is>
          <t>18458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18458</t>
        </is>
      </c>
      <c r="F77" t="inlineStr">
        <is>
          <t>M. musculus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1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</row>
    <row r="78">
      <c r="A78" t="inlineStr">
        <is>
          <t>Paics</t>
        </is>
      </c>
      <c r="B78" t="inlineStr">
        <is>
          <t>67054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67054</t>
        </is>
      </c>
      <c r="F78" t="inlineStr">
        <is>
          <t>M. musculus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</row>
    <row r="79">
      <c r="A79" t="inlineStr">
        <is>
          <t>Pcbp1</t>
        </is>
      </c>
      <c r="B79" t="inlineStr">
        <is>
          <t>23983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23983</t>
        </is>
      </c>
      <c r="F79" t="inlineStr">
        <is>
          <t>M. musculus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</row>
    <row r="80">
      <c r="A80" t="inlineStr">
        <is>
          <t>Pdcd5</t>
        </is>
      </c>
      <c r="B80" t="inlineStr">
        <is>
          <t>56330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56330</t>
        </is>
      </c>
      <c r="F80" t="inlineStr">
        <is>
          <t>M. musculus</t>
        </is>
      </c>
      <c r="G80" t="inlineStr">
        <is>
          <t>0</t>
        </is>
      </c>
      <c r="H80" t="inlineStr">
        <is>
          <t>0</t>
        </is>
      </c>
      <c r="I80" t="inlineStr">
        <is>
          <t>1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</row>
    <row r="81">
      <c r="A81" t="inlineStr">
        <is>
          <t>Pdia4</t>
        </is>
      </c>
      <c r="B81" t="inlineStr">
        <is>
          <t>12304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12304</t>
        </is>
      </c>
      <c r="F81" t="inlineStr">
        <is>
          <t>M. musculus</t>
        </is>
      </c>
      <c r="G81" t="inlineStr">
        <is>
          <t>0</t>
        </is>
      </c>
      <c r="H81" t="inlineStr">
        <is>
          <t>0</t>
        </is>
      </c>
      <c r="I81" t="inlineStr">
        <is>
          <t>1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</row>
    <row r="82">
      <c r="A82" t="inlineStr">
        <is>
          <t>Phyh</t>
        </is>
      </c>
      <c r="B82" t="inlineStr">
        <is>
          <t>16922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16922</t>
        </is>
      </c>
      <c r="F82" t="inlineStr">
        <is>
          <t>M. musculus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1</t>
        </is>
      </c>
      <c r="N82" t="inlineStr">
        <is>
          <t>0</t>
        </is>
      </c>
      <c r="O82" t="inlineStr">
        <is>
          <t>0</t>
        </is>
      </c>
      <c r="P82" t="inlineStr">
        <is>
          <t>0</t>
        </is>
      </c>
    </row>
    <row r="83">
      <c r="A83" t="inlineStr">
        <is>
          <t>Plagl1</t>
        </is>
      </c>
      <c r="B83" t="inlineStr">
        <is>
          <t>22634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22634</t>
        </is>
      </c>
      <c r="F83" t="inlineStr">
        <is>
          <t>M. musculus</t>
        </is>
      </c>
      <c r="G83" t="inlineStr">
        <is>
          <t>0</t>
        </is>
      </c>
      <c r="H83" t="inlineStr">
        <is>
          <t>1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</row>
    <row r="84">
      <c r="A84" t="inlineStr">
        <is>
          <t>Popdc2</t>
        </is>
      </c>
      <c r="B84" t="inlineStr">
        <is>
          <t>64082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64082</t>
        </is>
      </c>
      <c r="F84" t="inlineStr">
        <is>
          <t>M. musculus</t>
        </is>
      </c>
      <c r="G84" t="inlineStr">
        <is>
          <t>1</t>
        </is>
      </c>
      <c r="H84" t="inlineStr">
        <is>
          <t>1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0</t>
        </is>
      </c>
      <c r="P84" t="inlineStr">
        <is>
          <t>0</t>
        </is>
      </c>
    </row>
    <row r="85">
      <c r="A85" t="inlineStr">
        <is>
          <t>Psmd12</t>
        </is>
      </c>
      <c r="B85" t="inlineStr">
        <is>
          <t>66997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66997</t>
        </is>
      </c>
      <c r="F85" t="inlineStr">
        <is>
          <t>M. musculus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</row>
    <row r="86">
      <c r="A86" t="inlineStr">
        <is>
          <t>Psmd4</t>
        </is>
      </c>
      <c r="B86" t="inlineStr">
        <is>
          <t>19185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19185</t>
        </is>
      </c>
      <c r="F86" t="inlineStr">
        <is>
          <t>M. musculus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</row>
    <row r="87">
      <c r="A87" t="inlineStr">
        <is>
          <t>Ptms</t>
        </is>
      </c>
      <c r="B87" t="inlineStr">
        <is>
          <t>69202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69202</t>
        </is>
      </c>
      <c r="F87" t="inlineStr">
        <is>
          <t>M. musculus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0</t>
        </is>
      </c>
    </row>
    <row r="88">
      <c r="A88" t="inlineStr">
        <is>
          <t>Rbbp4</t>
        </is>
      </c>
      <c r="B88" t="inlineStr">
        <is>
          <t>19646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19646</t>
        </is>
      </c>
      <c r="F88" t="inlineStr">
        <is>
          <t>M. musculus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0</t>
        </is>
      </c>
    </row>
    <row r="89">
      <c r="A89" t="inlineStr">
        <is>
          <t>Rheb</t>
        </is>
      </c>
      <c r="B89" t="inlineStr">
        <is>
          <t>19744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19744</t>
        </is>
      </c>
      <c r="F89" t="inlineStr">
        <is>
          <t>M. musculus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0</t>
        </is>
      </c>
      <c r="O89" t="inlineStr">
        <is>
          <t>0</t>
        </is>
      </c>
      <c r="P89" t="inlineStr">
        <is>
          <t>0</t>
        </is>
      </c>
    </row>
    <row r="90">
      <c r="A90" t="inlineStr">
        <is>
          <t>Rnf11</t>
        </is>
      </c>
      <c r="B90" t="inlineStr">
        <is>
          <t>29864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29864</t>
        </is>
      </c>
      <c r="F90" t="inlineStr">
        <is>
          <t>M. musculus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0</t>
        </is>
      </c>
      <c r="O90" t="inlineStr">
        <is>
          <t>0</t>
        </is>
      </c>
      <c r="P90" t="inlineStr">
        <is>
          <t>0</t>
        </is>
      </c>
    </row>
    <row r="91">
      <c r="A91" t="inlineStr">
        <is>
          <t>Rpl34</t>
        </is>
      </c>
      <c r="B91" t="inlineStr">
        <is>
          <t>68436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68436</t>
        </is>
      </c>
      <c r="F91" t="inlineStr">
        <is>
          <t>M. musculus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0</t>
        </is>
      </c>
      <c r="O91" t="inlineStr">
        <is>
          <t>0</t>
        </is>
      </c>
      <c r="P91" t="inlineStr">
        <is>
          <t>0</t>
        </is>
      </c>
    </row>
    <row r="92">
      <c r="A92" t="inlineStr">
        <is>
          <t>Rpl38</t>
        </is>
      </c>
      <c r="B92" t="inlineStr">
        <is>
          <t>67671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67671</t>
        </is>
      </c>
      <c r="F92" t="inlineStr">
        <is>
          <t>M. musculus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1</t>
        </is>
      </c>
      <c r="L92" t="inlineStr">
        <is>
          <t>0</t>
        </is>
      </c>
      <c r="M92" t="inlineStr">
        <is>
          <t>0</t>
        </is>
      </c>
      <c r="N92" t="inlineStr">
        <is>
          <t>0</t>
        </is>
      </c>
      <c r="O92" t="inlineStr">
        <is>
          <t>0</t>
        </is>
      </c>
      <c r="P92" t="inlineStr">
        <is>
          <t>0</t>
        </is>
      </c>
    </row>
    <row r="93">
      <c r="A93" t="inlineStr">
        <is>
          <t>Rplp0</t>
        </is>
      </c>
      <c r="B93" t="inlineStr">
        <is>
          <t>11837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11837</t>
        </is>
      </c>
      <c r="F93" t="inlineStr">
        <is>
          <t>M. musculus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1</t>
        </is>
      </c>
      <c r="L93" t="inlineStr">
        <is>
          <t>0</t>
        </is>
      </c>
      <c r="M93" t="inlineStr">
        <is>
          <t>0</t>
        </is>
      </c>
      <c r="N93" t="inlineStr">
        <is>
          <t>0</t>
        </is>
      </c>
      <c r="O93" t="inlineStr">
        <is>
          <t>0</t>
        </is>
      </c>
      <c r="P93" t="inlineStr">
        <is>
          <t>0</t>
        </is>
      </c>
    </row>
    <row r="94">
      <c r="A94" t="inlineStr">
        <is>
          <t>Rsl1d1</t>
        </is>
      </c>
      <c r="B94" t="inlineStr">
        <is>
          <t>66409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66409</t>
        </is>
      </c>
      <c r="F94" t="inlineStr">
        <is>
          <t>M. musculus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0</t>
        </is>
      </c>
    </row>
    <row r="95">
      <c r="A95" t="inlineStr">
        <is>
          <t>Scd2</t>
        </is>
      </c>
      <c r="B95" t="inlineStr">
        <is>
          <t>20250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20250</t>
        </is>
      </c>
      <c r="F95" t="inlineStr">
        <is>
          <t>M. musculus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0</t>
        </is>
      </c>
    </row>
    <row r="96">
      <c r="A96" t="inlineStr">
        <is>
          <t>Sep15</t>
        </is>
      </c>
      <c r="B96" t="inlineStr">
        <is>
          <t>93684</t>
        </is>
      </c>
      <c r="C96" t="inlineStr">
        <is>
          <t>gene_synonym</t>
        </is>
      </c>
      <c r="D96" t="inlineStr">
        <is>
          <t>M. musculus</t>
        </is>
      </c>
      <c r="E96" t="inlineStr">
        <is>
          <t>93684</t>
        </is>
      </c>
      <c r="F96" t="inlineStr">
        <is>
          <t>M. musculus</t>
        </is>
      </c>
      <c r="G96" t="inlineStr">
        <is>
          <t>0</t>
        </is>
      </c>
      <c r="H96" t="inlineStr">
        <is>
          <t>0</t>
        </is>
      </c>
      <c r="I96" t="inlineStr">
        <is>
          <t>1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0</t>
        </is>
      </c>
    </row>
    <row r="97">
      <c r="A97" t="inlineStr">
        <is>
          <t>Sfpq</t>
        </is>
      </c>
      <c r="B97" t="inlineStr">
        <is>
          <t>71514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71514</t>
        </is>
      </c>
      <c r="F97" t="inlineStr">
        <is>
          <t>M. musculus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0</t>
        </is>
      </c>
      <c r="O97" t="inlineStr">
        <is>
          <t>0</t>
        </is>
      </c>
      <c r="P97" t="inlineStr">
        <is>
          <t>1</t>
        </is>
      </c>
    </row>
    <row r="98">
      <c r="A98" t="inlineStr">
        <is>
          <t>Sfr1</t>
        </is>
      </c>
      <c r="B98" t="inlineStr">
        <is>
          <t>67788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67788</t>
        </is>
      </c>
      <c r="F98" t="inlineStr">
        <is>
          <t>M. musculus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0</t>
        </is>
      </c>
      <c r="O98" t="inlineStr">
        <is>
          <t>0</t>
        </is>
      </c>
      <c r="P98" t="inlineStr">
        <is>
          <t>0</t>
        </is>
      </c>
    </row>
    <row r="99">
      <c r="A99" t="inlineStr">
        <is>
          <t>Sh3glb1</t>
        </is>
      </c>
      <c r="B99" t="inlineStr">
        <is>
          <t>54673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54673</t>
        </is>
      </c>
      <c r="F99" t="inlineStr">
        <is>
          <t>M. musculus</t>
        </is>
      </c>
      <c r="G99" t="inlineStr">
        <is>
          <t>0</t>
        </is>
      </c>
      <c r="H99" t="inlineStr">
        <is>
          <t>0</t>
        </is>
      </c>
      <c r="I99" t="inlineStr">
        <is>
          <t>1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0</t>
        </is>
      </c>
      <c r="O99" t="inlineStr">
        <is>
          <t>0</t>
        </is>
      </c>
      <c r="P99" t="inlineStr">
        <is>
          <t>1</t>
        </is>
      </c>
    </row>
    <row r="100">
      <c r="A100" t="inlineStr">
        <is>
          <t>Slc25a3</t>
        </is>
      </c>
      <c r="B100" t="inlineStr">
        <is>
          <t>18674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18674</t>
        </is>
      </c>
      <c r="F100" t="inlineStr">
        <is>
          <t>M. musculus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L100" t="inlineStr">
        <is>
          <t>0</t>
        </is>
      </c>
      <c r="M100" t="inlineStr">
        <is>
          <t>0</t>
        </is>
      </c>
      <c r="N100" t="inlineStr">
        <is>
          <t>0</t>
        </is>
      </c>
      <c r="O100" t="inlineStr">
        <is>
          <t>0</t>
        </is>
      </c>
      <c r="P100" t="inlineStr">
        <is>
          <t>0</t>
        </is>
      </c>
    </row>
    <row r="101">
      <c r="A101" t="inlineStr">
        <is>
          <t>Sod1</t>
        </is>
      </c>
      <c r="B101" t="inlineStr">
        <is>
          <t>20655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20655</t>
        </is>
      </c>
      <c r="F101" t="inlineStr">
        <is>
          <t>M. musculus</t>
        </is>
      </c>
      <c r="G101" t="inlineStr">
        <is>
          <t>1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1</t>
        </is>
      </c>
    </row>
    <row r="102">
      <c r="A102" t="inlineStr">
        <is>
          <t>Srsf1</t>
        </is>
      </c>
      <c r="B102" t="inlineStr">
        <is>
          <t>110809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110809</t>
        </is>
      </c>
      <c r="F102" t="inlineStr">
        <is>
          <t>M. musculus</t>
        </is>
      </c>
      <c r="G102" t="inlineStr">
        <is>
          <t>1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0</t>
        </is>
      </c>
      <c r="M102" t="inlineStr">
        <is>
          <t>0</t>
        </is>
      </c>
      <c r="N102" t="inlineStr">
        <is>
          <t>0</t>
        </is>
      </c>
      <c r="O102" t="inlineStr">
        <is>
          <t>0</t>
        </is>
      </c>
      <c r="P102" t="inlineStr">
        <is>
          <t>0</t>
        </is>
      </c>
    </row>
    <row r="103">
      <c r="A103" t="inlineStr">
        <is>
          <t>Srsf3</t>
        </is>
      </c>
      <c r="B103" t="inlineStr">
        <is>
          <t>20383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20383</t>
        </is>
      </c>
      <c r="F103" t="inlineStr">
        <is>
          <t>M. musculus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0</t>
        </is>
      </c>
      <c r="L103" t="inlineStr">
        <is>
          <t>0</t>
        </is>
      </c>
      <c r="M103" t="inlineStr">
        <is>
          <t>0</t>
        </is>
      </c>
      <c r="N103" t="inlineStr">
        <is>
          <t>0</t>
        </is>
      </c>
      <c r="O103" t="inlineStr">
        <is>
          <t>0</t>
        </is>
      </c>
      <c r="P103" t="inlineStr">
        <is>
          <t>0</t>
        </is>
      </c>
    </row>
    <row r="104">
      <c r="A104" t="inlineStr">
        <is>
          <t>Tagln2</t>
        </is>
      </c>
      <c r="B104" t="inlineStr">
        <is>
          <t>21346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21346</t>
        </is>
      </c>
      <c r="F104" t="inlineStr">
        <is>
          <t>M. musculus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0</t>
        </is>
      </c>
    </row>
    <row r="105">
      <c r="A105" t="inlineStr">
        <is>
          <t>Tbca</t>
        </is>
      </c>
      <c r="B105" t="inlineStr">
        <is>
          <t>21371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21371</t>
        </is>
      </c>
      <c r="F105" t="inlineStr">
        <is>
          <t>M. musculus</t>
        </is>
      </c>
      <c r="G105" t="inlineStr">
        <is>
          <t>0</t>
        </is>
      </c>
      <c r="H105" t="inlineStr">
        <is>
          <t>0</t>
        </is>
      </c>
      <c r="I105" t="inlineStr">
        <is>
          <t>1</t>
        </is>
      </c>
      <c r="J105" t="inlineStr">
        <is>
          <t>0</t>
        </is>
      </c>
      <c r="K105" t="inlineStr">
        <is>
          <t>0</t>
        </is>
      </c>
      <c r="L105" t="inlineStr">
        <is>
          <t>0</t>
        </is>
      </c>
      <c r="M105" t="inlineStr">
        <is>
          <t>0</t>
        </is>
      </c>
      <c r="N105" t="inlineStr">
        <is>
          <t>0</t>
        </is>
      </c>
      <c r="O105" t="inlineStr">
        <is>
          <t>0</t>
        </is>
      </c>
      <c r="P105" t="inlineStr">
        <is>
          <t>0</t>
        </is>
      </c>
    </row>
    <row r="106">
      <c r="A106" t="inlineStr">
        <is>
          <t>Tecr</t>
        </is>
      </c>
      <c r="B106" t="inlineStr">
        <is>
          <t>106529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106529</t>
        </is>
      </c>
      <c r="F106" t="inlineStr">
        <is>
          <t>M. musculus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0</t>
        </is>
      </c>
      <c r="M106" t="inlineStr">
        <is>
          <t>0</t>
        </is>
      </c>
      <c r="N106" t="inlineStr">
        <is>
          <t>0</t>
        </is>
      </c>
      <c r="O106" t="inlineStr">
        <is>
          <t>0</t>
        </is>
      </c>
      <c r="P106" t="inlineStr">
        <is>
          <t>0</t>
        </is>
      </c>
    </row>
    <row r="107">
      <c r="A107" t="inlineStr">
        <is>
          <t>Tgm2</t>
        </is>
      </c>
      <c r="B107" t="inlineStr">
        <is>
          <t>21817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21817</t>
        </is>
      </c>
      <c r="F107" t="inlineStr">
        <is>
          <t>M. musculus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0</t>
        </is>
      </c>
      <c r="M107" t="inlineStr">
        <is>
          <t>0</t>
        </is>
      </c>
      <c r="N107" t="inlineStr">
        <is>
          <t>0</t>
        </is>
      </c>
      <c r="O107" t="inlineStr">
        <is>
          <t>0</t>
        </is>
      </c>
      <c r="P107" t="inlineStr">
        <is>
          <t>0</t>
        </is>
      </c>
    </row>
    <row r="108">
      <c r="A108" t="inlineStr">
        <is>
          <t>Tmem242</t>
        </is>
      </c>
      <c r="B108" t="inlineStr">
        <is>
          <t>70544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70544</t>
        </is>
      </c>
      <c r="F108" t="inlineStr">
        <is>
          <t>M. musculus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0</t>
        </is>
      </c>
      <c r="M108" t="inlineStr">
        <is>
          <t>0</t>
        </is>
      </c>
      <c r="N108" t="inlineStr">
        <is>
          <t>0</t>
        </is>
      </c>
      <c r="O108" t="inlineStr">
        <is>
          <t>0</t>
        </is>
      </c>
      <c r="P108" t="inlineStr">
        <is>
          <t>0</t>
        </is>
      </c>
    </row>
    <row r="109">
      <c r="A109" t="inlineStr">
        <is>
          <t>Tmem258</t>
        </is>
      </c>
      <c r="B109" t="inlineStr">
        <is>
          <t>69038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69038</t>
        </is>
      </c>
      <c r="F109" t="inlineStr">
        <is>
          <t>M. musculus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0</t>
        </is>
      </c>
      <c r="M109" t="inlineStr">
        <is>
          <t>0</t>
        </is>
      </c>
      <c r="N109" t="inlineStr">
        <is>
          <t>0</t>
        </is>
      </c>
      <c r="O109" t="inlineStr">
        <is>
          <t>0</t>
        </is>
      </c>
      <c r="P109" t="inlineStr">
        <is>
          <t>0</t>
        </is>
      </c>
    </row>
    <row r="110">
      <c r="A110" t="inlineStr">
        <is>
          <t>Tnni1</t>
        </is>
      </c>
      <c r="B110" t="inlineStr">
        <is>
          <t>21952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21952</t>
        </is>
      </c>
      <c r="F110" t="inlineStr">
        <is>
          <t>M. musculus</t>
        </is>
      </c>
      <c r="G110" t="inlineStr">
        <is>
          <t>1</t>
        </is>
      </c>
      <c r="H110" t="inlineStr">
        <is>
          <t>1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0</t>
        </is>
      </c>
      <c r="M110" t="inlineStr">
        <is>
          <t>0</t>
        </is>
      </c>
      <c r="N110" t="inlineStr">
        <is>
          <t>0</t>
        </is>
      </c>
      <c r="O110" t="inlineStr">
        <is>
          <t>0</t>
        </is>
      </c>
      <c r="P110" t="inlineStr">
        <is>
          <t>0</t>
        </is>
      </c>
    </row>
    <row r="111">
      <c r="A111" t="inlineStr">
        <is>
          <t>Tnnt1</t>
        </is>
      </c>
      <c r="B111" t="inlineStr">
        <is>
          <t>21955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21955</t>
        </is>
      </c>
      <c r="F111" t="inlineStr">
        <is>
          <t>M. musculus</t>
        </is>
      </c>
      <c r="G111" t="inlineStr">
        <is>
          <t>1</t>
        </is>
      </c>
      <c r="H111" t="inlineStr">
        <is>
          <t>1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L111" t="inlineStr">
        <is>
          <t>0</t>
        </is>
      </c>
      <c r="M111" t="inlineStr">
        <is>
          <t>0</t>
        </is>
      </c>
      <c r="N111" t="inlineStr">
        <is>
          <t>0</t>
        </is>
      </c>
      <c r="O111" t="inlineStr">
        <is>
          <t>0</t>
        </is>
      </c>
      <c r="P111" t="inlineStr">
        <is>
          <t>0</t>
        </is>
      </c>
    </row>
    <row r="112">
      <c r="A112" t="inlineStr">
        <is>
          <t>Tnnt2</t>
        </is>
      </c>
      <c r="B112" t="inlineStr">
        <is>
          <t>21956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21956</t>
        </is>
      </c>
      <c r="F112" t="inlineStr">
        <is>
          <t>M. musculus</t>
        </is>
      </c>
      <c r="G112" t="inlineStr">
        <is>
          <t>1</t>
        </is>
      </c>
      <c r="H112" t="inlineStr">
        <is>
          <t>1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0</t>
        </is>
      </c>
    </row>
    <row r="113">
      <c r="A113" t="inlineStr">
        <is>
          <t>Tspan9</t>
        </is>
      </c>
      <c r="B113" t="inlineStr">
        <is>
          <t>109246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109246</t>
        </is>
      </c>
      <c r="F113" t="inlineStr">
        <is>
          <t>M. musculus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L113" t="inlineStr">
        <is>
          <t>0</t>
        </is>
      </c>
      <c r="M113" t="inlineStr">
        <is>
          <t>0</t>
        </is>
      </c>
      <c r="N113" t="inlineStr">
        <is>
          <t>0</t>
        </is>
      </c>
      <c r="O113" t="inlineStr">
        <is>
          <t>0</t>
        </is>
      </c>
      <c r="P113" t="inlineStr">
        <is>
          <t>0</t>
        </is>
      </c>
    </row>
    <row r="114">
      <c r="A114" t="inlineStr">
        <is>
          <t>Tuba1a</t>
        </is>
      </c>
      <c r="B114" t="inlineStr">
        <is>
          <t>22142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22142</t>
        </is>
      </c>
      <c r="F114" t="inlineStr">
        <is>
          <t>M. musculus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0</t>
        </is>
      </c>
    </row>
    <row r="115">
      <c r="A115" t="inlineStr">
        <is>
          <t>Tubb2b</t>
        </is>
      </c>
      <c r="B115" t="inlineStr">
        <is>
          <t>73710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73710</t>
        </is>
      </c>
      <c r="F115" t="inlineStr">
        <is>
          <t>M. musculus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L115" t="inlineStr">
        <is>
          <t>0</t>
        </is>
      </c>
      <c r="M115" t="inlineStr">
        <is>
          <t>0</t>
        </is>
      </c>
      <c r="N115" t="inlineStr">
        <is>
          <t>0</t>
        </is>
      </c>
      <c r="O115" t="inlineStr">
        <is>
          <t>0</t>
        </is>
      </c>
      <c r="P115" t="inlineStr">
        <is>
          <t>0</t>
        </is>
      </c>
    </row>
    <row r="116">
      <c r="A116" t="inlineStr">
        <is>
          <t>Uqcrfs1</t>
        </is>
      </c>
      <c r="B116" t="inlineStr">
        <is>
          <t>66694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66694</t>
        </is>
      </c>
      <c r="F116" t="inlineStr">
        <is>
          <t>M. musculus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L116" t="inlineStr">
        <is>
          <t>0</t>
        </is>
      </c>
      <c r="M116" t="inlineStr">
        <is>
          <t>0</t>
        </is>
      </c>
      <c r="N116" t="inlineStr">
        <is>
          <t>0</t>
        </is>
      </c>
      <c r="O116" t="inlineStr">
        <is>
          <t>0</t>
        </is>
      </c>
      <c r="P116" t="inlineStr">
        <is>
          <t>0</t>
        </is>
      </c>
    </row>
    <row r="117">
      <c r="A117" t="inlineStr">
        <is>
          <t>Uqcrh</t>
        </is>
      </c>
      <c r="B117" t="inlineStr">
        <is>
          <t>66576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66576</t>
        </is>
      </c>
      <c r="F117" t="inlineStr">
        <is>
          <t>M. musculus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L117" t="inlineStr">
        <is>
          <t>0</t>
        </is>
      </c>
      <c r="M117" t="inlineStr">
        <is>
          <t>0</t>
        </is>
      </c>
      <c r="N117" t="inlineStr">
        <is>
          <t>0</t>
        </is>
      </c>
      <c r="O117" t="inlineStr">
        <is>
          <t>0</t>
        </is>
      </c>
      <c r="P117" t="inlineStr">
        <is>
          <t>0</t>
        </is>
      </c>
    </row>
    <row r="118">
      <c r="A118" t="inlineStr">
        <is>
          <t>Vapa</t>
        </is>
      </c>
      <c r="B118" t="inlineStr">
        <is>
          <t>30960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30960</t>
        </is>
      </c>
      <c r="F118" t="inlineStr">
        <is>
          <t>M. musculus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L118" t="inlineStr">
        <is>
          <t>0</t>
        </is>
      </c>
      <c r="M118" t="inlineStr">
        <is>
          <t>0</t>
        </is>
      </c>
      <c r="N118" t="inlineStr">
        <is>
          <t>0</t>
        </is>
      </c>
      <c r="O118" t="inlineStr">
        <is>
          <t>0</t>
        </is>
      </c>
      <c r="P118" t="inlineStr">
        <is>
          <t>0</t>
        </is>
      </c>
    </row>
    <row r="119">
      <c r="A119" t="inlineStr">
        <is>
          <t>Vim</t>
        </is>
      </c>
      <c r="B119" t="inlineStr">
        <is>
          <t>22352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22352</t>
        </is>
      </c>
      <c r="F119" t="inlineStr">
        <is>
          <t>M. musculus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1</t>
        </is>
      </c>
      <c r="L119" t="inlineStr">
        <is>
          <t>0</t>
        </is>
      </c>
      <c r="M119" t="inlineStr">
        <is>
          <t>0</t>
        </is>
      </c>
      <c r="N119" t="inlineStr">
        <is>
          <t>0</t>
        </is>
      </c>
      <c r="O119" t="inlineStr">
        <is>
          <t>1</t>
        </is>
      </c>
      <c r="P119" t="inlineStr">
        <is>
          <t>0</t>
        </is>
      </c>
    </row>
    <row r="120">
      <c r="A120" t="inlineStr">
        <is>
          <t>Ywhab</t>
        </is>
      </c>
      <c r="B120" t="inlineStr">
        <is>
          <t>54401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54401</t>
        </is>
      </c>
      <c r="F120" t="inlineStr">
        <is>
          <t>M. musculus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L120" t="inlineStr">
        <is>
          <t>0</t>
        </is>
      </c>
      <c r="M120" t="inlineStr">
        <is>
          <t>0</t>
        </is>
      </c>
      <c r="N120" t="inlineStr">
        <is>
          <t>0</t>
        </is>
      </c>
      <c r="O120" t="inlineStr">
        <is>
          <t>0</t>
        </is>
      </c>
      <c r="P120" t="inlineStr">
        <is>
          <t>0</t>
        </is>
      </c>
    </row>
  </sheetData>
  <conditionalFormatting sqref="E2:E120">
    <cfRule type="expression" priority="1" dxfId="0">
      <formula>1=1</formula>
    </cfRule>
  </conditionalFormatting>
  <conditionalFormatting sqref="G2:G12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12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12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12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12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12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120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120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120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120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GO:0006941</t>
        </is>
      </c>
      <c r="D2" t="inlineStr">
        <is>
          <t>striated muscle contraction</t>
        </is>
      </c>
      <c r="E2" s="2" t="n">
        <v>-6.2036312271</v>
      </c>
      <c r="F2" s="3" t="n">
        <v>-2.1680852114</v>
      </c>
      <c r="G2" t="inlineStr">
        <is>
          <t>9/173</t>
        </is>
      </c>
      <c r="H2" t="inlineStr">
        <is>
          <t>12314,12372,17897,21952,21955,21956,110809,227753,230899,13618,17993,20655,230857,64082,12843,213435</t>
        </is>
      </c>
      <c r="I2" t="inlineStr">
        <is>
          <t>Calm2,Casq1,Myl3,Tnni1,Tnnt1,Tnnt2,Srsf1,Gsn,Nppa,Ednrb,Ndufs4,Sod1,Ece1,Popdc2,Col1a2,Mylk3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GO:0006941</t>
        </is>
      </c>
      <c r="D3" t="inlineStr">
        <is>
          <t>striated muscle contraction</t>
        </is>
      </c>
      <c r="E3" s="2" t="n">
        <v>-6.2036312271</v>
      </c>
      <c r="F3" s="3" t="n">
        <v>-2.1680852114</v>
      </c>
      <c r="G3" t="inlineStr">
        <is>
          <t>9/173</t>
        </is>
      </c>
      <c r="H3" t="inlineStr">
        <is>
          <t>12314,12372,17897,21952,21955,21956,110809,227753,230899</t>
        </is>
      </c>
      <c r="I3" t="inlineStr">
        <is>
          <t>Calm2,Casq1,Myl3,Tnni1,Tnnt1,Tnnt2,Srsf1,Gsn,Nppa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GO:0003012</t>
        </is>
      </c>
      <c r="D4" t="inlineStr">
        <is>
          <t>muscle system process</t>
        </is>
      </c>
      <c r="E4" s="2" t="n">
        <v>-6.0561036808</v>
      </c>
      <c r="F4" s="3" t="n">
        <v>-2.1680852114</v>
      </c>
      <c r="G4" t="inlineStr">
        <is>
          <t>13/425</t>
        </is>
      </c>
      <c r="H4" t="inlineStr">
        <is>
          <t>12314,12372,13618,17897,17993,20655,21952,21955,21956,110809,227753,230857,230899</t>
        </is>
      </c>
      <c r="I4" t="inlineStr">
        <is>
          <t>Calm2,Casq1,Ednrb,Myl3,Ndufs4,Sod1,Tnni1,Tnnt1,Tnnt2,Srsf1,Gsn,Ece1,Nppa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GO:0006936</t>
        </is>
      </c>
      <c r="D5" t="inlineStr">
        <is>
          <t>muscle contraction</t>
        </is>
      </c>
      <c r="E5" s="2" t="n">
        <v>-5.7856423159</v>
      </c>
      <c r="F5" s="3" t="n">
        <v>-2.1680852114</v>
      </c>
      <c r="G5" t="inlineStr">
        <is>
          <t>11/312</t>
        </is>
      </c>
      <c r="H5" t="inlineStr">
        <is>
          <t>12314,12372,13618,17897,20655,21952,21955,21956,110809,227753,230899</t>
        </is>
      </c>
      <c r="I5" t="inlineStr">
        <is>
          <t>Calm2,Casq1,Ednrb,Myl3,Sod1,Tnni1,Tnnt1,Tnnt2,Srsf1,Gsn,Nppa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GO:0090257</t>
        </is>
      </c>
      <c r="D6" t="inlineStr">
        <is>
          <t>regulation of muscle system process</t>
        </is>
      </c>
      <c r="E6" s="2" t="n">
        <v>-5.7297698469</v>
      </c>
      <c r="F6" s="3" t="n">
        <v>-2.1680852114</v>
      </c>
      <c r="G6" t="inlineStr">
        <is>
          <t>10/254</t>
        </is>
      </c>
      <c r="H6" t="inlineStr">
        <is>
          <t>12314,12372,17897,17993,20655,21952,21955,21956,230857,230899</t>
        </is>
      </c>
      <c r="I6" t="inlineStr">
        <is>
          <t>Calm2,Casq1,Myl3,Ndufs4,Sod1,Tnni1,Tnnt1,Tnnt2,Ece1,Nppa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GO:0006937</t>
        </is>
      </c>
      <c r="D7" t="inlineStr">
        <is>
          <t>regulation of muscle contraction</t>
        </is>
      </c>
      <c r="E7" s="2" t="n">
        <v>-5.3810380259</v>
      </c>
      <c r="F7" s="3" t="n">
        <v>-2.1309303143</v>
      </c>
      <c r="G7" t="inlineStr">
        <is>
          <t>8/163</t>
        </is>
      </c>
      <c r="H7" t="inlineStr">
        <is>
          <t>12314,12372,17897,20655,21952,21955,21956,230899</t>
        </is>
      </c>
      <c r="I7" t="inlineStr">
        <is>
          <t>Calm2,Casq1,Myl3,Sod1,Tnni1,Tnnt1,Tnnt2,Nppa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GO:0060047</t>
        </is>
      </c>
      <c r="D8" t="inlineStr">
        <is>
          <t>heart contraction</t>
        </is>
      </c>
      <c r="E8" s="2" t="n">
        <v>-5.12369308</v>
      </c>
      <c r="F8" s="3" t="n">
        <v>-2.0007178867</v>
      </c>
      <c r="G8" t="inlineStr">
        <is>
          <t>9/234</t>
        </is>
      </c>
      <c r="H8" t="inlineStr">
        <is>
          <t>12314,17897,20655,21952,21956,64082,110809,227753,230899</t>
        </is>
      </c>
      <c r="I8" t="inlineStr">
        <is>
          <t>Calm2,Myl3,Sod1,Tnni1,Tnnt2,Popdc2,Srsf1,Gsn,Nppa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GO:0008015</t>
        </is>
      </c>
      <c r="D9" t="inlineStr">
        <is>
          <t>blood circulation</t>
        </is>
      </c>
      <c r="E9" s="2" t="n">
        <v>-5.0795365084</v>
      </c>
      <c r="F9" s="3" t="n">
        <v>-2.0007178867</v>
      </c>
      <c r="G9" t="inlineStr">
        <is>
          <t>13/522</t>
        </is>
      </c>
      <c r="H9" t="inlineStr">
        <is>
          <t>12314,12843,13618,17897,20655,21952,21956,64082,110809,213435,227753,230857,230899</t>
        </is>
      </c>
      <c r="I9" t="inlineStr">
        <is>
          <t>Calm2,Col1a2,Ednrb,Myl3,Sod1,Tnni1,Tnnt2,Popdc2,Srsf1,Mylk3,Gsn,Ece1,Nppa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GO:0060048</t>
        </is>
      </c>
      <c r="D10" t="inlineStr">
        <is>
          <t>cardiac muscle contraction</t>
        </is>
      </c>
      <c r="E10" s="2" t="n">
        <v>-5.0109990494</v>
      </c>
      <c r="F10" s="3" t="n">
        <v>-2.0007178867</v>
      </c>
      <c r="G10" t="inlineStr">
        <is>
          <t>7/131</t>
        </is>
      </c>
      <c r="H10" t="inlineStr">
        <is>
          <t>12314,17897,21952,21956,110809,227753,230899</t>
        </is>
      </c>
      <c r="I10" t="inlineStr">
        <is>
          <t>Calm2,Myl3,Tnni1,Tnnt2,Srsf1,Gsn,Nppa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GO:0003015</t>
        </is>
      </c>
      <c r="D11" t="inlineStr">
        <is>
          <t>heart process</t>
        </is>
      </c>
      <c r="E11" s="2" t="n">
        <v>-4.9920547377</v>
      </c>
      <c r="F11" s="3" t="n">
        <v>-2.0007178867</v>
      </c>
      <c r="G11" t="inlineStr">
        <is>
          <t>9/243</t>
        </is>
      </c>
      <c r="H11" t="inlineStr">
        <is>
          <t>12314,17897,20655,21952,21956,64082,110809,227753,230899</t>
        </is>
      </c>
      <c r="I11" t="inlineStr">
        <is>
          <t>Calm2,Myl3,Sod1,Tnni1,Tnnt2,Popdc2,Srsf1,Gsn,Nppa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GO:0003013</t>
        </is>
      </c>
      <c r="D12" t="inlineStr">
        <is>
          <t>circulatory system process</t>
        </is>
      </c>
      <c r="E12" s="2" t="n">
        <v>-4.8221054259</v>
      </c>
      <c r="F12" s="3" t="n">
        <v>-1.8570975137</v>
      </c>
      <c r="G12" t="inlineStr">
        <is>
          <t>13/552</t>
        </is>
      </c>
      <c r="H12" t="inlineStr">
        <is>
          <t>12314,12843,13618,17897,20655,21952,21956,64082,110809,213435,227753,230857,230899</t>
        </is>
      </c>
      <c r="I12" t="inlineStr">
        <is>
          <t>Calm2,Col1a2,Ednrb,Myl3,Sod1,Tnni1,Tnnt2,Popdc2,Srsf1,Mylk3,Gsn,Ece1,Nppa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GO:0043500</t>
        </is>
      </c>
      <c r="D13" t="inlineStr">
        <is>
          <t>muscle adaptation</t>
        </is>
      </c>
      <c r="E13" s="2" t="n">
        <v>-4.0663870806</v>
      </c>
      <c r="F13" s="3" t="n">
        <v>-1.2511414887</v>
      </c>
      <c r="G13" t="inlineStr">
        <is>
          <t>6/127</t>
        </is>
      </c>
      <c r="H13" t="inlineStr">
        <is>
          <t>17993,21952,21955,227753,230857,230899</t>
        </is>
      </c>
      <c r="I13" t="inlineStr">
        <is>
          <t>Ndufs4,Tnni1,Tnnt1,Gsn,Ece1,Nppa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GO:0014888</t>
        </is>
      </c>
      <c r="D14" t="inlineStr">
        <is>
          <t>striated muscle adaptation</t>
        </is>
      </c>
      <c r="E14" s="2" t="n">
        <v>-3.7353727263</v>
      </c>
      <c r="F14" s="3" t="n">
        <v>-1.0431414842</v>
      </c>
      <c r="G14" t="inlineStr">
        <is>
          <t>4/50</t>
        </is>
      </c>
      <c r="H14" t="inlineStr">
        <is>
          <t>21952,21955,227753,230899</t>
        </is>
      </c>
      <c r="I14" t="inlineStr">
        <is>
          <t>Tnni1,Tnnt1,Gsn,Nppa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GO:0044057</t>
        </is>
      </c>
      <c r="D15" t="inlineStr">
        <is>
          <t>regulation of system process</t>
        </is>
      </c>
      <c r="E15" s="2" t="n">
        <v>-3.5544521335</v>
      </c>
      <c r="F15" s="3" t="n">
        <v>-0.9613322804</v>
      </c>
      <c r="G15" t="inlineStr">
        <is>
          <t>12/640</t>
        </is>
      </c>
      <c r="H15" t="inlineStr">
        <is>
          <t>12314,12372,13618,17897,17993,20655,21952,21955,21956,64082,230857,230899</t>
        </is>
      </c>
      <c r="I15" t="inlineStr">
        <is>
          <t>Calm2,Casq1,Ednrb,Myl3,Ndufs4,Sod1,Tnni1,Tnnt1,Tnnt2,Popdc2,Ece1,Nppa</t>
        </is>
      </c>
    </row>
    <row r="16">
      <c r="A16" t="inlineStr">
        <is>
          <t>2_Summary</t>
        </is>
      </c>
      <c r="B16" t="inlineStr">
        <is>
          <t>GO Biological Processes</t>
        </is>
      </c>
      <c r="C16" t="inlineStr">
        <is>
          <t>GO:0030239</t>
        </is>
      </c>
      <c r="D16" t="inlineStr">
        <is>
          <t>myofibril assembly</t>
        </is>
      </c>
      <c r="E16" s="2" t="n">
        <v>-5.5853907947</v>
      </c>
      <c r="F16" s="3" t="n">
        <v>-2.1680852114</v>
      </c>
      <c r="G16" t="inlineStr">
        <is>
          <t>6/69</t>
        </is>
      </c>
      <c r="H16" t="inlineStr">
        <is>
          <t>11459,11465,12372,21955,21956,213435,12797,64082,20315,13618,17897,21952,22634</t>
        </is>
      </c>
      <c r="I16" t="inlineStr">
        <is>
          <t>Acta1,Actg1,Casq1,Tnnt1,Tnnt2,Mylk3,Cnn1,Popdc2,Cxcl12,Ednrb,Myl3,Tnni1,Plagl1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GO:0030239</t>
        </is>
      </c>
      <c r="D17" t="inlineStr">
        <is>
          <t>myofibril assembly</t>
        </is>
      </c>
      <c r="E17" s="2" t="n">
        <v>-5.5853907947</v>
      </c>
      <c r="F17" s="3" t="n">
        <v>-2.1680852114</v>
      </c>
      <c r="G17" t="inlineStr">
        <is>
          <t>6/69</t>
        </is>
      </c>
      <c r="H17" t="inlineStr">
        <is>
          <t>11459,11465,12372,21955,21956,213435</t>
        </is>
      </c>
      <c r="I17" t="inlineStr">
        <is>
          <t>Acta1,Actg1,Casq1,Tnnt1,Tnnt2,Mylk3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GO:0055002</t>
        </is>
      </c>
      <c r="D18" t="inlineStr">
        <is>
          <t>striated muscle cell development</t>
        </is>
      </c>
      <c r="E18" s="2" t="n">
        <v>-5.5853907947</v>
      </c>
      <c r="F18" s="3" t="n">
        <v>-2.1680852114</v>
      </c>
      <c r="G18" t="inlineStr">
        <is>
          <t>6/69</t>
        </is>
      </c>
      <c r="H18" t="inlineStr">
        <is>
          <t>11459,11465,12372,21955,21956,213435</t>
        </is>
      </c>
      <c r="I18" t="inlineStr">
        <is>
          <t>Acta1,Actg1,Casq1,Tnnt1,Tnnt2,Mylk3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GO:0045214</t>
        </is>
      </c>
      <c r="D19" t="inlineStr">
        <is>
          <t>sarcomere organization</t>
        </is>
      </c>
      <c r="E19" s="2" t="n">
        <v>-5.0783196901</v>
      </c>
      <c r="F19" s="3" t="n">
        <v>-2.0007178867</v>
      </c>
      <c r="G19" t="inlineStr">
        <is>
          <t>5/49</t>
        </is>
      </c>
      <c r="H19" t="inlineStr">
        <is>
          <t>11465,12372,21955,21956,213435</t>
        </is>
      </c>
      <c r="I19" t="inlineStr">
        <is>
          <t>Actg1,Casq1,Tnnt1,Tnnt2,Mylk3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GO:0010927</t>
        </is>
      </c>
      <c r="D20" t="inlineStr">
        <is>
          <t>cellular component assembly involved in morphogenesis</t>
        </is>
      </c>
      <c r="E20" s="2" t="n">
        <v>-4.2646984559</v>
      </c>
      <c r="F20" s="3" t="n">
        <v>-1.391460917</v>
      </c>
      <c r="G20" t="inlineStr">
        <is>
          <t>6/117</t>
        </is>
      </c>
      <c r="H20" t="inlineStr">
        <is>
          <t>11459,11465,12372,21955,21956,213435</t>
        </is>
      </c>
      <c r="I20" t="inlineStr">
        <is>
          <t>Acta1,Actg1,Casq1,Tnnt1,Tnnt2,Mylk3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GO:0031032</t>
        </is>
      </c>
      <c r="D21" t="inlineStr">
        <is>
          <t>actomyosin structure organization</t>
        </is>
      </c>
      <c r="E21" s="2" t="n">
        <v>-3.7087672424</v>
      </c>
      <c r="F21" s="3" t="n">
        <v>-1.0431414842</v>
      </c>
      <c r="G21" t="inlineStr">
        <is>
          <t>7/210</t>
        </is>
      </c>
      <c r="H21" t="inlineStr">
        <is>
          <t>11459,11465,12372,12797,21955,21956,213435</t>
        </is>
      </c>
      <c r="I21" t="inlineStr">
        <is>
          <t>Acta1,Actg1,Casq1,Cnn1,Tnnt1,Tnnt2,Mylk3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GO:0055001</t>
        </is>
      </c>
      <c r="D22" t="inlineStr">
        <is>
          <t>muscle cell development</t>
        </is>
      </c>
      <c r="E22" s="2" t="n">
        <v>-3.6095811416</v>
      </c>
      <c r="F22" s="3" t="n">
        <v>-0.9939079046</v>
      </c>
      <c r="G22" t="inlineStr">
        <is>
          <t>7/218</t>
        </is>
      </c>
      <c r="H22" t="inlineStr">
        <is>
          <t>11459,11465,12372,21955,21956,64082,213435</t>
        </is>
      </c>
      <c r="I22" t="inlineStr">
        <is>
          <t>Acta1,Actg1,Casq1,Tnnt1,Tnnt2,Popdc2,Mylk3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GO:0051146</t>
        </is>
      </c>
      <c r="D23" t="inlineStr">
        <is>
          <t>striated muscle cell differentiation</t>
        </is>
      </c>
      <c r="E23" s="2" t="n">
        <v>-3.3189179969</v>
      </c>
      <c r="F23" s="3" t="n">
        <v>-0.8394645069</v>
      </c>
      <c r="G23" t="inlineStr">
        <is>
          <t>8/320</t>
        </is>
      </c>
      <c r="H23" t="inlineStr">
        <is>
          <t>11459,11465,12372,20315,21955,21956,64082,213435</t>
        </is>
      </c>
      <c r="I23" t="inlineStr">
        <is>
          <t>Acta1,Actg1,Casq1,Cxcl12,Tnnt1,Tnnt2,Popdc2,Mylk3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GO:0061061</t>
        </is>
      </c>
      <c r="D24" t="inlineStr">
        <is>
          <t>muscle structure development</t>
        </is>
      </c>
      <c r="E24" s="2" t="n">
        <v>-3.1852218752</v>
      </c>
      <c r="F24" s="3" t="n">
        <v>-0.7379530686</v>
      </c>
      <c r="G24" t="inlineStr">
        <is>
          <t>12/704</t>
        </is>
      </c>
      <c r="H24" t="inlineStr">
        <is>
          <t>11459,11465,12372,13618,17897,20315,21952,21955,21956,22634,64082,213435</t>
        </is>
      </c>
      <c r="I24" t="inlineStr">
        <is>
          <t>Acta1,Actg1,Casq1,Ednrb,Myl3,Cxcl12,Tnni1,Tnnt1,Tnnt2,Plagl1,Popdc2,Mylk3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GO:0042692</t>
        </is>
      </c>
      <c r="D25" t="inlineStr">
        <is>
          <t>muscle cell differentiation</t>
        </is>
      </c>
      <c r="E25" s="2" t="n">
        <v>-3.1505908758</v>
      </c>
      <c r="F25" s="3" t="n">
        <v>-0.7185620357</v>
      </c>
      <c r="G25" t="inlineStr">
        <is>
          <t>9/425</t>
        </is>
      </c>
      <c r="H25" t="inlineStr">
        <is>
          <t>11459,11465,12372,13618,20315,21955,21956,64082,213435</t>
        </is>
      </c>
      <c r="I25" t="inlineStr">
        <is>
          <t>Acta1,Actg1,Casq1,Ednrb,Cxcl12,Tnnt1,Tnnt2,Popdc2,Mylk3</t>
        </is>
      </c>
    </row>
    <row r="26">
      <c r="A26" t="inlineStr">
        <is>
          <t>3_Summary</t>
        </is>
      </c>
      <c r="B26" t="inlineStr">
        <is>
          <t>GO Biological Processes</t>
        </is>
      </c>
      <c r="C26" t="inlineStr">
        <is>
          <t>GO:0006457</t>
        </is>
      </c>
      <c r="D26" t="inlineStr">
        <is>
          <t>protein folding</t>
        </is>
      </c>
      <c r="E26" s="2" t="n">
        <v>-5.4208146528</v>
      </c>
      <c r="F26" s="3" t="n">
        <v>-2.1309303143</v>
      </c>
      <c r="G26" t="inlineStr">
        <is>
          <t>8/161</t>
        </is>
      </c>
      <c r="H26" t="inlineStr">
        <is>
          <t>12304,12461,12759,21371,54673,56330,93684,230899</t>
        </is>
      </c>
      <c r="I26" t="inlineStr">
        <is>
          <t>Pdia4,Cct2,Clu,Tbca,Sh3glb1,Pdcd5,Selenof,Nppa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GO:0006457</t>
        </is>
      </c>
      <c r="D27" t="inlineStr">
        <is>
          <t>protein folding</t>
        </is>
      </c>
      <c r="E27" s="2" t="n">
        <v>-5.4208146528</v>
      </c>
      <c r="F27" s="3" t="n">
        <v>-2.1309303143</v>
      </c>
      <c r="G27" t="inlineStr">
        <is>
          <t>8/161</t>
        </is>
      </c>
      <c r="H27" t="inlineStr">
        <is>
          <t>12304,12461,12759,21371,54673,56330,93684,230899</t>
        </is>
      </c>
      <c r="I27" t="inlineStr">
        <is>
          <t>Pdia4,Cct2,Clu,Tbca,Sh3glb1,Pdcd5,Selenof,Nppa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GO:0061077</t>
        </is>
      </c>
      <c r="D28" t="inlineStr">
        <is>
          <t>chaperone-mediated protein folding</t>
        </is>
      </c>
      <c r="E28" s="2" t="n">
        <v>-3.5440052573</v>
      </c>
      <c r="F28" s="3" t="n">
        <v>-0.9613322804</v>
      </c>
      <c r="G28" t="inlineStr">
        <is>
          <t>4/56</t>
        </is>
      </c>
      <c r="H28" t="inlineStr">
        <is>
          <t>12304,12461,12759,56330</t>
        </is>
      </c>
      <c r="I28" t="inlineStr">
        <is>
          <t>Pdia4,Cct2,Clu,Pdcd5</t>
        </is>
      </c>
    </row>
    <row r="29">
      <c r="A29" t="inlineStr">
        <is>
          <t>4_Summary</t>
        </is>
      </c>
      <c r="B29" t="inlineStr">
        <is>
          <t>GO Biological Processes</t>
        </is>
      </c>
      <c r="C29" t="inlineStr">
        <is>
          <t>GO:0000380</t>
        </is>
      </c>
      <c r="D29" t="inlineStr">
        <is>
          <t>alternative mRNA splicing, via spliceosome</t>
        </is>
      </c>
      <c r="E29" s="2" t="n">
        <v>-5.3721446385</v>
      </c>
      <c r="F29" s="3" t="n">
        <v>-2.1309303143</v>
      </c>
      <c r="G29" t="inlineStr">
        <is>
          <t>6/75</t>
        </is>
      </c>
      <c r="H29" t="inlineStr">
        <is>
          <t>13046,13211,17149,20218,71514,110809,18458,20383,22352,53379,12461,11811,23983</t>
        </is>
      </c>
      <c r="I29" t="inlineStr">
        <is>
          <t>Celf1,Dhx9,Magoh,Khdrbs1,Sfpq,Srsf1,Pabpc1,Srsf3,Vim,Hnrnpa2b1,Cct2,Apobec2,Pcbp1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GO:0000380</t>
        </is>
      </c>
      <c r="D30" t="inlineStr">
        <is>
          <t>alternative mRNA splicing, via spliceosome</t>
        </is>
      </c>
      <c r="E30" s="2" t="n">
        <v>-5.3721446385</v>
      </c>
      <c r="F30" s="3" t="n">
        <v>-2.1309303143</v>
      </c>
      <c r="G30" t="inlineStr">
        <is>
          <t>6/75</t>
        </is>
      </c>
      <c r="H30" t="inlineStr">
        <is>
          <t>13046,13211,17149,20218,71514,110809</t>
        </is>
      </c>
      <c r="I30" t="inlineStr">
        <is>
          <t>Celf1,Dhx9,Magoh,Khdrbs1,Sfpq,Srsf1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GO:1903311</t>
        </is>
      </c>
      <c r="D31" t="inlineStr">
        <is>
          <t>regulation of mRNA metabolic process</t>
        </is>
      </c>
      <c r="E31" s="2" t="n">
        <v>-4.3288445992</v>
      </c>
      <c r="F31" s="3" t="n">
        <v>-1.4344177612</v>
      </c>
      <c r="G31" t="inlineStr">
        <is>
          <t>9/295</t>
        </is>
      </c>
      <c r="H31" t="inlineStr">
        <is>
          <t>13046,13211,17149,18458,20218,20383,22352,53379,110809</t>
        </is>
      </c>
      <c r="I31" t="inlineStr">
        <is>
          <t>Celf1,Dhx9,Magoh,Pabpc1,Khdrbs1,Srsf3,Vim,Hnrnpa2b1,Srsf1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GO:0006403</t>
        </is>
      </c>
      <c r="D32" t="inlineStr">
        <is>
          <t>RNA localization</t>
        </is>
      </c>
      <c r="E32" s="2" t="n">
        <v>-4.2171218839</v>
      </c>
      <c r="F32" s="3" t="n">
        <v>-1.3640877311</v>
      </c>
      <c r="G32" t="inlineStr">
        <is>
          <t>7/174</t>
        </is>
      </c>
      <c r="H32" t="inlineStr">
        <is>
          <t>12461,13211,17149,20218,20383,53379,110809</t>
        </is>
      </c>
      <c r="I32" t="inlineStr">
        <is>
          <t>Cct2,Dhx9,Magoh,Khdrbs1,Srsf3,Hnrnpa2b1,Srsf1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GO:0006397</t>
        </is>
      </c>
      <c r="D33" t="inlineStr">
        <is>
          <t>mRNA processing</t>
        </is>
      </c>
      <c r="E33" s="2" t="n">
        <v>-4.1348525825</v>
      </c>
      <c r="F33" s="3" t="n">
        <v>-1.3011235849</v>
      </c>
      <c r="G33" t="inlineStr">
        <is>
          <t>11/469</t>
        </is>
      </c>
      <c r="H33" t="inlineStr">
        <is>
          <t>11811,13046,13211,17149,18458,20218,20383,23983,53379,71514,110809</t>
        </is>
      </c>
      <c r="I33" t="inlineStr">
        <is>
          <t>Apobec2,Celf1,Dhx9,Magoh,Pabpc1,Khdrbs1,Srsf3,Pcbp1,Hnrnpa2b1,Sfpq,Srsf1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GO:0050657</t>
        </is>
      </c>
      <c r="D34" t="inlineStr">
        <is>
          <t>nucleic acid transport</t>
        </is>
      </c>
      <c r="E34" s="2" t="n">
        <v>-3.7179251304</v>
      </c>
      <c r="F34" s="3" t="n">
        <v>-1.0431414842</v>
      </c>
      <c r="G34" t="inlineStr">
        <is>
          <t>6/147</t>
        </is>
      </c>
      <c r="H34" t="inlineStr">
        <is>
          <t>13211,17149,20218,20383,53379,110809</t>
        </is>
      </c>
      <c r="I34" t="inlineStr">
        <is>
          <t>Dhx9,Magoh,Khdrbs1,Srsf3,Hnrnpa2b1,Srsf1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GO:0050658</t>
        </is>
      </c>
      <c r="D35" t="inlineStr">
        <is>
          <t>RNA transport</t>
        </is>
      </c>
      <c r="E35" s="2" t="n">
        <v>-3.7179251304</v>
      </c>
      <c r="F35" s="3" t="n">
        <v>-1.0431414842</v>
      </c>
      <c r="G35" t="inlineStr">
        <is>
          <t>6/147</t>
        </is>
      </c>
      <c r="H35" t="inlineStr">
        <is>
          <t>13211,17149,20218,20383,53379,110809</t>
        </is>
      </c>
      <c r="I35" t="inlineStr">
        <is>
          <t>Dhx9,Magoh,Khdrbs1,Srsf3,Hnrnpa2b1,Srsf1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GO:0000375</t>
        </is>
      </c>
      <c r="D36" t="inlineStr">
        <is>
          <t>RNA splicing, via transesterification reactions</t>
        </is>
      </c>
      <c r="E36" s="2" t="n">
        <v>-3.7177958438</v>
      </c>
      <c r="F36" s="3" t="n">
        <v>-1.0431414842</v>
      </c>
      <c r="G36" t="inlineStr">
        <is>
          <t>8/279</t>
        </is>
      </c>
      <c r="H36" t="inlineStr">
        <is>
          <t>13046,13211,17149,20218,20383,53379,71514,110809</t>
        </is>
      </c>
      <c r="I36" t="inlineStr">
        <is>
          <t>Celf1,Dhx9,Magoh,Khdrbs1,Srsf3,Hnrnpa2b1,Sfpq,Srsf1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GO:0000377</t>
        </is>
      </c>
      <c r="D37" t="inlineStr">
        <is>
          <t>RNA splicing, via transesterification reactions with bulged adenosine as nucleophile</t>
        </is>
      </c>
      <c r="E37" s="2" t="n">
        <v>-3.7177958438</v>
      </c>
      <c r="F37" s="3" t="n">
        <v>-1.0431414842</v>
      </c>
      <c r="G37" t="inlineStr">
        <is>
          <t>8/279</t>
        </is>
      </c>
      <c r="H37" t="inlineStr">
        <is>
          <t>13046,13211,17149,20218,20383,53379,71514,110809</t>
        </is>
      </c>
      <c r="I37" t="inlineStr">
        <is>
          <t>Celf1,Dhx9,Magoh,Khdrbs1,Srsf3,Hnrnpa2b1,Sfpq,Srsf1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GO:0000398</t>
        </is>
      </c>
      <c r="D38" t="inlineStr">
        <is>
          <t>mRNA splicing, via spliceosome</t>
        </is>
      </c>
      <c r="E38" s="2" t="n">
        <v>-3.7177958438</v>
      </c>
      <c r="F38" s="3" t="n">
        <v>-1.0431414842</v>
      </c>
      <c r="G38" t="inlineStr">
        <is>
          <t>8/279</t>
        </is>
      </c>
      <c r="H38" t="inlineStr">
        <is>
          <t>13046,13211,17149,20218,20383,53379,71514,110809</t>
        </is>
      </c>
      <c r="I38" t="inlineStr">
        <is>
          <t>Celf1,Dhx9,Magoh,Khdrbs1,Srsf3,Hnrnpa2b1,Sfpq,Srsf1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GO:0050684</t>
        </is>
      </c>
      <c r="D39" t="inlineStr">
        <is>
          <t>regulation of mRNA processing</t>
        </is>
      </c>
      <c r="E39" s="2" t="n">
        <v>-3.6860777008</v>
      </c>
      <c r="F39" s="3" t="n">
        <v>-1.0346889116</v>
      </c>
      <c r="G39" t="inlineStr">
        <is>
          <t>6/149</t>
        </is>
      </c>
      <c r="H39" t="inlineStr">
        <is>
          <t>13046,13211,17149,20218,20383,53379</t>
        </is>
      </c>
      <c r="I39" t="inlineStr">
        <is>
          <t>Celf1,Dhx9,Magoh,Khdrbs1,Srsf3,Hnrnpa2b1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GO:0051236</t>
        </is>
      </c>
      <c r="D40" t="inlineStr">
        <is>
          <t>establishment of RNA localization</t>
        </is>
      </c>
      <c r="E40" s="2" t="n">
        <v>-3.6703368095</v>
      </c>
      <c r="F40" s="3" t="n">
        <v>-1.0311824767</v>
      </c>
      <c r="G40" t="inlineStr">
        <is>
          <t>6/150</t>
        </is>
      </c>
      <c r="H40" t="inlineStr">
        <is>
          <t>13211,17149,20218,20383,53379,110809</t>
        </is>
      </c>
      <c r="I40" t="inlineStr">
        <is>
          <t>Dhx9,Magoh,Khdrbs1,Srsf3,Hnrnpa2b1,Srsf1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GO:0043484</t>
        </is>
      </c>
      <c r="D41" t="inlineStr">
        <is>
          <t>regulation of RNA splicing</t>
        </is>
      </c>
      <c r="E41" s="2" t="n">
        <v>-3.5485869792</v>
      </c>
      <c r="F41" s="3" t="n">
        <v>-0.9613322804</v>
      </c>
      <c r="G41" t="inlineStr">
        <is>
          <t>6/158</t>
        </is>
      </c>
      <c r="H41" t="inlineStr">
        <is>
          <t>13046,17149,20218,20383,53379,110809</t>
        </is>
      </c>
      <c r="I41" t="inlineStr">
        <is>
          <t>Celf1,Magoh,Khdrbs1,Srsf3,Hnrnpa2b1,Srsf1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GO:0048024</t>
        </is>
      </c>
      <c r="D42" t="inlineStr">
        <is>
          <t>regulation of mRNA splicing, via spliceosome</t>
        </is>
      </c>
      <c r="E42" s="2" t="n">
        <v>-3.3719837305</v>
      </c>
      <c r="F42" s="3" t="n">
        <v>-0.8581446150000001</v>
      </c>
      <c r="G42" t="inlineStr">
        <is>
          <t>5/111</t>
        </is>
      </c>
      <c r="H42" t="inlineStr">
        <is>
          <t>13046,17149,20218,20383,53379</t>
        </is>
      </c>
      <c r="I42" t="inlineStr">
        <is>
          <t>Celf1,Magoh,Khdrbs1,Srsf3,Hnrnpa2b1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GO:0016071</t>
        </is>
      </c>
      <c r="D43" t="inlineStr">
        <is>
          <t>mRNA metabolic process</t>
        </is>
      </c>
      <c r="E43" s="2" t="n">
        <v>-3.3580674481</v>
      </c>
      <c r="F43" s="3" t="n">
        <v>-0.8581446150000001</v>
      </c>
      <c r="G43" t="inlineStr">
        <is>
          <t>12/673</t>
        </is>
      </c>
      <c r="H43" t="inlineStr">
        <is>
          <t>11811,13046,13211,17149,18458,20218,20383,22352,23983,53379,71514,110809</t>
        </is>
      </c>
      <c r="I43" t="inlineStr">
        <is>
          <t>Apobec2,Celf1,Dhx9,Magoh,Pabpc1,Khdrbs1,Srsf3,Vim,Pcbp1,Hnrnpa2b1,Sfpq,Srsf1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GO:0008380</t>
        </is>
      </c>
      <c r="D44" t="inlineStr">
        <is>
          <t>RNA splicing</t>
        </is>
      </c>
      <c r="E44" s="2" t="n">
        <v>-3.3546314443</v>
      </c>
      <c r="F44" s="3" t="n">
        <v>-0.8581446150000001</v>
      </c>
      <c r="G44" t="inlineStr">
        <is>
          <t>9/398</t>
        </is>
      </c>
      <c r="H44" t="inlineStr">
        <is>
          <t>13046,13211,17149,18458,20218,20383,53379,71514,110809</t>
        </is>
      </c>
      <c r="I44" t="inlineStr">
        <is>
          <t>Celf1,Dhx9,Magoh,Pabpc1,Khdrbs1,Srsf3,Hnrnpa2b1,Sfpq,Srsf1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GO:0051028</t>
        </is>
      </c>
      <c r="D45" t="inlineStr">
        <is>
          <t>mRNA transport</t>
        </is>
      </c>
      <c r="E45" s="2" t="n">
        <v>-3.2672877945</v>
      </c>
      <c r="F45" s="3" t="n">
        <v>-0.8042247206000001</v>
      </c>
      <c r="G45" t="inlineStr">
        <is>
          <t>5/117</t>
        </is>
      </c>
      <c r="H45" t="inlineStr">
        <is>
          <t>13211,17149,20383,53379,110809</t>
        </is>
      </c>
      <c r="I45" t="inlineStr">
        <is>
          <t>Dhx9,Magoh,Srsf3,Hnrnpa2b1,Srsf1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GO:0015931</t>
        </is>
      </c>
      <c r="D46" t="inlineStr">
        <is>
          <t>nucleobase-containing compound transport</t>
        </is>
      </c>
      <c r="E46" s="2" t="n">
        <v>-3.0542163102</v>
      </c>
      <c r="F46" s="3" t="n">
        <v>-0.6296114882</v>
      </c>
      <c r="G46" t="inlineStr">
        <is>
          <t>6/196</t>
        </is>
      </c>
      <c r="H46" t="inlineStr">
        <is>
          <t>13211,17149,20218,20383,53379,110809</t>
        </is>
      </c>
      <c r="I46" t="inlineStr">
        <is>
          <t>Dhx9,Magoh,Khdrbs1,Srsf3,Hnrnpa2b1,Srsf1</t>
        </is>
      </c>
    </row>
    <row r="47">
      <c r="A47" t="inlineStr">
        <is>
          <t>5_Summary</t>
        </is>
      </c>
      <c r="B47" t="inlineStr">
        <is>
          <t>GO Biological Processes</t>
        </is>
      </c>
      <c r="C47" t="inlineStr">
        <is>
          <t>GO:0006412</t>
        </is>
      </c>
      <c r="D47" t="inlineStr">
        <is>
          <t>translation</t>
        </is>
      </c>
      <c r="E47" s="2" t="n">
        <v>-5.2099628258</v>
      </c>
      <c r="F47" s="3" t="n">
        <v>-2.0145059922</v>
      </c>
      <c r="G47" t="inlineStr">
        <is>
          <t>15/673</t>
        </is>
      </c>
      <c r="H47" t="inlineStr">
        <is>
          <t>11837,13046,13211,13627,13685,17149,18458,18813,20218,22352,64656,66085,67204,67671,94065,12759,110809,53379</t>
        </is>
      </c>
      <c r="I47" t="inlineStr">
        <is>
          <t>Rplp0,Celf1,Dhx9,Eef1a1,Eif4ebp1,Magoh,Pabpc1,Pa2g4,Khdrbs1,Vim,Mrps23,Eif3f,Eif2s2,Rpl38,Mrpl34,Clu,Srsf1,Hnrnpa2b1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GO:0006412</t>
        </is>
      </c>
      <c r="D48" t="inlineStr">
        <is>
          <t>translation</t>
        </is>
      </c>
      <c r="E48" s="2" t="n">
        <v>-5.2099628258</v>
      </c>
      <c r="F48" s="3" t="n">
        <v>-2.0145059922</v>
      </c>
      <c r="G48" t="inlineStr">
        <is>
          <t>15/673</t>
        </is>
      </c>
      <c r="H48" t="inlineStr">
        <is>
          <t>11837,13046,13211,13627,13685,17149,18458,18813,20218,22352,64656,66085,67204,67671,94065</t>
        </is>
      </c>
      <c r="I48" t="inlineStr">
        <is>
          <t>Rplp0,Celf1,Dhx9,Eef1a1,Eif4ebp1,Magoh,Pabpc1,Pa2g4,Khdrbs1,Vim,Mrps23,Eif3f,Eif2s2,Rpl38,Mrpl34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GO:0043043</t>
        </is>
      </c>
      <c r="D49" t="inlineStr">
        <is>
          <t>peptide biosynthetic process</t>
        </is>
      </c>
      <c r="E49" s="2" t="n">
        <v>-5.0285133439</v>
      </c>
      <c r="F49" s="3" t="n">
        <v>-2.0007178867</v>
      </c>
      <c r="G49" t="inlineStr">
        <is>
          <t>15/697</t>
        </is>
      </c>
      <c r="H49" t="inlineStr">
        <is>
          <t>11837,13046,13211,13627,13685,17149,18458,18813,20218,22352,64656,66085,67204,67671,94065</t>
        </is>
      </c>
      <c r="I49" t="inlineStr">
        <is>
          <t>Rplp0,Celf1,Dhx9,Eef1a1,Eif4ebp1,Magoh,Pabpc1,Pa2g4,Khdrbs1,Vim,Mrps23,Eif3f,Eif2s2,Rpl38,Mrpl34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GO:0002181</t>
        </is>
      </c>
      <c r="D50" t="inlineStr">
        <is>
          <t>cytoplasmic translation</t>
        </is>
      </c>
      <c r="E50" s="2" t="n">
        <v>-3.7071194008</v>
      </c>
      <c r="F50" s="3" t="n">
        <v>-1.0431414842</v>
      </c>
      <c r="G50" t="inlineStr">
        <is>
          <t>5/94</t>
        </is>
      </c>
      <c r="H50" t="inlineStr">
        <is>
          <t>11837,13211,13685,67204,67671</t>
        </is>
      </c>
      <c r="I50" t="inlineStr">
        <is>
          <t>Rplp0,Dhx9,Eif4ebp1,Eif2s2,Rpl38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GO:0034248</t>
        </is>
      </c>
      <c r="D51" t="inlineStr">
        <is>
          <t>regulation of cellular amide metabolic process</t>
        </is>
      </c>
      <c r="E51" s="2" t="n">
        <v>-3.636903955</v>
      </c>
      <c r="F51" s="3" t="n">
        <v>-1.0096488455</v>
      </c>
      <c r="G51" t="inlineStr">
        <is>
          <t>10/447</t>
        </is>
      </c>
      <c r="H51" t="inlineStr">
        <is>
          <t>12759,13046,13211,13685,17149,18458,18813,20218,22352,67671</t>
        </is>
      </c>
      <c r="I51" t="inlineStr">
        <is>
          <t>Clu,Celf1,Dhx9,Eif4ebp1,Magoh,Pabpc1,Pa2g4,Khdrbs1,Vim,Rpl38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GO:0006417</t>
        </is>
      </c>
      <c r="D52" t="inlineStr">
        <is>
          <t>regulation of translation</t>
        </is>
      </c>
      <c r="E52" s="2" t="n">
        <v>-3.426599186</v>
      </c>
      <c r="F52" s="3" t="n">
        <v>-0.8682935848</v>
      </c>
      <c r="G52" t="inlineStr">
        <is>
          <t>9/389</t>
        </is>
      </c>
      <c r="H52" t="inlineStr">
        <is>
          <t>13046,13211,13685,17149,18458,18813,20218,22352,67671</t>
        </is>
      </c>
      <c r="I52" t="inlineStr">
        <is>
          <t>Celf1,Dhx9,Eif4ebp1,Magoh,Pabpc1,Pa2g4,Khdrbs1,Vim,Rpl38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GO:0022618</t>
        </is>
      </c>
      <c r="D53" t="inlineStr">
        <is>
          <t>ribonucleoprotein complex assembly</t>
        </is>
      </c>
      <c r="E53" s="2" t="n">
        <v>-3.3923085502</v>
      </c>
      <c r="F53" s="3" t="n">
        <v>-0.8682935848</v>
      </c>
      <c r="G53" t="inlineStr">
        <is>
          <t>6/169</t>
        </is>
      </c>
      <c r="H53" t="inlineStr">
        <is>
          <t>11837,13046,13211,67204,67671,110809</t>
        </is>
      </c>
      <c r="I53" t="inlineStr">
        <is>
          <t>Rplp0,Celf1,Dhx9,Eif2s2,Rpl38,Srsf1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GO:0010608</t>
        </is>
      </c>
      <c r="D54" t="inlineStr">
        <is>
          <t>posttranscriptional regulation of gene expression</t>
        </is>
      </c>
      <c r="E54" s="2" t="n">
        <v>-3.3318652736</v>
      </c>
      <c r="F54" s="3" t="n">
        <v>-0.8439786161</v>
      </c>
      <c r="G54" t="inlineStr">
        <is>
          <t>11/581</t>
        </is>
      </c>
      <c r="H54" t="inlineStr">
        <is>
          <t>13046,13211,13685,17149,18458,18813,20218,22352,53379,67671,110809</t>
        </is>
      </c>
      <c r="I54" t="inlineStr">
        <is>
          <t>Celf1,Dhx9,Eif4ebp1,Magoh,Pabpc1,Pa2g4,Khdrbs1,Vim,Hnrnpa2b1,Rpl38,Srsf1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GO:0071826</t>
        </is>
      </c>
      <c r="D55" t="inlineStr">
        <is>
          <t>ribonucleoprotein complex subunit organization</t>
        </is>
      </c>
      <c r="E55" s="2" t="n">
        <v>-3.2988783243</v>
      </c>
      <c r="F55" s="3" t="n">
        <v>-0.8276973602</v>
      </c>
      <c r="G55" t="inlineStr">
        <is>
          <t>6/176</t>
        </is>
      </c>
      <c r="H55" t="inlineStr">
        <is>
          <t>11837,13046,13211,67204,67671,110809</t>
        </is>
      </c>
      <c r="I55" t="inlineStr">
        <is>
          <t>Rplp0,Celf1,Dhx9,Eif2s2,Rpl38,Srsf1</t>
        </is>
      </c>
    </row>
    <row r="56">
      <c r="A56" t="inlineStr">
        <is>
          <t>6_Summary</t>
        </is>
      </c>
      <c r="B56" t="inlineStr">
        <is>
          <t>GO Biological Processes</t>
        </is>
      </c>
      <c r="C56" t="inlineStr">
        <is>
          <t>GO:0010257</t>
        </is>
      </c>
      <c r="D56" t="inlineStr">
        <is>
          <t>NADH dehydrogenase complex assembly</t>
        </is>
      </c>
      <c r="E56" s="2" t="n">
        <v>-4.7523987665</v>
      </c>
      <c r="F56" s="3" t="n">
        <v>-1.8356955338</v>
      </c>
      <c r="G56" t="inlineStr">
        <is>
          <t>5/57</t>
        </is>
      </c>
      <c r="H56" t="inlineStr">
        <is>
          <t>17993,66108,66916,68202,104130</t>
        </is>
      </c>
      <c r="I56" t="inlineStr">
        <is>
          <t>Ndufs4,Ndufa9,Ndufb7,Ndufa5,Ndufb11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GO:0010257</t>
        </is>
      </c>
      <c r="D57" t="inlineStr">
        <is>
          <t>NADH dehydrogenase complex assembly</t>
        </is>
      </c>
      <c r="E57" s="2" t="n">
        <v>-4.7523987665</v>
      </c>
      <c r="F57" s="3" t="n">
        <v>-1.8356955338</v>
      </c>
      <c r="G57" t="inlineStr">
        <is>
          <t>5/57</t>
        </is>
      </c>
      <c r="H57" t="inlineStr">
        <is>
          <t>17993,66108,66916,68202,104130</t>
        </is>
      </c>
      <c r="I57" t="inlineStr">
        <is>
          <t>Ndufs4,Ndufa9,Ndufb7,Ndufa5,Ndufb11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GO:0032981</t>
        </is>
      </c>
      <c r="D58" t="inlineStr">
        <is>
          <t>mitochondrial respiratory chain complex I assembly</t>
        </is>
      </c>
      <c r="E58" s="2" t="n">
        <v>-4.7523987665</v>
      </c>
      <c r="F58" s="3" t="n">
        <v>-1.8356955338</v>
      </c>
      <c r="G58" t="inlineStr">
        <is>
          <t>5/57</t>
        </is>
      </c>
      <c r="H58" t="inlineStr">
        <is>
          <t>17993,66108,66916,68202,104130</t>
        </is>
      </c>
      <c r="I58" t="inlineStr">
        <is>
          <t>Ndufs4,Ndufa9,Ndufb7,Ndufa5,Ndufb11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GO:0033108</t>
        </is>
      </c>
      <c r="D59" t="inlineStr">
        <is>
          <t>mitochondrial respiratory chain complex assembly</t>
        </is>
      </c>
      <c r="E59" s="2" t="n">
        <v>-3.7509558639</v>
      </c>
      <c r="F59" s="3" t="n">
        <v>-1.0431414842</v>
      </c>
      <c r="G59" t="inlineStr">
        <is>
          <t>5/92</t>
        </is>
      </c>
      <c r="H59" t="inlineStr">
        <is>
          <t>17993,66108,66916,68202,104130</t>
        </is>
      </c>
      <c r="I59" t="inlineStr">
        <is>
          <t>Ndufs4,Ndufa9,Ndufb7,Ndufa5,Ndufb11</t>
        </is>
      </c>
    </row>
    <row r="60">
      <c r="A60" t="inlineStr">
        <is>
          <t>7_Summary</t>
        </is>
      </c>
      <c r="B60" t="inlineStr">
        <is>
          <t>GO Biological Processes</t>
        </is>
      </c>
      <c r="C60" t="inlineStr">
        <is>
          <t>GO:0006103</t>
        </is>
      </c>
      <c r="D60" t="inlineStr">
        <is>
          <t>2-oxoglutarate metabolic process</t>
        </is>
      </c>
      <c r="E60" s="2" t="n">
        <v>-3.9448372523</v>
      </c>
      <c r="F60" s="3" t="n">
        <v>-1.1473204273</v>
      </c>
      <c r="G60" t="inlineStr">
        <is>
          <t>3/17</t>
        </is>
      </c>
      <c r="H60" t="inlineStr">
        <is>
          <t>14718,16922,78920</t>
        </is>
      </c>
      <c r="I60" t="inlineStr">
        <is>
          <t>Got1,Phyh,Dlst</t>
        </is>
      </c>
    </row>
    <row r="61">
      <c r="A61" t="inlineStr">
        <is>
          <t>7_Member</t>
        </is>
      </c>
      <c r="B61" t="inlineStr">
        <is>
          <t>GO Biological Processes</t>
        </is>
      </c>
      <c r="C61" t="inlineStr">
        <is>
          <t>GO:0006103</t>
        </is>
      </c>
      <c r="D61" t="inlineStr">
        <is>
          <t>2-oxoglutarate metabolic process</t>
        </is>
      </c>
      <c r="E61" s="2" t="n">
        <v>-3.9448372523</v>
      </c>
      <c r="F61" s="3" t="n">
        <v>-1.1473204273</v>
      </c>
      <c r="G61" t="inlineStr">
        <is>
          <t>3/17</t>
        </is>
      </c>
      <c r="H61" t="inlineStr">
        <is>
          <t>14718,16922,78920</t>
        </is>
      </c>
      <c r="I61" t="inlineStr">
        <is>
          <t>Got1,Phyh,Dlst</t>
        </is>
      </c>
    </row>
    <row r="62">
      <c r="A62" t="inlineStr">
        <is>
          <t>8_Summary</t>
        </is>
      </c>
      <c r="B62" t="inlineStr">
        <is>
          <t>GO Biological Processes</t>
        </is>
      </c>
      <c r="C62" t="inlineStr">
        <is>
          <t>GO:1990000</t>
        </is>
      </c>
      <c r="D62" t="inlineStr">
        <is>
          <t>amyloid fibril formation</t>
        </is>
      </c>
      <c r="E62" s="2" t="n">
        <v>-3.4836929896</v>
      </c>
      <c r="F62" s="3" t="n">
        <v>-0.9114854462999999</v>
      </c>
      <c r="G62" t="inlineStr">
        <is>
          <t>3/24</t>
        </is>
      </c>
      <c r="H62" t="inlineStr">
        <is>
          <t>12759,15530,227753</t>
        </is>
      </c>
      <c r="I62" t="inlineStr">
        <is>
          <t>Clu,Hspg2,Gsn</t>
        </is>
      </c>
    </row>
    <row r="63">
      <c r="A63" t="inlineStr">
        <is>
          <t>8_Member</t>
        </is>
      </c>
      <c r="B63" t="inlineStr">
        <is>
          <t>GO Biological Processes</t>
        </is>
      </c>
      <c r="C63" t="inlineStr">
        <is>
          <t>GO:1990000</t>
        </is>
      </c>
      <c r="D63" t="inlineStr">
        <is>
          <t>amyloid fibril formation</t>
        </is>
      </c>
      <c r="E63" s="2" t="n">
        <v>-3.4836929896</v>
      </c>
      <c r="F63" s="3" t="n">
        <v>-0.9114854462999999</v>
      </c>
      <c r="G63" t="inlineStr">
        <is>
          <t>3/24</t>
        </is>
      </c>
      <c r="H63" t="inlineStr">
        <is>
          <t>12759,15530,227753</t>
        </is>
      </c>
      <c r="I63" t="inlineStr">
        <is>
          <t>Clu,Hspg2,Gsn</t>
        </is>
      </c>
    </row>
    <row r="64">
      <c r="A64" t="inlineStr">
        <is>
          <t>9_Summary</t>
        </is>
      </c>
      <c r="B64" t="inlineStr">
        <is>
          <t>GO Biological Processes</t>
        </is>
      </c>
      <c r="C64" t="inlineStr">
        <is>
          <t>GO:0030198</t>
        </is>
      </c>
      <c r="D64" t="inlineStr">
        <is>
          <t>extracellular matrix organization</t>
        </is>
      </c>
      <c r="E64" s="2" t="n">
        <v>-3.4101959607</v>
      </c>
      <c r="F64" s="3" t="n">
        <v>-0.8682935848</v>
      </c>
      <c r="G64" t="inlineStr">
        <is>
          <t>8/310</t>
        </is>
      </c>
      <c r="H64" t="inlineStr">
        <is>
          <t>11804,12827,12832,12843,14268,15530,17388,18073,14718,22352</t>
        </is>
      </c>
      <c r="I64" t="inlineStr">
        <is>
          <t>Aplp2,Col4a2,Col5a2,Col1a2,Fn1,Hspg2,Mmp15,Nid1,Got1,Vim</t>
        </is>
      </c>
    </row>
    <row r="65">
      <c r="A65" t="inlineStr">
        <is>
          <t>9_Member</t>
        </is>
      </c>
      <c r="B65" t="inlineStr">
        <is>
          <t>GO Biological Processes</t>
        </is>
      </c>
      <c r="C65" t="inlineStr">
        <is>
          <t>GO:0030198</t>
        </is>
      </c>
      <c r="D65" t="inlineStr">
        <is>
          <t>extracellular matrix organization</t>
        </is>
      </c>
      <c r="E65" s="2" t="n">
        <v>-3.4101959607</v>
      </c>
      <c r="F65" s="3" t="n">
        <v>-0.8682935848</v>
      </c>
      <c r="G65" t="inlineStr">
        <is>
          <t>8/310</t>
        </is>
      </c>
      <c r="H65" t="inlineStr">
        <is>
          <t>11804,12827,12832,12843,14268,15530,17388,18073</t>
        </is>
      </c>
      <c r="I65" t="inlineStr">
        <is>
          <t>Aplp2,Col4a2,Col5a2,Col1a2,Fn1,Hspg2,Mmp15,Nid1</t>
        </is>
      </c>
    </row>
    <row r="66">
      <c r="A66" t="inlineStr">
        <is>
          <t>9_Member</t>
        </is>
      </c>
      <c r="B66" t="inlineStr">
        <is>
          <t>GO Biological Processes</t>
        </is>
      </c>
      <c r="C66" t="inlineStr">
        <is>
          <t>GO:0043062</t>
        </is>
      </c>
      <c r="D66" t="inlineStr">
        <is>
          <t>extracellular structure organization</t>
        </is>
      </c>
      <c r="E66" s="2" t="n">
        <v>-3.4009059215</v>
      </c>
      <c r="F66" s="3" t="n">
        <v>-0.8682935848</v>
      </c>
      <c r="G66" t="inlineStr">
        <is>
          <t>8/311</t>
        </is>
      </c>
      <c r="H66" t="inlineStr">
        <is>
          <t>11804,12827,12832,12843,14268,15530,17388,18073</t>
        </is>
      </c>
      <c r="I66" t="inlineStr">
        <is>
          <t>Aplp2,Col4a2,Col5a2,Col1a2,Fn1,Hspg2,Mmp15,Nid1</t>
        </is>
      </c>
    </row>
    <row r="67">
      <c r="A67" t="inlineStr">
        <is>
          <t>9_Member</t>
        </is>
      </c>
      <c r="B67" t="inlineStr">
        <is>
          <t>GO Biological Processes</t>
        </is>
      </c>
      <c r="C67" t="inlineStr">
        <is>
          <t>GO:0045229</t>
        </is>
      </c>
      <c r="D67" t="inlineStr">
        <is>
          <t>external encapsulating structure organization</t>
        </is>
      </c>
      <c r="E67" s="2" t="n">
        <v>-3.3916525605</v>
      </c>
      <c r="F67" s="3" t="n">
        <v>-0.8682935848</v>
      </c>
      <c r="G67" t="inlineStr">
        <is>
          <t>8/312</t>
        </is>
      </c>
      <c r="H67" t="inlineStr">
        <is>
          <t>11804,12827,12832,12843,14268,15530,17388,18073</t>
        </is>
      </c>
      <c r="I67" t="inlineStr">
        <is>
          <t>Aplp2,Col4a2,Col5a2,Col1a2,Fn1,Hspg2,Mmp15,Nid1</t>
        </is>
      </c>
    </row>
    <row r="68">
      <c r="A68" t="inlineStr">
        <is>
          <t>9_Member</t>
        </is>
      </c>
      <c r="B68" t="inlineStr">
        <is>
          <t>GO Biological Processes</t>
        </is>
      </c>
      <c r="C68" t="inlineStr">
        <is>
          <t>GO:0032963</t>
        </is>
      </c>
      <c r="D68" t="inlineStr">
        <is>
          <t>collagen metabolic process</t>
        </is>
      </c>
      <c r="E68" s="2" t="n">
        <v>-3.233733582</v>
      </c>
      <c r="F68" s="3" t="n">
        <v>-0.7786394379</v>
      </c>
      <c r="G68" t="inlineStr">
        <is>
          <t>5/119</t>
        </is>
      </c>
      <c r="H68" t="inlineStr">
        <is>
          <t>12843,14268,14718,17388,22352</t>
        </is>
      </c>
      <c r="I68" t="inlineStr">
        <is>
          <t>Col1a2,Fn1,Got1,Mmp15,Vim</t>
        </is>
      </c>
    </row>
    <row r="69">
      <c r="A69" t="inlineStr">
        <is>
          <t>10_Summary</t>
        </is>
      </c>
      <c r="B69" t="inlineStr">
        <is>
          <t>GO Biological Processes</t>
        </is>
      </c>
      <c r="C69" t="inlineStr">
        <is>
          <t>GO:2001244</t>
        </is>
      </c>
      <c r="D69" t="inlineStr">
        <is>
          <t>positive regulation of intrinsic apoptotic signaling pathway</t>
        </is>
      </c>
      <c r="E69" s="2" t="n">
        <v>-3.1731314103</v>
      </c>
      <c r="F69" s="3" t="n">
        <v>-0.7335494323</v>
      </c>
      <c r="G69" t="inlineStr">
        <is>
          <t>4/70</t>
        </is>
      </c>
      <c r="H69" t="inlineStr">
        <is>
          <t>12759,20655,54673,71514</t>
        </is>
      </c>
      <c r="I69" t="inlineStr">
        <is>
          <t>Clu,Sod1,Sh3glb1,Sfpq</t>
        </is>
      </c>
    </row>
    <row r="70">
      <c r="A70" t="inlineStr">
        <is>
          <t>10_Member</t>
        </is>
      </c>
      <c r="B70" t="inlineStr">
        <is>
          <t>GO Biological Processes</t>
        </is>
      </c>
      <c r="C70" t="inlineStr">
        <is>
          <t>GO:2001244</t>
        </is>
      </c>
      <c r="D70" t="inlineStr">
        <is>
          <t>positive regulation of intrinsic apoptotic signaling pathway</t>
        </is>
      </c>
      <c r="E70" s="2" t="n">
        <v>-3.1731314103</v>
      </c>
      <c r="F70" s="3" t="n">
        <v>-0.7335494323</v>
      </c>
      <c r="G70" t="inlineStr">
        <is>
          <t>4/70</t>
        </is>
      </c>
      <c r="H70" t="inlineStr">
        <is>
          <t>12759,20655,54673,71514</t>
        </is>
      </c>
      <c r="I70" t="inlineStr">
        <is>
          <t>Clu,Sod1,Sh3glb1,Sfpq</t>
        </is>
      </c>
    </row>
  </sheetData>
  <conditionalFormatting sqref="C2:C70">
    <cfRule type="expression" priority="1" dxfId="0">
      <formula>1=1</formula>
    </cfRule>
  </conditionalFormatting>
  <conditionalFormatting sqref="A2:A6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6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6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535195FC4E249B3D1AB115396674A" ma:contentTypeVersion="11" ma:contentTypeDescription="Create a new document." ma:contentTypeScope="" ma:versionID="f83d32d83f561733350df2eea067c628">
  <xsd:schema xmlns:xsd="http://www.w3.org/2001/XMLSchema" xmlns:xs="http://www.w3.org/2001/XMLSchema" xmlns:p="http://schemas.microsoft.com/office/2006/metadata/properties" xmlns:ns2="146c13e0-00c8-4660-910b-3c8d442f7a7b" xmlns:ns3="aa129195-559a-40e4-b14e-d4c40d4e5aee" targetNamespace="http://schemas.microsoft.com/office/2006/metadata/properties" ma:root="true" ma:fieldsID="bc8e005accd10d9322bcfa919d352d6f" ns2:_="" ns3:_="">
    <xsd:import namespace="146c13e0-00c8-4660-910b-3c8d442f7a7b"/>
    <xsd:import namespace="aa129195-559a-40e4-b14e-d4c40d4e5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c13e0-00c8-4660-910b-3c8d442f7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29195-559a-40e4-b14e-d4c40d4e5ae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6B89E0-53C8-4975-BEFC-45AD3C7AF6F9}"/>
</file>

<file path=customXml/itemProps2.xml><?xml version="1.0" encoding="utf-8"?>
<ds:datastoreItem xmlns:ds="http://schemas.openxmlformats.org/officeDocument/2006/customXml" ds:itemID="{8B84E387-B017-4636-8622-495E92BF0A51}"/>
</file>

<file path=customXml/itemProps3.xml><?xml version="1.0" encoding="utf-8"?>
<ds:datastoreItem xmlns:ds="http://schemas.openxmlformats.org/officeDocument/2006/customXml" ds:itemID="{B6833304-02D3-4CB0-BBA8-BAC4AEBF9DDB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2021-07-26T20:39:05Z</dcterms:created>
  <dcterms:modified xsi:type="dcterms:W3CDTF">2021-07-26T20:39:05Z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0x010100205535195FC4E249B3D1AB115396674A</vt:lpwstr>
  </property>
</Properties>
</file>