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branz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<sst xmlns="http://schemas.openxmlformats.org/spreadsheetml/2006/main" count="7" uniqueCount="7">
  <si>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Mes</t>
  </si>
  <si>
    <t xml:space="preserve">Facturado (MXN)</t>
  </si>
  <si>
    <t xml:space="preserve">Cobrado (MXN)</t>
  </si>
  <si>
    <t xml:space="preserve">% Cobranza</t>
  </si>
  <si>
    <t xml:space="preserve">Enero</t>
  </si>
  <si>
    <t xml:space="preserve">Febrero</t>
  </si>
  <si>
    <t xml:space="preserve">Marzo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</si>
</sst>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92034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92034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2100000</v>
      </c>
      <c r="C2" s="3" t="n">
        <v>1890000</v>
      </c>
      <c r="D2" s="4" t="n">
        <f aca="false">C2/B2</f>
        <v>0.9</v>
      </c>
    </row>
    <row r="3" customFormat="false" ht="15" hidden="false" customHeight="false" outlineLevel="0" collapsed="false">
      <c r="A3" s="2" t="s">
        <v>5</v>
      </c>
      <c r="B3" s="3" t="n">
        <v>2050000</v>
      </c>
      <c r="C3" s="3" t="n">
        <v>1850000</v>
      </c>
      <c r="D3" s="4" t="n">
        <f aca="false">C3/B3</f>
        <v>0.902439024390244</v>
      </c>
    </row>
    <row r="4" customFormat="false" ht="15" hidden="false" customHeight="false" outlineLevel="0" collapsed="false">
      <c r="A4" s="2" t="s">
        <v>6</v>
      </c>
      <c r="B4" s="3" t="n">
        <v>2200000</v>
      </c>
      <c r="C4" s="3" t="n">
        <v>2010000</v>
      </c>
      <c r="D4" s="4" t="n">
        <f aca="false">C4/B4</f>
        <v>0.913636363636364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2026-10-06T05:45:43Z</dcterms:created>
  <dc:creator>openpyxl</dc:creator>
  <dc:description/>
  <dc:language>en-US</dc:language>
  <cp:lastModifiedBy/>
  <dcterms:modified xsi:type="dcterms:W3CDTF">2026-10-06T05:45:43Z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