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CSWG.L" sheetId="22" state="visible" r:id="rId22"/>
    <sheet name="CSW.PA" sheetId="23" state="visible" r:id="rId23"/>
    <sheet name="XMTW.L" sheetId="24" state="visible" r:id="rId24"/>
    <sheet name="XCX4.L" sheetId="25" state="visible" r:id="rId25"/>
    <sheet name="TURL.L" sheetId="26" state="visible" r:id="rId26"/>
    <sheet name="CUKX.L" sheetId="27" state="visible" r:id="rId27"/>
    <sheet name="CSUK.L" sheetId="28" state="visible" r:id="rId28"/>
    <sheet name="CSPX.L" sheetId="29" state="visible" r:id="rId29"/>
    <sheet name="CSUS.L" sheetId="30" state="visible" r:id="rId30"/>
    <sheet name="XFVT.L" sheetId="31" state="visible" r:id="rId31"/>
  </sheets>
  <definedNames>
    <definedName name="_xlnm._FilterDatabase" localSheetId="1" hidden="1">'SAUS.L'!$A$1:$B$4072</definedName>
    <definedName name="_xlnm._FilterDatabase" localSheetId="2" hidden="1">'XMBR.L'!$A$1:$B$4340</definedName>
    <definedName name="_xlnm._FilterDatabase" localSheetId="3" hidden="1">'CSCA.L'!$A$1:$B$4078</definedName>
    <definedName name="_xlnm._FilterDatabase" localSheetId="4" hidden="1">'IASH.L'!$A$1:$B$2759</definedName>
    <definedName name="_xlnm._FilterDatabase" localSheetId="5" hidden="1">'ISFR.L'!$A$1:$B$2907</definedName>
    <definedName name="_xlnm._FilterDatabase" localSheetId="6" hidden="1">'XDAX.L'!$A$1:$B$4290</definedName>
    <definedName name="_xlnm._FilterDatabase" localSheetId="7" hidden="1">'EXS1.DE'!$A$1:$B$4619</definedName>
    <definedName name="_xlnm._FilterDatabase" localSheetId="8" hidden="1">'LYINR.SW'!$A$1:$B$4322</definedName>
    <definedName name="_xlnm._FilterDatabase" localSheetId="9" hidden="1">'INDO.PA'!$A$1:$B$3737</definedName>
    <definedName name="_xlnm._FilterDatabase" localSheetId="10" hidden="1">'CJPU.L'!$A$1:$B$4086</definedName>
    <definedName name="_xlnm._FilterDatabase" localSheetId="11" hidden="1">'XCX3.L'!$A$1:$B$3962</definedName>
    <definedName name="_xlnm._FilterDatabase" localSheetId="12" hidden="1">'XMEX.L'!$A$1:$B$4027</definedName>
    <definedName name="_xlnm._FilterDatabase" localSheetId="13" hidden="1">'XBAK.L'!$A$1:$B$3456</definedName>
    <definedName name="_xlnm._FilterDatabase" localSheetId="14" hidden="1">'XPHG.L'!$A$1:$B$3759</definedName>
    <definedName name="_xlnm._FilterDatabase" localSheetId="15" hidden="1">'SPOL.L'!$A$1:$B$3820</definedName>
    <definedName name="_xlnm._FilterDatabase" localSheetId="16" hidden="1">'IPOL.L'!$A$1:$B$3825</definedName>
    <definedName name="_xlnm._FilterDatabase" localSheetId="17" hidden="1">'IKSA.L'!$A$1:$B$1747</definedName>
    <definedName name="_xlnm._FilterDatabase" localSheetId="18" hidden="1">'SRSA.L'!$A$1:$B$4071</definedName>
    <definedName name="_xlnm._FilterDatabase" localSheetId="19" hidden="1">'IRSA.L'!$A$1:$B$4077</definedName>
    <definedName name="_xlnm._FilterDatabase" localSheetId="20" hidden="1">'CSKR.L'!$A$1:$B$3906</definedName>
    <definedName name="_xlnm._FilterDatabase" localSheetId="21" hidden="1">'CSWG.L'!$A$1:$B$3971</definedName>
    <definedName name="_xlnm._FilterDatabase" localSheetId="22" hidden="1">'CSW.PA'!$A$1:$B$4470</definedName>
    <definedName name="_xlnm._FilterDatabase" localSheetId="23" hidden="1">'XMTW.L'!$A$1:$B$4339</definedName>
    <definedName name="_xlnm._FilterDatabase" localSheetId="24" hidden="1">'XCX4.L'!$A$1:$B$3962</definedName>
    <definedName name="_xlnm._FilterDatabase" localSheetId="25" hidden="1">'TURL.L'!$A$1:$B$4530</definedName>
    <definedName name="_xlnm._FilterDatabase" localSheetId="26" hidden="1">'CUKX.L'!$A$1:$B$3908</definedName>
    <definedName name="_xlnm._FilterDatabase" localSheetId="27" hidden="1">'CSUK.L'!$A$1:$B$3904</definedName>
    <definedName name="_xlnm._FilterDatabase" localSheetId="28" hidden="1">'CSPX.L'!$A$1:$B$3909</definedName>
    <definedName name="_xlnm._FilterDatabase" localSheetId="29" hidden="1">'CSUS.L'!$A$1:$B$3907</definedName>
    <definedName name="_xlnm._FilterDatabase" localSheetId="30" hidden="1">'XFVT.L'!$A$1:$B$4339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'SAUS.L'!$A$2:$A$4072</f>
            </numRef>
          </cat>
          <val>
            <numRef>
              <f>'SAUS.L'!$B$2:$B$4072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'XMBR.L'!$A$2:$A$4340</f>
            </numRef>
          </cat>
          <val>
            <numRef>
              <f>'XMBR.L'!$B$2:$B$4340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'CSCA.L'!$A$2:$A$4078</f>
            </numRef>
          </cat>
          <val>
            <numRef>
              <f>'CSCA.L'!$B$2:$B$4078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'IASH.L'!$A$2:$A$2759</f>
            </numRef>
          </cat>
          <val>
            <numRef>
              <f>'IASH.L'!$B$2:$B$2759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'ISFR.L'!$A$2:$A$2907</f>
            </numRef>
          </cat>
          <val>
            <numRef>
              <f>'ISFR.L'!$B$2:$B$2907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'XDAX.L'!$A$2:$A$4290</f>
            </numRef>
          </cat>
          <val>
            <numRef>
              <f>'XDAX.L'!$B$2:$B$4290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'EXS1.DE'!$A$2:$A$4619</f>
            </numRef>
          </cat>
          <val>
            <numRef>
              <f>'EXS1.DE'!$B$2:$B$4619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'LYINR.SW'!$A$2:$A$4322</f>
            </numRef>
          </cat>
          <val>
            <numRef>
              <f>'LYINR.SW'!$B$2:$B$4322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'INDO.PA'!$A$2:$A$3737</f>
            </numRef>
          </cat>
          <val>
            <numRef>
              <f>'INDO.PA'!$B$2:$B$3737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'CJPU.L'!$A$2:$A$4086</f>
            </numRef>
          </cat>
          <val>
            <numRef>
              <f>'CJPU.L'!$B$2:$B$4086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'XCX3.L'!$A$2:$A$3962</f>
            </numRef>
          </cat>
          <val>
            <numRef>
              <f>'XCX3.L'!$B$2:$B$3962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'XMEX.L'!$A$2:$A$4027</f>
            </numRef>
          </cat>
          <val>
            <numRef>
              <f>'XMEX.L'!$B$2:$B$4027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'XBAK.L'!$A$2:$A$3456</f>
            </numRef>
          </cat>
          <val>
            <numRef>
              <f>'XBAK.L'!$B$2:$B$3456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'XPHG.L'!$A$2:$A$3759</f>
            </numRef>
          </cat>
          <val>
            <numRef>
              <f>'XPHG.L'!$B$2:$B$3759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'SPOL.L'!$A$2:$A$3820</f>
            </numRef>
          </cat>
          <val>
            <numRef>
              <f>'SPOL.L'!$B$2:$B$3820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'IPOL.L'!$A$2:$A$3825</f>
            </numRef>
          </cat>
          <val>
            <numRef>
              <f>'IPOL.L'!$B$2:$B$3825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'IKSA.L'!$A$2:$A$1747</f>
            </numRef>
          </cat>
          <val>
            <numRef>
              <f>'IKSA.L'!$B$2:$B$1747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'SRSA.L'!$A$2:$A$4071</f>
            </numRef>
          </cat>
          <val>
            <numRef>
              <f>'SRSA.L'!$B$2:$B$4071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'IRSA.L'!$A$2:$A$4077</f>
            </numRef>
          </cat>
          <val>
            <numRef>
              <f>'IRSA.L'!$B$2:$B$4077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'CSKR.L'!$A$2:$A$3906</f>
            </numRef>
          </cat>
          <val>
            <numRef>
              <f>'CSKR.L'!$B$2:$B$3906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'CSWG.L'!$A$2:$A$3971</f>
            </numRef>
          </cat>
          <val>
            <numRef>
              <f>'CSWG.L'!$B$2:$B$3971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'CSW.PA'!$A$2:$A$4470</f>
            </numRef>
          </cat>
          <val>
            <numRef>
              <f>'CSW.PA'!$B$2:$B$4470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'XMTW.L'!$A$2:$A$4339</f>
            </numRef>
          </cat>
          <val>
            <numRef>
              <f>'XMTW.L'!$B$2:$B$4339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'XCX4.L'!$A$2:$A$3962</f>
            </numRef>
          </cat>
          <val>
            <numRef>
              <f>'XCX4.L'!$B$2:$B$3962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'TURL.L'!$A$2:$A$4530</f>
            </numRef>
          </cat>
          <val>
            <numRef>
              <f>'TURL.L'!$B$2:$B$4530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'CUKX.L'!$A$2:$A$3908</f>
            </numRef>
          </cat>
          <val>
            <numRef>
              <f>'CUKX.L'!$B$2:$B$3908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'CSUK.L'!$A$2:$A$3904</f>
            </numRef>
          </cat>
          <val>
            <numRef>
              <f>'CSUK.L'!$B$2:$B$3904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'CSPX.L'!$A$2:$A$3909</f>
            </numRef>
          </cat>
          <val>
            <numRef>
              <f>'CSPX.L'!$B$2:$B$3909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'CSUS.L'!$A$2:$A$3907</f>
            </numRef>
          </cat>
          <val>
            <numRef>
              <f>'CSUS.L'!$B$2:$B$3907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'XFVT.L'!$A$2:$A$4339</f>
            </numRef>
          </cat>
          <val>
            <numRef>
              <f>'XFVT.L'!$B$2:$B$4339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Switzerland</t>
        </is>
      </c>
      <c r="B22" t="inlineStr">
        <is>
          <t>CSWG.L</t>
        </is>
      </c>
      <c r="C22" t="inlineStr">
        <is>
          <t>Switzerland - CSWG.L - Close</t>
        </is>
      </c>
    </row>
    <row r="23">
      <c r="A23" t="inlineStr">
        <is>
          <t>Switzerland_3</t>
        </is>
      </c>
      <c r="B23" t="inlineStr">
        <is>
          <t>CSW.PA</t>
        </is>
      </c>
      <c r="C23" t="inlineStr">
        <is>
          <t>Switzerland_3 - CSW.PA - Close</t>
        </is>
      </c>
    </row>
    <row r="24">
      <c r="A24" t="inlineStr">
        <is>
          <t>Taiwan_1</t>
        </is>
      </c>
      <c r="B24" t="inlineStr">
        <is>
          <t>XMTW.L</t>
        </is>
      </c>
      <c r="C24" t="inlineStr">
        <is>
          <t>Taiwan_1 - XMTW.L - Close</t>
        </is>
      </c>
    </row>
    <row r="25">
      <c r="A25" t="inlineStr">
        <is>
          <t>Thailand</t>
        </is>
      </c>
      <c r="B25" t="inlineStr">
        <is>
          <t>XCX4.L</t>
        </is>
      </c>
      <c r="C25" t="inlineStr">
        <is>
          <t>Thailand - XCX4.L - Close</t>
        </is>
      </c>
    </row>
    <row r="26">
      <c r="A26" t="inlineStr">
        <is>
          <t>Turkey</t>
        </is>
      </c>
      <c r="B26" t="inlineStr">
        <is>
          <t>TURL.L</t>
        </is>
      </c>
      <c r="C26" t="inlineStr">
        <is>
          <t>Turkey - TURL.L - Close</t>
        </is>
      </c>
    </row>
    <row r="27">
      <c r="A27" t="inlineStr">
        <is>
          <t>United Kingdom_1</t>
        </is>
      </c>
      <c r="B27" t="inlineStr">
        <is>
          <t>CUKX.L</t>
        </is>
      </c>
      <c r="C27" t="inlineStr">
        <is>
          <t>United Kingdom_1 - CUKX.L - Close</t>
        </is>
      </c>
    </row>
    <row r="28">
      <c r="A28" t="inlineStr">
        <is>
          <t>United Kingdom_2</t>
        </is>
      </c>
      <c r="B28" t="inlineStr">
        <is>
          <t>CSUK.L</t>
        </is>
      </c>
      <c r="C28" t="inlineStr">
        <is>
          <t>United Kingdom_2 - CSUK.L - Close</t>
        </is>
      </c>
    </row>
    <row r="29">
      <c r="A29" t="inlineStr">
        <is>
          <t>United States_1</t>
        </is>
      </c>
      <c r="B29" t="inlineStr">
        <is>
          <t>CSPX.L</t>
        </is>
      </c>
      <c r="C29" t="inlineStr">
        <is>
          <t>United States_1 - CSPX.L - Close</t>
        </is>
      </c>
    </row>
    <row r="30">
      <c r="A30" t="inlineStr">
        <is>
          <t>United States_4</t>
        </is>
      </c>
      <c r="B30" t="inlineStr">
        <is>
          <t>CSUS.L</t>
        </is>
      </c>
      <c r="C30" t="inlineStr">
        <is>
          <t>United States_4 - CSUS.L - Close</t>
        </is>
      </c>
    </row>
    <row r="31">
      <c r="A31" t="inlineStr">
        <is>
          <t>Vietnam</t>
        </is>
      </c>
      <c r="B31" t="inlineStr">
        <is>
          <t>XFVT.L</t>
        </is>
      </c>
      <c r="C31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</sheetData>
  <autoFilter ref="A1:B4340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</sheetData>
  <autoFilter ref="A1:B4078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</sheetData>
  <autoFilter ref="A1:B2759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</sheetData>
  <autoFilter ref="A1:B2907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</sheetData>
  <autoFilter ref="A1:B4290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  <row r="4617">
      <c r="A4617" s="1" t="n">
        <v>46090</v>
      </c>
      <c r="B4617" t="n">
        <v>193.6799926757812</v>
      </c>
    </row>
    <row r="4618">
      <c r="A4618" s="1" t="n">
        <v>46091</v>
      </c>
      <c r="B4618" t="n">
        <v>198.2799987792969</v>
      </c>
    </row>
    <row r="4619">
      <c r="A4619" s="1" t="n">
        <v>46092</v>
      </c>
      <c r="B4619" t="n">
        <v>195.6600036621093</v>
      </c>
    </row>
  </sheetData>
  <autoFilter ref="A1:B4619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  <row r="4320">
      <c r="A4320" s="1" t="n">
        <v>46090</v>
      </c>
      <c r="B4320" t="n">
        <v>29.34000015258789</v>
      </c>
    </row>
    <row r="4321">
      <c r="A4321" s="1" t="n">
        <v>46091</v>
      </c>
      <c r="B4321" t="n">
        <v>29.90999984741211</v>
      </c>
    </row>
    <row r="4322">
      <c r="A4322" s="1" t="n">
        <v>46092</v>
      </c>
      <c r="B4322" t="n">
        <v>29.2450008392334</v>
      </c>
    </row>
  </sheetData>
  <autoFilter ref="A1:B4322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  <row r="3735">
      <c r="A3735" s="1" t="n">
        <v>46090</v>
      </c>
      <c r="B3735" t="n">
        <v>92.822998046875</v>
      </c>
    </row>
    <row r="3736">
      <c r="A3736" s="1" t="n">
        <v>46091</v>
      </c>
      <c r="B3736" t="n">
        <v>93.91999816894533</v>
      </c>
    </row>
    <row r="3737">
      <c r="A3737" s="1" t="n">
        <v>46092</v>
      </c>
      <c r="B3737" t="n">
        <v>92.95500183105467</v>
      </c>
    </row>
  </sheetData>
  <autoFilter ref="A1:B3737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  <row r="4084">
      <c r="A4084" s="1" t="n">
        <v>46090</v>
      </c>
      <c r="B4084" t="n">
        <v>258.989990234375</v>
      </c>
    </row>
    <row r="4085">
      <c r="A4085" s="1" t="n">
        <v>46091</v>
      </c>
      <c r="B4085" t="n">
        <v>269.3200073242188</v>
      </c>
    </row>
    <row r="4086">
      <c r="A4086" s="1" t="n">
        <v>46092</v>
      </c>
      <c r="B4086" t="n">
        <v>262.9700012207031</v>
      </c>
    </row>
  </sheetData>
  <autoFilter ref="A1:B4086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</sheetData>
  <autoFilter ref="A1:B4027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</sheetData>
  <autoFilter ref="A1:B3456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</sheetData>
  <autoFilter ref="A1:B3759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</sheetData>
  <autoFilter ref="A1:B3820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  <row r="3823">
      <c r="A3823" s="1" t="n">
        <v>46090</v>
      </c>
      <c r="B3823" t="n">
        <v>32.8650016784668</v>
      </c>
    </row>
    <row r="3824">
      <c r="A3824" s="1" t="n">
        <v>46091</v>
      </c>
      <c r="B3824" t="n">
        <v>33.66749954223633</v>
      </c>
    </row>
    <row r="3825">
      <c r="A3825" s="1" t="n">
        <v>46092</v>
      </c>
      <c r="B3825" t="n">
        <v>33.63000106811523</v>
      </c>
    </row>
  </sheetData>
  <autoFilter ref="A1:B3825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  <row r="1745">
      <c r="A1745" s="1" t="n">
        <v>46090</v>
      </c>
      <c r="B1745" t="n">
        <v>6.341000080108643</v>
      </c>
    </row>
    <row r="1746">
      <c r="A1746" s="1" t="n">
        <v>46091</v>
      </c>
      <c r="B1746" t="n">
        <v>6.467000007629395</v>
      </c>
    </row>
    <row r="1747">
      <c r="A1747" s="1" t="n">
        <v>46092</v>
      </c>
      <c r="B1747" t="n">
        <v>6.35699987411499</v>
      </c>
    </row>
  </sheetData>
  <autoFilter ref="A1:B1747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</sheetData>
  <autoFilter ref="A1:B4071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  <row r="4075">
      <c r="A4075" s="1" t="n">
        <v>46090</v>
      </c>
      <c r="B4075" t="n">
        <v>62.08499908447266</v>
      </c>
    </row>
    <row r="4076">
      <c r="A4076" s="1" t="n">
        <v>46091</v>
      </c>
      <c r="B4076" t="n">
        <v>64.73500061035156</v>
      </c>
    </row>
    <row r="4077">
      <c r="A4077" s="1" t="n">
        <v>46092</v>
      </c>
      <c r="B4077" t="n">
        <v>62.31999969482422</v>
      </c>
    </row>
  </sheetData>
  <autoFilter ref="A1:B4077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</sheetData>
  <autoFilter ref="A1:B390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9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</sheetData>
  <autoFilter ref="A1:B3971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4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  <row r="4468">
      <c r="A4468" s="1" t="n">
        <v>46090</v>
      </c>
      <c r="B4468" t="n">
        <v>13.04399967193604</v>
      </c>
    </row>
    <row r="4469">
      <c r="A4469" s="1" t="n">
        <v>46091</v>
      </c>
      <c r="B4469" t="n">
        <v>13.1579999923706</v>
      </c>
    </row>
    <row r="4470">
      <c r="A4470" s="1" t="n">
        <v>46092</v>
      </c>
      <c r="B4470" t="n">
        <v>13.05799961090088</v>
      </c>
    </row>
  </sheetData>
  <autoFilter ref="A1:B4470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</sheetData>
  <autoFilter ref="A1:B3962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4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</sheetData>
  <autoFilter ref="A1:B4530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</sheetData>
  <autoFilter ref="A1:B3904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4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</sheetData>
  <autoFilter ref="A1:B433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2026-03-12T16:15:37Z</dcterms:created>
  <dcterms:modified xsi:type="dcterms:W3CDTF">2026-03-12T16:15:39Z</dcterms:modified>
</cp:coreProperties>
</file>