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<sst xmlns="http://schemas.openxmlformats.org/spreadsheetml/2006/main" count="14" uniqueCount="9">
  <si>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2 Class</t>
  </si>
  <si>
    <t xml:space="preserve">Multi Class</t>
  </si>
  <si>
    <t xml:space="preserve">Number</t>
  </si>
  <si>
    <t xml:space="preserve">NLP</t>
  </si>
  <si>
    <t xml:space="preserve">USES</t>
  </si>
  <si>
    <t xml:space="preserve">Domain Knowledge</t>
  </si>
  <si>
    <t xml:space="preserve">USES + Domain Knowledge</t>
  </si>
  <si>
    <t xml:space="preserve">Best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</si>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</sst>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true" hidden="false" outlineLevel="0" max="4" min="4" style="0" width="18.38"/>
    <col collapsed="false" customWidth="true" hidden="false" outlineLevel="0" max="5" min="5" style="0" width="25.6"/>
    <col collapsed="false" customWidth="false" hidden="false" outlineLevel="0" max="8" min="6" style="0" width="11.52"/>
    <col collapsed="false" customWidth="true" hidden="false" outlineLevel="0" max="9" min="9" style="0" width="18.38"/>
    <col collapsed="false" customWidth="true" hidden="false" outlineLevel="0" max="10" min="10" style="0" width="25.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"/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</row>
    <row r="2" customFormat="false" ht="12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customFormat="false" ht="12.8" hidden="false" customHeight="false" outlineLevel="0" collapsed="false">
      <c r="A3" s="2" t="n">
        <v>1</v>
      </c>
      <c r="B3" s="4" t="n">
        <v>0.79</v>
      </c>
      <c r="C3" s="4" t="n">
        <v>0.79</v>
      </c>
      <c r="D3" s="4" t="n">
        <v>0.84</v>
      </c>
      <c r="E3" s="4" t="n">
        <v>0.8</v>
      </c>
      <c r="F3" s="4" t="n">
        <v>0.84</v>
      </c>
      <c r="G3" s="4" t="n">
        <v>0.49</v>
      </c>
      <c r="H3" s="4" t="n">
        <v>0.49</v>
      </c>
      <c r="I3" s="4" t="n">
        <v>0.54</v>
      </c>
      <c r="J3" s="4" t="n">
        <v>0.51</v>
      </c>
      <c r="K3" s="4" t="n">
        <v>0.54</v>
      </c>
    </row>
    <row r="4" customFormat="false" ht="12.8" hidden="false" customHeight="false" outlineLevel="0" collapsed="false">
      <c r="A4" s="2" t="n">
        <v>2</v>
      </c>
      <c r="B4" s="4" t="n">
        <v>0.77</v>
      </c>
      <c r="C4" s="4" t="n">
        <v>0.79</v>
      </c>
      <c r="D4" s="4" t="n">
        <v>0.84</v>
      </c>
      <c r="E4" s="4" t="n">
        <v>0.8</v>
      </c>
      <c r="F4" s="4" t="n">
        <v>0.84</v>
      </c>
      <c r="G4" s="4" t="n">
        <v>0.47</v>
      </c>
      <c r="H4" s="4" t="n">
        <v>0.51</v>
      </c>
      <c r="I4" s="4" t="n">
        <v>0.54</v>
      </c>
      <c r="J4" s="4" t="n">
        <v>0.51</v>
      </c>
      <c r="K4" s="4" t="n">
        <v>0.54</v>
      </c>
    </row>
    <row r="5" customFormat="false" ht="12.8" hidden="false" customHeight="false" outlineLevel="0" collapsed="false">
      <c r="A5" s="2" t="n">
        <v>3</v>
      </c>
      <c r="B5" s="4" t="n">
        <v>0.78</v>
      </c>
      <c r="C5" s="4" t="n">
        <v>0.8</v>
      </c>
      <c r="D5" s="4" t="n">
        <v>0.84</v>
      </c>
      <c r="E5" s="4" t="n">
        <v>0.8</v>
      </c>
      <c r="F5" s="4" t="n">
        <v>0.84</v>
      </c>
      <c r="G5" s="4" t="n">
        <v>0.48</v>
      </c>
      <c r="H5" s="4" t="n">
        <v>0.5</v>
      </c>
      <c r="I5" s="4" t="n">
        <v>0.53</v>
      </c>
      <c r="J5" s="4" t="n">
        <v>0.51</v>
      </c>
      <c r="K5" s="4" t="n">
        <v>0.53</v>
      </c>
    </row>
    <row r="6" s="6" customFormat="true" ht="12.8" hidden="false" customHeight="false" outlineLevel="0" collapsed="false">
      <c r="A6" s="3" t="s">
        <v>8</v>
      </c>
      <c r="B6" s="5" t="n">
        <f aca="false">AVERAGE(B3:B5)</f>
        <v>0.78</v>
      </c>
      <c r="C6" s="5" t="n">
        <f aca="false">AVERAGE(C3:C5)</f>
        <v>0.793333333333333</v>
      </c>
      <c r="D6" s="5" t="n">
        <f aca="false">AVERAGE(D3:D5)</f>
        <v>0.84</v>
      </c>
      <c r="E6" s="5" t="n">
        <f aca="false">AVERAGE(E3:E5)</f>
        <v>0.8</v>
      </c>
      <c r="F6" s="5" t="n">
        <f aca="false">AVERAGE(F3:F5)</f>
        <v>0.84</v>
      </c>
      <c r="G6" s="5" t="n">
        <f aca="false">AVERAGE(G3:G5)</f>
        <v>0.48</v>
      </c>
      <c r="H6" s="5" t="n">
        <f aca="false">AVERAGE(H3:H5)</f>
        <v>0.5</v>
      </c>
      <c r="I6" s="5" t="n">
        <f aca="false">AVERAGE(I3:I5)</f>
        <v>0.536666666666667</v>
      </c>
      <c r="J6" s="5" t="n">
        <f aca="false">AVERAGE(J3:J5)</f>
        <v>0.51</v>
      </c>
      <c r="K6" s="5" t="n">
        <f aca="false">AVERAGE(K3:K5)</f>
        <v>0.536666666666667</v>
      </c>
    </row>
  </sheetData>
  <mergeCells count="2">
    <mergeCell ref="B1:F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LibreOffice/6.1.3.2$Linux_X86_64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2019-02-01T14:30:29Z</dcterms:created>
  <dc:creator/>
  <dc:description/>
  <dc:language>en-US</dc:language>
  <cp:lastModifiedBy/>
  <dcterms:modified xsi:type="dcterms:W3CDTF">2019-02-01T14:51:08Z</dcterms:modified>
  <cp:revision>1</cp:revision>
  <dc:subject/>
  <dc:title/>
</cp:coreProperties>
</file>