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709"/>
  <workbookPr/>
  <mc:AlternateContent xmlns:mc="http://schemas.openxmlformats.org/markup-compatibility/2006">
    <mc:Choice Requires="x15">
      <x15ac:absPath xmlns:x15ac="http://schemas.microsoft.com/office/spreadsheetml/2010/11/ac" url="/Users/ramkumar/Desktop/AmazonPlaywright/"/>
    </mc:Choice>
  </mc:AlternateContent>
  <xr:revisionPtr revIDLastSave="0" documentId="13_ncr:1_{278E4E0F-E246-924E-8C51-FAC7EAED5951}" xr6:coauthVersionLast="47" xr6:coauthVersionMax="47" xr10:uidLastSave="{00000000-0000-0000-0000-000000000000}"/>
  <bookViews>
    <workbookView xWindow="1340" yWindow="760" windowWidth="30580" windowHeight="14960" xr2:uid="{00000000-000D-0000-FFFF-FFFF00000000}"/>
  </bookViews>
  <sheets>
    <sheet name="Sheet1" sheetId="1" r:id="rId1"/>
    <sheet name="Sheet2"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7" i="1" l="1"/>
  <c r="B8" i="1" s="1"/>
  <c r="B9" i="1" s="1"/>
  <c r="B10" i="1" s="1"/>
  <c r="B11" i="1" s="1"/>
  <c r="B12" i="1" s="1"/>
  <c r="B13" i="1" s="1"/>
  <c r="B14" i="1" s="1"/>
  <c r="B17" i="1" s="1"/>
</calcChain>
</file>

<file path=xl/sharedStrings.xml><?xml version="1.0" encoding="utf-8"?>
<sst xmlns="http://schemas.openxmlformats.org/spreadsheetml/2006/main" count="298" uniqueCount="232">
  <si>
    <t xml:space="preserve">PROJECT NAME </t>
  </si>
  <si>
    <t>REFERENCE DOCUMENT</t>
  </si>
  <si>
    <t xml:space="preserve">CREATED BY </t>
  </si>
  <si>
    <t>DATE OF CREATION</t>
  </si>
  <si>
    <t xml:space="preserve">Amazon </t>
  </si>
  <si>
    <t>https://amazon.in/</t>
  </si>
  <si>
    <t>Md Thoufeeq Ali</t>
  </si>
  <si>
    <t>Test Case ID</t>
  </si>
  <si>
    <t>Test Case Description</t>
  </si>
  <si>
    <t>Test Steps</t>
  </si>
  <si>
    <t>Test Data</t>
  </si>
  <si>
    <t>Expected Results</t>
  </si>
  <si>
    <t>Actual Results</t>
  </si>
  <si>
    <t>Pass/Fail</t>
  </si>
  <si>
    <t>SL No.</t>
  </si>
  <si>
    <t>AM001</t>
  </si>
  <si>
    <t>AM003</t>
  </si>
  <si>
    <t>AM002</t>
  </si>
  <si>
    <t>AM004</t>
  </si>
  <si>
    <t>AM005</t>
  </si>
  <si>
    <t>AM007</t>
  </si>
  <si>
    <t>AM008</t>
  </si>
  <si>
    <t>AM009</t>
  </si>
  <si>
    <t>AM010</t>
  </si>
  <si>
    <t>AM011</t>
  </si>
  <si>
    <t>AM012</t>
  </si>
  <si>
    <t>AM013</t>
  </si>
  <si>
    <t xml:space="preserve"> </t>
  </si>
  <si>
    <t>Pass</t>
  </si>
  <si>
    <t>AM014</t>
  </si>
  <si>
    <t>AM015</t>
  </si>
  <si>
    <t>AM016</t>
  </si>
  <si>
    <t>AM017</t>
  </si>
  <si>
    <t>AM018</t>
  </si>
  <si>
    <t>AM019</t>
  </si>
  <si>
    <t>AM020</t>
  </si>
  <si>
    <t xml:space="preserve">Verify The Amazon Web Page </t>
  </si>
  <si>
    <t xml:space="preserve">1. Open The Browser
2. Navigate To Amazon Webpage </t>
  </si>
  <si>
    <t>1. Amazon Webpage : (Https://Amazon.In)</t>
  </si>
  <si>
    <t xml:space="preserve">User Should Be Able To See Amazon Webpage </t>
  </si>
  <si>
    <t xml:space="preserve">User Is Able To See Amazon Webpage </t>
  </si>
  <si>
    <t xml:space="preserve">Verify If The User Is Able To See Amazon Logo In Webpage </t>
  </si>
  <si>
    <t xml:space="preserve">1. Open The Browser
2. Navigate To Amazon Webpage 
3. Amazon Logo Should Be Present At Top Left Corner </t>
  </si>
  <si>
    <t xml:space="preserve">User Should Be Able To See Amazon Logo In Amazon Webpage </t>
  </si>
  <si>
    <t xml:space="preserve">User Is Able To See Amazon Logo In The Webpage </t>
  </si>
  <si>
    <t>Verify If The User Is Able To See Amazon Row    Elements In The Sections</t>
  </si>
  <si>
    <t>1. Open The Browser
2. Navigate To Amazon Webpage 
3.Verify The Row Elements In The Section</t>
  </si>
  <si>
    <t>Sections-All,Fresh,Amazon Mini Tv,Sell ….Etc</t>
  </si>
  <si>
    <t>User Should Be Able To See Set Of Sections In Amazon Row Element</t>
  </si>
  <si>
    <t>User Is Able To See Amazon Row Elements</t>
  </si>
  <si>
    <t>Verify Whether User Is Able To See Log In Button In Web Page</t>
  </si>
  <si>
    <t xml:space="preserve">1. Open The Browser
2. Navigate To Amazon Webpage
3.Login Button Should Be Displayed </t>
  </si>
  <si>
    <t/>
  </si>
  <si>
    <t>User Should Be Able To See Login Button In The Webpage</t>
  </si>
  <si>
    <t>User Is Able To See Login Button In The Webpage</t>
  </si>
  <si>
    <t>Verify If The User Is Able To See Login/Signin Page</t>
  </si>
  <si>
    <t>1. Open The Browser
2. Navigate To Amazon Webpage
3.Login Button Should Be Displayed 
4.Click On Log In Sign In Page</t>
  </si>
  <si>
    <t xml:space="preserve">User Id:Itsali9066@Gmail.Com
Password:Ali@12345
</t>
  </si>
  <si>
    <t xml:space="preserve">User Should Be Able To Login/Sign Up The Page </t>
  </si>
  <si>
    <t xml:space="preserve">User  Is Able To Login/Sign Up The Page </t>
  </si>
  <si>
    <t xml:space="preserve">Verify If The User Is Able To See To The List Of Hyperlinks At The Bottom Of The Page </t>
  </si>
  <si>
    <t>1. Open The Browser
2. Navigate To Amazon Webpage
3.Drag Down To The Bottom Of The Page
4.Click On The Links Provided</t>
  </si>
  <si>
    <t xml:space="preserve">Inspect The Sections Like About Us,Careers,Connect With Us ….Etc </t>
  </si>
  <si>
    <t>User Should Able To Navigate To The New Pop Up With Hyperlink</t>
  </si>
  <si>
    <t>User Is Able To Navigate To The New Pop Up With Hyperlink</t>
  </si>
  <si>
    <t xml:space="preserve">Verify If The User Is Able To Navigate To About Us Page </t>
  </si>
  <si>
    <t>1. Open The Browser
2. Navigate To Amazon Webpage
3.Drag Down To The Bottom Of The Page
4.Click On The Link About Us Page And Check Whether It Is Naviagting To About Us Page</t>
  </si>
  <si>
    <t>Na</t>
  </si>
  <si>
    <t>User Should Be Pop Uped To About Us Page</t>
  </si>
  <si>
    <t>User Is Able To Open  About Us Page</t>
  </si>
  <si>
    <t xml:space="preserve">Verify If The User Is Able To Navigate To Mobiles Page </t>
  </si>
  <si>
    <t>1. Open The Browser
2. Navigate To Amazon Webpage
3.Click On The Mobile Page And Check Whether It Is Navigating To Mobile Page</t>
  </si>
  <si>
    <t>User Should  Be  Able To Open Mobile Page</t>
  </si>
  <si>
    <t>User Is Able To Open  Mobile Page</t>
  </si>
  <si>
    <t xml:space="preserve">Verify If The User Is Able To See The List Of The List Of Mobiles In Mobiles Page </t>
  </si>
  <si>
    <t>1. Open The Browser
2. Navigate To Amazon Webpage
3.Click On The Mobile Page And Check Whether It Is Navigating To Mobile Page
4.View List Of The Mobiles Present In The Mobile Page</t>
  </si>
  <si>
    <t>User Should  Be  Able To Open List Of  Mobiles Page</t>
  </si>
  <si>
    <t>User Is Able To Open List Of  Mobiles Page</t>
  </si>
  <si>
    <t xml:space="preserve">Verify If The User Is Able To See The Electronics Page </t>
  </si>
  <si>
    <t xml:space="preserve">1. Open The Browser
2. Navigate To Amazon Webpage
3.Click On The Electronics Page And Check Whether It Is Navigating To Electronics Page
</t>
  </si>
  <si>
    <t>User Should  Be  Able To Open Electronic Page</t>
  </si>
  <si>
    <t>User Is Able To Open  Electronic Page</t>
  </si>
  <si>
    <t xml:space="preserve">Verify If The User Is Able To See The List Of Electronic Devices In Electronics Page </t>
  </si>
  <si>
    <t>1. Open The Browser
2. Navigate To Amazon Webpage
3.Click On The Electronics Page And Check Whether It Is Navigating To Electronics Page
4.View List Of The Electronics Present In The Electronics Page</t>
  </si>
  <si>
    <t>User Should  Be  Able To Open List Of  Electronics Page</t>
  </si>
  <si>
    <t>User Is Able To Open List Of  Electronics Page</t>
  </si>
  <si>
    <t xml:space="preserve">Verify If The User Is Able To Sort The Electronics Devices Using Filters </t>
  </si>
  <si>
    <t>Verifty Whether The Returns &amp; Order Button Is Present In The Web Page</t>
  </si>
  <si>
    <t>1. Open The Browser
2. Navigate To Amazon Webpage
3.Verify If The Returns And Order Button Is Available In The Web Page</t>
  </si>
  <si>
    <t>User Should  Be  Able To View Returns And Order Button</t>
  </si>
  <si>
    <t>User Is Able To View Returns And Order Button</t>
  </si>
  <si>
    <t>Verifty Whether The Orders Button Is Present Under  The Returns And Order Tab  In Web Page</t>
  </si>
  <si>
    <t>1. Open The Browser
2. Navigate To Amazon Webpage
3.Verify If The Returns And Order Button Is Available In The Web Page
4.Click On The Returns And Order Button
5.Go To Orders Section</t>
  </si>
  <si>
    <t>User Should  Be  Able To View  Orders Section Under Returns And Order Tab</t>
  </si>
  <si>
    <t>User Is Able To View  Orders Section Under Returns And Order Tab</t>
  </si>
  <si>
    <t>Verifty Whether The Buy Again Button Is Present Under  The Returns And Order Tab  In Web Page</t>
  </si>
  <si>
    <t>1. Open The Browser
2. Navigate To Amazon Webpage
3.Verify If The Returns And Order Button Is Available In The Web Page
4.Click On The Returns And Order Button
5.Go To Buy Again Section</t>
  </si>
  <si>
    <t>User Should  Be  Able To View  Buy Again  Section Under Returns And Order Tab</t>
  </si>
  <si>
    <t>User Is Able To View  Buy Again Section Under Returns And Order Tab</t>
  </si>
  <si>
    <t>Verifty Whether The Subcribe And Save Button Is Present Under  The Returns And Order Tab  In Web Page</t>
  </si>
  <si>
    <t>1. Open The Browser
2. Navigate To Amazon Webpage
3.Verify If The Returns And Order Button Is Available In The Web Page
4.Click On The Returns And Order Button
5.Go To Subcribe And Save Section</t>
  </si>
  <si>
    <t>User Should  Be  Able To View  Subcribe And Save Section Under Returns And Order Tab</t>
  </si>
  <si>
    <t>User Is Able To View  Subcribe And Save Section Under Returns And Order Tab</t>
  </si>
  <si>
    <t>Verifty Whether The  Not Yet Shipped Is Present Under  The Returns And Order Tab  In Web Page</t>
  </si>
  <si>
    <t>1. Open The Browser
2. Navigate To Amazon Webpage
3.Verify If The Returns And Order Button Is Available In The Web Page
4.Click On The Returns And Order Button
5.Go To Not Yet Shipped Section</t>
  </si>
  <si>
    <t>User Should  Be  Able To View  Not Yet Shipped Section Under Returns And Order Tab</t>
  </si>
  <si>
    <t>User Is Able To View  Not Yet Shipped Section Under Returns And Order Tab</t>
  </si>
  <si>
    <t>Verifty Whether The  Cancelled Orders Is Present Under  The Returns And Order Tab  In Web Page</t>
  </si>
  <si>
    <t>1. Open The Browser
2. Navigate To Amazon Webpage
3.Verify If The Returns And Order Button Is Available In The Web Page
4.Click On The Returns And Order Button
5.Go To Cancelled Orders Sections</t>
  </si>
  <si>
    <t>User Should  Be  Able To View  Cancelled Orders Section Under Returns And Order Tab</t>
  </si>
  <si>
    <t>User Is Able To View  Cancelled Orders Section Under Returns And Order Tab</t>
  </si>
  <si>
    <t>Verifty Whether The View Or Edit Your Browsing History Is Present Under  The Returns And Order Tab  In Web Page</t>
  </si>
  <si>
    <t>1. Open The Browser
2. Navigate To Amazon Webpage
3.Verify If The Returns And Order Button Is Available In The Web Page
4.Click On The Returns And Order Button
5.Go To Edit Your Browsing History Is Present In Bottom On The Page</t>
  </si>
  <si>
    <t>User Should  Be  Able To View  Edit Your Browsing History Under Returns And Order Tab</t>
  </si>
  <si>
    <t>User Is Able To View  Edit Your Browsing History Under Returns And Order Tab</t>
  </si>
  <si>
    <t>Verifty Whether The Search Orders Is Present Under  The Returns And Order Tab  In Web Page</t>
  </si>
  <si>
    <t>1. Open The Browser
2. Navigate To Amazon Webpage
3.Verify If The Returns And Order Button Is Available In The Web Page
4.Click On The Returns And Order Button
5.Go To Search Orders On The Page</t>
  </si>
  <si>
    <t>User Should  Be  Able To Search Orders Under Returns And Order Tab</t>
  </si>
  <si>
    <t>User Is Able To  Search Orders Under Returns And Order Tab</t>
  </si>
  <si>
    <t>1. Open The Browser
2. Navigate To Amazon Webpage
3.Click On The Electronics Page And Check Whether It Is Navigating To Electronics Page
4.Click on  List Of The Electronics Present In The Electronics Page</t>
  </si>
  <si>
    <t>User Should  Be  Able To sort List Of  Electronics Page</t>
  </si>
  <si>
    <t>User is  Able To sort List Of  Electronics Page</t>
  </si>
  <si>
    <t>AM021</t>
  </si>
  <si>
    <t>verifty whether  the Accounts &amp; Lists button is visible and click to open</t>
  </si>
  <si>
    <t xml:space="preserve">1. Open The Browser
2. Navigate To Amazon Webpage
3.Verify If The Accounts &amp; Lists Button Is Available In The Web Page
4.Click On The Accounts&amp; Lists Button
</t>
  </si>
  <si>
    <t>User Should  Be  Able To click Accounts &amp; Lists tab</t>
  </si>
  <si>
    <t>User is  Able To click Accounts &amp; Lists tab</t>
  </si>
  <si>
    <t>AM022</t>
  </si>
  <si>
    <t xml:space="preserve">Verify Whether User should be able to add an element into the cart </t>
  </si>
  <si>
    <t>User is able to see the item in the cart</t>
  </si>
  <si>
    <t>AM023</t>
  </si>
  <si>
    <t xml:space="preserve">Verify the user is able to see the item added into the cart </t>
  </si>
  <si>
    <t xml:space="preserve">1. Open browser
2. Navigate to amazon webpage
3. login into amazon as a user
4. click on cart
5. verify the item added in the cart  </t>
  </si>
  <si>
    <t>1. Open browser
2. Navigate to amazon webpage
3. login into amazon as a user
4. Select an item and add to the cart 
5. 'Added to cart' message should be displayed</t>
  </si>
  <si>
    <t xml:space="preserve">Verify the user is able to sign out from amazon </t>
  </si>
  <si>
    <t xml:space="preserve">1. open the browser
2. Navigate to amazon webpage
3. if the user is already signed into amazon, hover mouse to accounts and links.
4. click on sign out hyperlink </t>
  </si>
  <si>
    <t xml:space="preserve">User should be able to see the item added into the cart </t>
  </si>
  <si>
    <t>User should be able to see 'Added to cart' message with the item</t>
  </si>
  <si>
    <t>User is able to see 'Added to cart' message with the item</t>
  </si>
  <si>
    <t xml:space="preserve">pass </t>
  </si>
  <si>
    <t xml:space="preserve">User should be able to logout as the user </t>
  </si>
  <si>
    <t xml:space="preserve">User is able to signout as the user </t>
  </si>
  <si>
    <t>AM027</t>
  </si>
  <si>
    <t>Verify if the user is able to login with invalid username</t>
  </si>
  <si>
    <t xml:space="preserve">1. Open the browser
2. Navigate to amazon
3. Hover to Accounts and Lists 
4. Click on Sign In Button 
5. Enter invalid Email Address 
6. invalid email should not be accepted </t>
  </si>
  <si>
    <t xml:space="preserve">Invalid Email ID : nil.com, n@nomail.com,ali@ali.com,… etc;
</t>
  </si>
  <si>
    <t>AM024</t>
  </si>
  <si>
    <t>AM025</t>
  </si>
  <si>
    <t xml:space="preserve">AM026 </t>
  </si>
  <si>
    <t xml:space="preserve">Verify if the user is able to login with blank user id </t>
  </si>
  <si>
    <t xml:space="preserve">Verify if the user is able to login with blank password </t>
  </si>
  <si>
    <t>1. Open the browser
2. Navigate to amazon
3. Hover to Accounts and Lists 
4. Click on Sign In Button 
5. Enter blank Email Address 
6. blank email should not be accepted 
7. enter email message should be displayed.</t>
  </si>
  <si>
    <t>email id : *BLANK* email</t>
  </si>
  <si>
    <t>1. Open the browser
2. Navigate to amazon
3. Hover to Accounts and Lists 
4. Click on Sign In Button 
5. Enter valid Email Address 
6.click on continue button 
7. enter blank password and click sign in button 
8. enter password notification should be displayed</t>
  </si>
  <si>
    <t>pwd : *BLANK* pwd</t>
  </si>
  <si>
    <t>AM028</t>
  </si>
  <si>
    <t xml:space="preserve">Verify if the user is able to login with INVALID password </t>
  </si>
  <si>
    <t>1. Open the browser
2. Navigate to amazon
3. Hover to Accounts and Lists 
4. Click on Sign In Button 
5. Enter valid Email Address 
6.click on continue button 
7. enter INVALID password and click sign in button 
8. enter right password notification should be displayed</t>
  </si>
  <si>
    <t>pwd : incorrect password</t>
  </si>
  <si>
    <t>AM029</t>
  </si>
  <si>
    <t xml:space="preserve">Verify if user is able to login with valid email and valid password </t>
  </si>
  <si>
    <t>1. Open the browser
2. Navigate to amazon
3. Hover to Accounts and Lists 
4. Click on Sign In Button 
5. Enter valid Email Address 
6.click on continue button 
7. enter valid password and click sign in button 
8. amazon home page displayes after successfull login</t>
  </si>
  <si>
    <t xml:space="preserve">Verify if the user is able to see My orders after Logging in </t>
  </si>
  <si>
    <t xml:space="preserve">1. Open the browser
2. Navigate to amazon
3. Hover to Accounts and Lists 
4. Click on Sign In Button 
5. Enter valid Email Address 
6.click on continue button 
7. enter valid password and click sign in button 
8. amazon home page displayes after successfull login
9. hover again to accounts and lists
10. click on my orders 
11. your orders page should be displayed </t>
  </si>
  <si>
    <t>User should get error message with email invalid &amp; unable to sign in</t>
  </si>
  <si>
    <t>User is able not able to sign in page and got error message</t>
  </si>
  <si>
    <t>User should get error message 
" Enter your email or mobile phone number" &amp; unable to sign in</t>
  </si>
  <si>
    <t>User is not able to sign in and got error message 
" Enter your email or mobile phone number" &amp; unable to sign in</t>
  </si>
  <si>
    <t>User should get error message 
" Enter your password" &amp; unable to sign in</t>
  </si>
  <si>
    <t>User is not able to sign in and pops up error mesg
" Enter your password" &amp; unable to sign in</t>
  </si>
  <si>
    <t>User should able to see the orderpage from the webpage</t>
  </si>
  <si>
    <t>User is able to see the orderpage from the webpage</t>
  </si>
  <si>
    <t>AM030</t>
  </si>
  <si>
    <t>AM031</t>
  </si>
  <si>
    <t>AM032</t>
  </si>
  <si>
    <t>AM033</t>
  </si>
  <si>
    <t>AM035</t>
  </si>
  <si>
    <t>AM034</t>
  </si>
  <si>
    <t>AM036</t>
  </si>
  <si>
    <t>AM037</t>
  </si>
  <si>
    <t>AM038</t>
  </si>
  <si>
    <t>AM039</t>
  </si>
  <si>
    <t>AM040</t>
  </si>
  <si>
    <t xml:space="preserve">Verify if the user is see the returns and orders </t>
  </si>
  <si>
    <t xml:space="preserve">1. Open the browser
2. Navigate to amazon
3. Hover to Accounts and Lists 
4. Click on Sign In Button 
5. Enter valid Email Address 
6.click on continue button 
7. enter valid password and click sign in button 
8. amazon home page displayes after successfull login
9. Click returns and orders button 
10. Returns and orders page should be navigated. </t>
  </si>
  <si>
    <t xml:space="preserve">Verify if the user is able to search a item in the search box </t>
  </si>
  <si>
    <t xml:space="preserve">1. Open the browser
2. Navigate to amazon
3. search a item in the search box
4. once the item is auto suggested in the dropdown, click on the item
5. item page should be navigated. </t>
  </si>
  <si>
    <t xml:space="preserve">Verify if the user is able to change the language from the homepage </t>
  </si>
  <si>
    <t xml:space="preserve">1. open the browser
2. navigate to amazon
3. Hover to Language
4. Select any language 
5. Language should be changed successfully. </t>
  </si>
  <si>
    <t>Verify if the user is able to see the list account settings</t>
  </si>
  <si>
    <t>1.open the browser
2. navigate to amazon
3. hover to accounts and lists button
4. click sign in button 
5. enter valid username and pwd
6. after logging in, homepage will be navigated 
7. hover to accounts and lists button again 
8. click on your account hyperlink
9. In your account pagelist of hyperlinks should be displayed</t>
  </si>
  <si>
    <t>List of hyperlinks : your orders, login and security, prime, your address etc;</t>
  </si>
  <si>
    <t xml:space="preserve">Verify if the user is able to see the new releases </t>
  </si>
  <si>
    <t xml:space="preserve">1. open the broswer
2. navigate to amazon
3. click sandwitch bar 
4. click new releases button
5. new releases page will be navigated
6. verify the new releases.
</t>
  </si>
  <si>
    <t xml:space="preserve">Verify if the user is able to click back to top button </t>
  </si>
  <si>
    <t xml:space="preserve">1. open the broswer
2. navigate to amazon
3. scroll the page to the end 
4. click on back to top button 
5. user to should be able to see the automatic page scoll up 
</t>
  </si>
  <si>
    <t xml:space="preserve">Verify if the user is able to connect through social media </t>
  </si>
  <si>
    <t>1. open the browser
2. navigate to amazon 
3. scroll the page to the end 
4. click on facebook under connect with us 
5. click on facebook button 
6. a new page will be navigated asking to proceed with facebook.
7. click on proceed with facebook
8. a new facebook page will be navigated.</t>
  </si>
  <si>
    <t xml:space="preserve">Verify if the user is able to navigate to sell on amazon page </t>
  </si>
  <si>
    <t>1. open the browser
2. navigate to amazon 
3. scroll the page to the end 
4. click on sell on amazon under make money with us section 
5. a new page sell on amazon will be displayed</t>
  </si>
  <si>
    <t>1.open the browser
2. navigate to amazon
3. hover to accounts and lists button
4. click sign in button 
5. enter valid username and pwd
6. after logging in, homepage will be navigated 
7. hover to language dropdown
8. click on change region hyperlink
9. a new page appears asking for country
10. click on go to website button
11. a new tab using of different amazon website will be opened.</t>
  </si>
  <si>
    <t xml:space="preserve">Verify if the user is able to navigate to prime membership page </t>
  </si>
  <si>
    <t xml:space="preserve">1. open browser
2. navigate on amazon
3. hover to prime dropdown
4. click join prime button
5. Join prime page is navigated. </t>
  </si>
  <si>
    <t>User should not be able to log in and should get error message as "invalid password"</t>
  </si>
  <si>
    <t>User  is not able to log in and got result as  error message as "invalid password"</t>
  </si>
  <si>
    <t>User Should able to log in return and orders page</t>
  </si>
  <si>
    <t>User is able to log in return and orders page</t>
  </si>
  <si>
    <t xml:space="preserve">User should able to search the items in search box </t>
  </si>
  <si>
    <t>User is able to click on the search box to view items</t>
  </si>
  <si>
    <t>User should be able to change the language succesfully In the web page</t>
  </si>
  <si>
    <t>user is able to change the language in the webpage</t>
  </si>
  <si>
    <t>user should able to click and navigate to the hyperlinks page by page</t>
  </si>
  <si>
    <t>user is able to navigate using hyper links</t>
  </si>
  <si>
    <t>User should be able to click new releases button on home page</t>
  </si>
  <si>
    <t>user is able to click on the new releases button</t>
  </si>
  <si>
    <t>User should able to navigate member ship page</t>
  </si>
  <si>
    <t>user is able to navigate member ship page</t>
  </si>
  <si>
    <t>Verify if the user is able to navigate to website of different country language</t>
  </si>
  <si>
    <t>User should able to navigate different languages</t>
  </si>
  <si>
    <t>user is able to navigate different languages</t>
  </si>
  <si>
    <t>User should able to click back the button from home page</t>
  </si>
  <si>
    <t>user is able to click the botton from the web page</t>
  </si>
  <si>
    <t>user should be able to clcik on social media page &amp; connect to face book page</t>
  </si>
  <si>
    <t>user is able to clcik on social media page &amp; connect to face book page</t>
  </si>
  <si>
    <t>User should be able to navigate to amazon sell in web page</t>
  </si>
  <si>
    <t>User is able to navigate to amazon sell in web page</t>
  </si>
  <si>
    <t>RO</t>
  </si>
  <si>
    <t>HO</t>
  </si>
  <si>
    <t>CP</t>
  </si>
  <si>
    <t>LP</t>
  </si>
  <si>
    <t>AM006</t>
  </si>
  <si>
    <t>HP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</si>
</sst>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1"/>
      <color theme="1"/>
      <name val="Calibri"/>
      <family val="2"/>
      <scheme val="minor"/>
    </font>
    <font>
      <b/>
      <sz val="11"/>
      <color theme="0"/>
      <name val="Calibri"/>
      <family val="2"/>
      <scheme val="minor"/>
    </font>
    <font>
      <u/>
      <sz val="11"/>
      <color theme="10"/>
      <name val="Calibri"/>
      <family val="2"/>
      <scheme val="minor"/>
    </font>
    <font>
      <b/>
      <sz val="13"/>
      <color rgb="FF222222"/>
      <name val="Calibri "/>
    </font>
    <font>
      <sz val="9"/>
      <color theme="1"/>
      <name val="Times New Roman"/>
      <family val="1"/>
    </font>
  </fonts>
  <fills count="4">
    <fill>
      <patternFill patternType="none"/>
    </fill>
    <fill>
      <patternFill patternType="gray125"/>
    </fill>
    <fill>
      <patternFill patternType="solid">
        <fgColor rgb="FFA5A5A5"/>
      </patternFill>
    </fill>
    <fill>
      <patternFill patternType="solid">
        <fgColor rgb="FFFFFF00"/>
        <bgColor indexed="64"/>
      </patternFill>
    </fill>
  </fills>
  <borders count="3">
    <border>
      <left/>
      <right/>
      <top/>
      <bottom/>
      <diagonal/>
    </border>
    <border>
      <left style="double">
        <color rgb="FF3F3F3F"/>
      </left>
      <right style="double">
        <color rgb="FF3F3F3F"/>
      </right>
      <top style="double">
        <color rgb="FF3F3F3F"/>
      </top>
      <bottom style="double">
        <color rgb="FF3F3F3F"/>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1" fillId="2" borderId="1" applyNumberFormat="0" applyAlignment="0" applyProtection="0"/>
    <xf numFmtId="0" fontId="2" fillId="0" borderId="0" applyNumberFormat="0" applyFill="0" applyBorder="0" applyAlignment="0" applyProtection="0"/>
  </cellStyleXfs>
  <cellXfs count="11">
    <xf numFmtId="0" fontId="0" fillId="0" borderId="0" xfId="0"/>
    <xf numFmtId="0" fontId="1" fillId="2" borderId="1" xfId="1"/>
    <xf numFmtId="0" fontId="2" fillId="2" borderId="1" xfId="2" applyFill="1" applyBorder="1"/>
    <xf numFmtId="14" fontId="1" fillId="2" borderId="1" xfId="1" applyNumberFormat="1" applyAlignment="1">
      <alignment horizontal="left"/>
    </xf>
    <xf numFmtId="0" fontId="3" fillId="3" borderId="2" xfId="0" applyFont="1" applyFill="1" applyBorder="1" applyAlignment="1">
      <alignment horizontal="left" vertical="center" wrapText="1"/>
    </xf>
    <xf numFmtId="0" fontId="4" fillId="0" borderId="2" xfId="0" applyFont="1" applyBorder="1" applyAlignment="1">
      <alignment horizontal="center"/>
    </xf>
    <xf numFmtId="0" fontId="4" fillId="0" borderId="2" xfId="0" applyFont="1" applyBorder="1" applyAlignment="1">
      <alignment horizontal="center" wrapText="1"/>
    </xf>
    <xf numFmtId="0" fontId="4" fillId="0" borderId="2" xfId="0" applyFont="1" applyBorder="1" applyAlignment="1">
      <alignment horizontal="left"/>
    </xf>
    <xf numFmtId="0" fontId="3" fillId="0" borderId="2" xfId="0" applyFont="1" applyBorder="1" applyAlignment="1">
      <alignment horizontal="left" vertical="center" wrapText="1"/>
    </xf>
    <xf numFmtId="0" fontId="4" fillId="0" borderId="2" xfId="0" applyFont="1" applyBorder="1" applyAlignment="1">
      <alignment horizontal="left" wrapText="1"/>
    </xf>
    <xf numFmtId="0" fontId="0" fillId="0" borderId="0" xfId="0" applyAlignment="1">
      <alignment horizontal="left"/>
    </xf>
  </cellXfs>
  <cellStyles count="3">
    <cellStyle name="Check Cell" xfId="1" builtinId="23"/>
    <cellStyle name="Hyperlink" xfId="2"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hyperlink" Target="https://amazon.i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80"/>
  <sheetViews>
    <sheetView tabSelected="1" workbookViewId="0">
      <pane ySplit="1" topLeftCell="A30" activePane="bottomLeft" state="frozen"/>
      <selection pane="bottomLeft" activeCell="A33" sqref="A33"/>
    </sheetView>
  </sheetViews>
  <sheetFormatPr baseColWidth="10" defaultColWidth="8.83203125" defaultRowHeight="15"/>
  <cols>
    <col min="2" max="2" width="12.6640625" customWidth="1"/>
    <col min="3" max="3" width="7.5" bestFit="1" customWidth="1"/>
    <col min="4" max="4" width="70.1640625" style="10" customWidth="1"/>
    <col min="5" max="5" width="65.6640625" style="10" customWidth="1"/>
    <col min="6" max="6" width="51.1640625" bestFit="1" customWidth="1"/>
    <col min="7" max="7" width="56.83203125" bestFit="1" customWidth="1"/>
    <col min="8" max="8" width="50.5" bestFit="1" customWidth="1"/>
    <col min="9" max="9" width="12.6640625" customWidth="1"/>
  </cols>
  <sheetData>
    <row r="1" spans="2:9" ht="32" customHeight="1">
      <c r="B1" s="4" t="s">
        <v>14</v>
      </c>
      <c r="C1" s="4" t="s">
        <v>7</v>
      </c>
      <c r="D1" s="4" t="s">
        <v>8</v>
      </c>
      <c r="E1" s="4" t="s">
        <v>9</v>
      </c>
      <c r="F1" s="4" t="s">
        <v>10</v>
      </c>
      <c r="G1" s="4" t="s">
        <v>11</v>
      </c>
      <c r="H1" s="4" t="s">
        <v>12</v>
      </c>
      <c r="I1" s="4" t="s">
        <v>13</v>
      </c>
    </row>
    <row r="2" spans="2:9" ht="70" customHeight="1">
      <c r="B2" s="5">
        <v>1</v>
      </c>
      <c r="C2" s="5" t="s">
        <v>15</v>
      </c>
      <c r="D2" s="7" t="s">
        <v>36</v>
      </c>
      <c r="E2" s="9" t="s">
        <v>37</v>
      </c>
      <c r="F2" s="5" t="s">
        <v>38</v>
      </c>
      <c r="G2" s="5" t="s">
        <v>39</v>
      </c>
      <c r="H2" s="5" t="s">
        <v>40</v>
      </c>
      <c r="I2" s="5" t="s">
        <v>28</v>
      </c>
    </row>
    <row r="3" spans="2:9" ht="70" customHeight="1">
      <c r="B3" s="5">
        <v>2</v>
      </c>
      <c r="C3" s="5" t="s">
        <v>17</v>
      </c>
      <c r="D3" s="7" t="s">
        <v>41</v>
      </c>
      <c r="E3" s="9" t="s">
        <v>42</v>
      </c>
      <c r="F3" s="5" t="s">
        <v>38</v>
      </c>
      <c r="G3" s="5" t="s">
        <v>43</v>
      </c>
      <c r="H3" s="5" t="s">
        <v>44</v>
      </c>
      <c r="I3" s="5" t="s">
        <v>28</v>
      </c>
    </row>
    <row r="4" spans="2:9" ht="70" customHeight="1">
      <c r="B4" s="5">
        <v>3</v>
      </c>
      <c r="C4" s="5" t="s">
        <v>16</v>
      </c>
      <c r="D4" s="7" t="s">
        <v>45</v>
      </c>
      <c r="E4" s="9" t="s">
        <v>46</v>
      </c>
      <c r="F4" s="5" t="s">
        <v>47</v>
      </c>
      <c r="G4" s="5" t="s">
        <v>48</v>
      </c>
      <c r="H4" s="5" t="s">
        <v>49</v>
      </c>
      <c r="I4" s="5" t="s">
        <v>28</v>
      </c>
    </row>
    <row r="5" spans="2:9" ht="70" customHeight="1">
      <c r="B5" s="8">
        <v>4</v>
      </c>
      <c r="C5" s="5" t="s">
        <v>18</v>
      </c>
      <c r="D5" s="7" t="s">
        <v>50</v>
      </c>
      <c r="E5" s="9" t="s">
        <v>51</v>
      </c>
      <c r="F5" s="8" t="s">
        <v>52</v>
      </c>
      <c r="G5" s="5" t="s">
        <v>53</v>
      </c>
      <c r="H5" s="5" t="s">
        <v>54</v>
      </c>
      <c r="I5" s="5" t="s">
        <v>28</v>
      </c>
    </row>
    <row r="6" spans="2:9" ht="70" customHeight="1">
      <c r="B6" s="5">
        <v>5</v>
      </c>
      <c r="C6" s="5" t="s">
        <v>19</v>
      </c>
      <c r="D6" s="7" t="s">
        <v>55</v>
      </c>
      <c r="E6" s="9" t="s">
        <v>56</v>
      </c>
      <c r="F6" s="6" t="s">
        <v>57</v>
      </c>
      <c r="G6" s="5" t="s">
        <v>58</v>
      </c>
      <c r="H6" s="5" t="s">
        <v>59</v>
      </c>
      <c r="I6" s="5" t="s">
        <v>28</v>
      </c>
    </row>
    <row r="7" spans="2:9" ht="70" customHeight="1">
      <c r="B7" s="5">
        <f>B6+1</f>
        <v>6</v>
      </c>
      <c r="C7" s="5" t="s">
        <v>230</v>
      </c>
      <c r="D7" s="7" t="s">
        <v>60</v>
      </c>
      <c r="E7" s="9" t="s">
        <v>61</v>
      </c>
      <c r="F7" s="5" t="s">
        <v>62</v>
      </c>
      <c r="G7" s="5" t="s">
        <v>63</v>
      </c>
      <c r="H7" s="5" t="s">
        <v>64</v>
      </c>
      <c r="I7" s="5" t="s">
        <v>28</v>
      </c>
    </row>
    <row r="8" spans="2:9" ht="70" customHeight="1">
      <c r="B8" s="5">
        <f t="shared" ref="B8:B17" si="0">B7+1</f>
        <v>7</v>
      </c>
      <c r="C8" s="5" t="s">
        <v>20</v>
      </c>
      <c r="D8" s="7" t="s">
        <v>65</v>
      </c>
      <c r="E8" s="9" t="s">
        <v>66</v>
      </c>
      <c r="F8" s="5" t="s">
        <v>67</v>
      </c>
      <c r="G8" s="5" t="s">
        <v>68</v>
      </c>
      <c r="H8" s="5" t="s">
        <v>69</v>
      </c>
      <c r="I8" s="5" t="s">
        <v>28</v>
      </c>
    </row>
    <row r="9" spans="2:9" ht="70" customHeight="1">
      <c r="B9" s="5">
        <f t="shared" si="0"/>
        <v>8</v>
      </c>
      <c r="C9" s="5" t="s">
        <v>21</v>
      </c>
      <c r="D9" s="7" t="s">
        <v>70</v>
      </c>
      <c r="E9" s="9" t="s">
        <v>71</v>
      </c>
      <c r="F9" s="5" t="s">
        <v>67</v>
      </c>
      <c r="G9" s="5" t="s">
        <v>72</v>
      </c>
      <c r="H9" s="5" t="s">
        <v>73</v>
      </c>
      <c r="I9" s="5" t="s">
        <v>28</v>
      </c>
    </row>
    <row r="10" spans="2:9" ht="70" customHeight="1">
      <c r="B10" s="5">
        <f t="shared" si="0"/>
        <v>9</v>
      </c>
      <c r="C10" s="5" t="s">
        <v>22</v>
      </c>
      <c r="D10" s="7" t="s">
        <v>74</v>
      </c>
      <c r="E10" s="9" t="s">
        <v>75</v>
      </c>
      <c r="F10" s="5" t="s">
        <v>67</v>
      </c>
      <c r="G10" s="5" t="s">
        <v>76</v>
      </c>
      <c r="H10" s="5" t="s">
        <v>77</v>
      </c>
      <c r="I10" s="5" t="s">
        <v>28</v>
      </c>
    </row>
    <row r="11" spans="2:9" ht="70" customHeight="1">
      <c r="B11" s="5">
        <f t="shared" si="0"/>
        <v>10</v>
      </c>
      <c r="C11" s="5" t="s">
        <v>23</v>
      </c>
      <c r="D11" s="7" t="s">
        <v>78</v>
      </c>
      <c r="E11" s="9" t="s">
        <v>79</v>
      </c>
      <c r="F11" s="5" t="s">
        <v>52</v>
      </c>
      <c r="G11" s="5" t="s">
        <v>80</v>
      </c>
      <c r="H11" s="5" t="s">
        <v>81</v>
      </c>
      <c r="I11" s="5" t="s">
        <v>28</v>
      </c>
    </row>
    <row r="12" spans="2:9" ht="70" customHeight="1">
      <c r="B12" s="5">
        <f t="shared" si="0"/>
        <v>11</v>
      </c>
      <c r="C12" s="5" t="s">
        <v>24</v>
      </c>
      <c r="D12" s="7" t="s">
        <v>82</v>
      </c>
      <c r="E12" s="9" t="s">
        <v>83</v>
      </c>
      <c r="F12" s="5" t="s">
        <v>67</v>
      </c>
      <c r="G12" s="5" t="s">
        <v>84</v>
      </c>
      <c r="H12" s="5" t="s">
        <v>85</v>
      </c>
      <c r="I12" s="5" t="s">
        <v>28</v>
      </c>
    </row>
    <row r="13" spans="2:9" ht="70" customHeight="1">
      <c r="B13" s="5">
        <f t="shared" si="0"/>
        <v>12</v>
      </c>
      <c r="C13" s="5" t="s">
        <v>25</v>
      </c>
      <c r="D13" s="7" t="s">
        <v>86</v>
      </c>
      <c r="E13" s="9" t="s">
        <v>119</v>
      </c>
      <c r="F13" s="5" t="s">
        <v>52</v>
      </c>
      <c r="G13" s="5" t="s">
        <v>120</v>
      </c>
      <c r="H13" s="5" t="s">
        <v>121</v>
      </c>
      <c r="I13" s="5" t="s">
        <v>52</v>
      </c>
    </row>
    <row r="14" spans="2:9" ht="70" customHeight="1">
      <c r="B14" s="5">
        <f t="shared" si="0"/>
        <v>13</v>
      </c>
      <c r="C14" s="5" t="s">
        <v>26</v>
      </c>
      <c r="D14" s="7" t="s">
        <v>87</v>
      </c>
      <c r="E14" s="9" t="s">
        <v>88</v>
      </c>
      <c r="F14" s="5" t="s">
        <v>27</v>
      </c>
      <c r="G14" s="5" t="s">
        <v>89</v>
      </c>
      <c r="H14" s="5" t="s">
        <v>90</v>
      </c>
      <c r="I14" s="5" t="s">
        <v>28</v>
      </c>
    </row>
    <row r="15" spans="2:9" ht="70" customHeight="1">
      <c r="B15" s="5" t="s">
        <v>226</v>
      </c>
      <c r="C15" s="5" t="s">
        <v>29</v>
      </c>
      <c r="D15" s="7" t="s">
        <v>91</v>
      </c>
      <c r="E15" s="9" t="s">
        <v>92</v>
      </c>
      <c r="F15" s="5" t="s">
        <v>52</v>
      </c>
      <c r="G15" s="5" t="s">
        <v>93</v>
      </c>
      <c r="H15" s="5" t="s">
        <v>94</v>
      </c>
      <c r="I15" s="5" t="s">
        <v>28</v>
      </c>
    </row>
    <row r="16" spans="2:9" ht="70" customHeight="1">
      <c r="B16" s="5" t="s">
        <v>226</v>
      </c>
      <c r="C16" s="5" t="s">
        <v>30</v>
      </c>
      <c r="D16" s="7" t="s">
        <v>95</v>
      </c>
      <c r="E16" s="9" t="s">
        <v>96</v>
      </c>
      <c r="F16" s="5" t="s">
        <v>52</v>
      </c>
      <c r="G16" s="5" t="s">
        <v>97</v>
      </c>
      <c r="H16" s="5" t="s">
        <v>98</v>
      </c>
      <c r="I16" s="5" t="s">
        <v>28</v>
      </c>
    </row>
    <row r="17" spans="1:9" ht="70" customHeight="1">
      <c r="B17" s="5" t="e">
        <f t="shared" si="0"/>
        <v>#VALUE!</v>
      </c>
      <c r="C17" s="5" t="s">
        <v>31</v>
      </c>
      <c r="D17" s="7" t="s">
        <v>99</v>
      </c>
      <c r="E17" s="9" t="s">
        <v>100</v>
      </c>
      <c r="F17" s="5" t="s">
        <v>52</v>
      </c>
      <c r="G17" s="5" t="s">
        <v>101</v>
      </c>
      <c r="H17" s="5" t="s">
        <v>102</v>
      </c>
      <c r="I17" s="5" t="s">
        <v>28</v>
      </c>
    </row>
    <row r="18" spans="1:9" ht="70" customHeight="1">
      <c r="B18" s="5" t="s">
        <v>226</v>
      </c>
      <c r="C18" s="5" t="s">
        <v>32</v>
      </c>
      <c r="D18" s="7" t="s">
        <v>103</v>
      </c>
      <c r="E18" s="9" t="s">
        <v>104</v>
      </c>
      <c r="F18" s="5" t="s">
        <v>52</v>
      </c>
      <c r="G18" s="5" t="s">
        <v>105</v>
      </c>
      <c r="H18" s="5" t="s">
        <v>106</v>
      </c>
      <c r="I18" s="5" t="s">
        <v>28</v>
      </c>
    </row>
    <row r="19" spans="1:9" ht="70" customHeight="1">
      <c r="B19" s="5" t="s">
        <v>226</v>
      </c>
      <c r="C19" s="5" t="s">
        <v>33</v>
      </c>
      <c r="D19" s="7" t="s">
        <v>107</v>
      </c>
      <c r="E19" s="9" t="s">
        <v>108</v>
      </c>
      <c r="F19" s="5" t="s">
        <v>52</v>
      </c>
      <c r="G19" s="5" t="s">
        <v>109</v>
      </c>
      <c r="H19" s="5" t="s">
        <v>110</v>
      </c>
      <c r="I19" s="5" t="s">
        <v>28</v>
      </c>
    </row>
    <row r="20" spans="1:9" ht="70" customHeight="1">
      <c r="B20" s="5" t="s">
        <v>226</v>
      </c>
      <c r="C20" s="5" t="s">
        <v>34</v>
      </c>
      <c r="D20" s="7" t="s">
        <v>111</v>
      </c>
      <c r="E20" s="9" t="s">
        <v>112</v>
      </c>
      <c r="F20" s="5" t="s">
        <v>52</v>
      </c>
      <c r="G20" s="5" t="s">
        <v>113</v>
      </c>
      <c r="H20" s="5" t="s">
        <v>114</v>
      </c>
      <c r="I20" s="5" t="s">
        <v>28</v>
      </c>
    </row>
    <row r="21" spans="1:9" ht="70" customHeight="1">
      <c r="B21" s="5" t="s">
        <v>226</v>
      </c>
      <c r="C21" s="5" t="s">
        <v>35</v>
      </c>
      <c r="D21" s="7" t="s">
        <v>115</v>
      </c>
      <c r="E21" s="9" t="s">
        <v>116</v>
      </c>
      <c r="F21" s="5" t="s">
        <v>52</v>
      </c>
      <c r="G21" s="5" t="s">
        <v>117</v>
      </c>
      <c r="H21" s="5" t="s">
        <v>118</v>
      </c>
      <c r="I21" s="5" t="s">
        <v>28</v>
      </c>
    </row>
    <row r="22" spans="1:9" ht="70" customHeight="1">
      <c r="B22" s="5" t="s">
        <v>227</v>
      </c>
      <c r="C22" s="5" t="s">
        <v>122</v>
      </c>
      <c r="D22" s="7" t="s">
        <v>123</v>
      </c>
      <c r="E22" s="9" t="s">
        <v>124</v>
      </c>
      <c r="F22" s="5"/>
      <c r="G22" s="5" t="s">
        <v>125</v>
      </c>
      <c r="H22" s="5" t="s">
        <v>126</v>
      </c>
      <c r="I22" s="5" t="s">
        <v>28</v>
      </c>
    </row>
    <row r="23" spans="1:9" ht="70" customHeight="1">
      <c r="B23" s="5" t="s">
        <v>228</v>
      </c>
      <c r="C23" s="5" t="s">
        <v>127</v>
      </c>
      <c r="D23" s="7" t="s">
        <v>128</v>
      </c>
      <c r="E23" s="9" t="s">
        <v>133</v>
      </c>
      <c r="F23" s="5"/>
      <c r="G23" s="5" t="s">
        <v>137</v>
      </c>
      <c r="H23" s="5" t="s">
        <v>138</v>
      </c>
      <c r="I23" s="5" t="s">
        <v>28</v>
      </c>
    </row>
    <row r="24" spans="1:9" ht="70" customHeight="1">
      <c r="B24" s="5" t="s">
        <v>228</v>
      </c>
      <c r="C24" s="5" t="s">
        <v>130</v>
      </c>
      <c r="D24" s="7" t="s">
        <v>131</v>
      </c>
      <c r="E24" s="9" t="s">
        <v>132</v>
      </c>
      <c r="F24" s="5"/>
      <c r="G24" s="5" t="s">
        <v>136</v>
      </c>
      <c r="H24" s="5" t="s">
        <v>129</v>
      </c>
      <c r="I24" s="5" t="s">
        <v>139</v>
      </c>
    </row>
    <row r="25" spans="1:9" ht="70" customHeight="1">
      <c r="B25" s="5" t="s">
        <v>229</v>
      </c>
      <c r="C25" s="5" t="s">
        <v>146</v>
      </c>
      <c r="D25" s="7" t="s">
        <v>134</v>
      </c>
      <c r="E25" s="9" t="s">
        <v>135</v>
      </c>
      <c r="F25" s="5"/>
      <c r="G25" s="5" t="s">
        <v>140</v>
      </c>
      <c r="H25" s="5" t="s">
        <v>141</v>
      </c>
      <c r="I25" s="5" t="s">
        <v>139</v>
      </c>
    </row>
    <row r="26" spans="1:9" ht="70" customHeight="1">
      <c r="B26" s="5">
        <v>25</v>
      </c>
      <c r="C26" s="5" t="s">
        <v>147</v>
      </c>
      <c r="D26" s="7" t="s">
        <v>143</v>
      </c>
      <c r="E26" s="9" t="s">
        <v>144</v>
      </c>
      <c r="F26" s="6" t="s">
        <v>145</v>
      </c>
      <c r="G26" s="5" t="s">
        <v>164</v>
      </c>
      <c r="H26" s="5" t="s">
        <v>165</v>
      </c>
      <c r="I26" s="5" t="s">
        <v>139</v>
      </c>
    </row>
    <row r="27" spans="1:9" ht="70" customHeight="1">
      <c r="B27" s="5" t="s">
        <v>229</v>
      </c>
      <c r="C27" s="5" t="s">
        <v>148</v>
      </c>
      <c r="D27" s="7" t="s">
        <v>149</v>
      </c>
      <c r="E27" s="9" t="s">
        <v>151</v>
      </c>
      <c r="F27" s="5" t="s">
        <v>152</v>
      </c>
      <c r="G27" s="6" t="s">
        <v>166</v>
      </c>
      <c r="H27" s="6" t="s">
        <v>167</v>
      </c>
      <c r="I27" s="5" t="s">
        <v>139</v>
      </c>
    </row>
    <row r="28" spans="1:9" ht="70" customHeight="1">
      <c r="B28" s="5" t="s">
        <v>229</v>
      </c>
      <c r="C28" s="5" t="s">
        <v>142</v>
      </c>
      <c r="D28" s="7" t="s">
        <v>150</v>
      </c>
      <c r="E28" s="9" t="s">
        <v>153</v>
      </c>
      <c r="F28" s="5" t="s">
        <v>154</v>
      </c>
      <c r="G28" s="6" t="s">
        <v>168</v>
      </c>
      <c r="H28" s="6" t="s">
        <v>169</v>
      </c>
      <c r="I28" s="5" t="s">
        <v>139</v>
      </c>
    </row>
    <row r="29" spans="1:9" ht="70" customHeight="1">
      <c r="B29" s="5" t="s">
        <v>229</v>
      </c>
      <c r="C29" s="5" t="s">
        <v>155</v>
      </c>
      <c r="D29" s="7" t="s">
        <v>156</v>
      </c>
      <c r="E29" s="9" t="s">
        <v>157</v>
      </c>
      <c r="F29" s="5" t="s">
        <v>158</v>
      </c>
      <c r="G29" s="5" t="s">
        <v>203</v>
      </c>
      <c r="H29" s="5" t="s">
        <v>204</v>
      </c>
      <c r="I29" s="5" t="s">
        <v>139</v>
      </c>
    </row>
    <row r="30" spans="1:9" ht="70" customHeight="1">
      <c r="B30" s="5" t="s">
        <v>229</v>
      </c>
      <c r="C30" s="5" t="s">
        <v>159</v>
      </c>
      <c r="D30" s="7" t="s">
        <v>160</v>
      </c>
      <c r="E30" s="9" t="s">
        <v>161</v>
      </c>
      <c r="F30" s="6" t="s">
        <v>57</v>
      </c>
      <c r="G30" s="5" t="s">
        <v>58</v>
      </c>
      <c r="H30" s="5" t="s">
        <v>59</v>
      </c>
      <c r="I30" s="5" t="s">
        <v>28</v>
      </c>
    </row>
    <row r="31" spans="1:9" ht="152.5" customHeight="1">
      <c r="A31" t="s">
        <v>231</v>
      </c>
      <c r="B31" s="5">
        <v>30</v>
      </c>
      <c r="C31" s="5" t="s">
        <v>172</v>
      </c>
      <c r="D31" s="7" t="s">
        <v>162</v>
      </c>
      <c r="E31" s="9" t="s">
        <v>163</v>
      </c>
      <c r="F31" s="5"/>
      <c r="G31" s="5" t="s">
        <v>170</v>
      </c>
      <c r="H31" s="5" t="s">
        <v>171</v>
      </c>
      <c r="I31" s="5" t="s">
        <v>28</v>
      </c>
    </row>
    <row r="32" spans="1:9" ht="70" customHeight="1">
      <c r="A32" t="s">
        <v>226</v>
      </c>
      <c r="B32" s="5">
        <v>31</v>
      </c>
      <c r="C32" s="5" t="s">
        <v>173</v>
      </c>
      <c r="D32" s="7" t="s">
        <v>183</v>
      </c>
      <c r="E32" s="9" t="s">
        <v>184</v>
      </c>
      <c r="F32" s="5"/>
      <c r="G32" s="5" t="s">
        <v>205</v>
      </c>
      <c r="H32" s="5" t="s">
        <v>206</v>
      </c>
      <c r="I32" s="5" t="s">
        <v>28</v>
      </c>
    </row>
    <row r="33" spans="1:9" ht="70" customHeight="1">
      <c r="A33" t="s">
        <v>231</v>
      </c>
      <c r="B33" s="5">
        <v>32</v>
      </c>
      <c r="C33" s="5" t="s">
        <v>174</v>
      </c>
      <c r="D33" s="7" t="s">
        <v>185</v>
      </c>
      <c r="E33" s="9" t="s">
        <v>186</v>
      </c>
      <c r="F33" s="5"/>
      <c r="G33" s="5" t="s">
        <v>207</v>
      </c>
      <c r="H33" s="5" t="s">
        <v>208</v>
      </c>
      <c r="I33" s="5" t="s">
        <v>28</v>
      </c>
    </row>
    <row r="34" spans="1:9" ht="70" customHeight="1">
      <c r="B34" s="5">
        <v>33</v>
      </c>
      <c r="C34" s="5" t="s">
        <v>175</v>
      </c>
      <c r="D34" s="7" t="s">
        <v>187</v>
      </c>
      <c r="E34" s="9" t="s">
        <v>188</v>
      </c>
      <c r="F34" s="5"/>
      <c r="G34" s="5" t="s">
        <v>209</v>
      </c>
      <c r="H34" s="5" t="s">
        <v>210</v>
      </c>
      <c r="I34" s="5" t="s">
        <v>28</v>
      </c>
    </row>
    <row r="35" spans="1:9" ht="70" customHeight="1">
      <c r="B35" s="5">
        <v>34</v>
      </c>
      <c r="C35" s="5" t="s">
        <v>177</v>
      </c>
      <c r="D35" s="7" t="s">
        <v>189</v>
      </c>
      <c r="E35" s="9" t="s">
        <v>190</v>
      </c>
      <c r="F35" s="5" t="s">
        <v>191</v>
      </c>
      <c r="G35" s="5" t="s">
        <v>211</v>
      </c>
      <c r="H35" s="5" t="s">
        <v>212</v>
      </c>
      <c r="I35" s="5" t="s">
        <v>28</v>
      </c>
    </row>
    <row r="36" spans="1:9" ht="70" customHeight="1">
      <c r="B36" s="5">
        <v>35</v>
      </c>
      <c r="C36" s="5" t="s">
        <v>176</v>
      </c>
      <c r="D36" s="7" t="s">
        <v>192</v>
      </c>
      <c r="E36" s="9" t="s">
        <v>193</v>
      </c>
      <c r="F36" s="5"/>
      <c r="G36" s="5" t="s">
        <v>213</v>
      </c>
      <c r="H36" s="5" t="s">
        <v>214</v>
      </c>
      <c r="I36" s="5" t="s">
        <v>28</v>
      </c>
    </row>
    <row r="37" spans="1:9" ht="70" customHeight="1">
      <c r="B37" s="5">
        <v>36</v>
      </c>
      <c r="C37" s="5" t="s">
        <v>178</v>
      </c>
      <c r="D37" s="7" t="s">
        <v>194</v>
      </c>
      <c r="E37" s="9" t="s">
        <v>195</v>
      </c>
      <c r="F37" s="5"/>
      <c r="G37" s="5" t="s">
        <v>220</v>
      </c>
      <c r="H37" s="5" t="s">
        <v>221</v>
      </c>
      <c r="I37" s="5" t="s">
        <v>28</v>
      </c>
    </row>
    <row r="38" spans="1:9" ht="70" customHeight="1">
      <c r="B38" s="5">
        <v>37</v>
      </c>
      <c r="C38" s="5" t="s">
        <v>179</v>
      </c>
      <c r="D38" s="7" t="s">
        <v>196</v>
      </c>
      <c r="E38" s="9" t="s">
        <v>197</v>
      </c>
      <c r="F38" s="5"/>
      <c r="G38" s="5" t="s">
        <v>222</v>
      </c>
      <c r="H38" s="5" t="s">
        <v>223</v>
      </c>
      <c r="I38" s="5" t="s">
        <v>28</v>
      </c>
    </row>
    <row r="39" spans="1:9" ht="70" customHeight="1">
      <c r="B39" s="5">
        <v>38</v>
      </c>
      <c r="C39" s="5" t="s">
        <v>180</v>
      </c>
      <c r="D39" s="7" t="s">
        <v>198</v>
      </c>
      <c r="E39" s="9" t="s">
        <v>199</v>
      </c>
      <c r="F39" s="5"/>
      <c r="G39" s="5" t="s">
        <v>224</v>
      </c>
      <c r="H39" s="5" t="s">
        <v>225</v>
      </c>
      <c r="I39" s="5" t="s">
        <v>28</v>
      </c>
    </row>
    <row r="40" spans="1:9" ht="70" customHeight="1">
      <c r="B40" s="5">
        <v>39</v>
      </c>
      <c r="C40" s="5" t="s">
        <v>181</v>
      </c>
      <c r="D40" s="7" t="s">
        <v>217</v>
      </c>
      <c r="E40" s="9" t="s">
        <v>200</v>
      </c>
      <c r="F40" s="5"/>
      <c r="G40" s="5" t="s">
        <v>218</v>
      </c>
      <c r="H40" s="5" t="s">
        <v>219</v>
      </c>
      <c r="I40" s="5" t="s">
        <v>28</v>
      </c>
    </row>
    <row r="41" spans="1:9" ht="70" customHeight="1">
      <c r="B41" s="5">
        <v>40</v>
      </c>
      <c r="C41" s="5" t="s">
        <v>182</v>
      </c>
      <c r="D41" s="7" t="s">
        <v>201</v>
      </c>
      <c r="E41" s="9" t="s">
        <v>202</v>
      </c>
      <c r="F41" s="5"/>
      <c r="G41" s="5" t="s">
        <v>215</v>
      </c>
      <c r="H41" s="5" t="s">
        <v>216</v>
      </c>
      <c r="I41" s="5" t="s">
        <v>28</v>
      </c>
    </row>
    <row r="42" spans="1:9" ht="70" customHeight="1">
      <c r="B42" s="5"/>
      <c r="C42" s="5"/>
      <c r="D42" s="7"/>
      <c r="E42" s="7"/>
      <c r="F42" s="5"/>
      <c r="G42" s="5"/>
      <c r="H42" s="5"/>
      <c r="I42" s="5"/>
    </row>
    <row r="43" spans="1:9" ht="70" customHeight="1">
      <c r="B43" s="5"/>
      <c r="C43" s="5"/>
      <c r="D43" s="7"/>
      <c r="E43" s="7"/>
      <c r="F43" s="5"/>
      <c r="G43" s="5"/>
      <c r="H43" s="5"/>
      <c r="I43" s="5"/>
    </row>
    <row r="44" spans="1:9" ht="70" customHeight="1">
      <c r="B44" s="5"/>
      <c r="C44" s="5"/>
      <c r="D44" s="7"/>
      <c r="E44" s="7"/>
      <c r="F44" s="5"/>
      <c r="G44" s="5"/>
      <c r="H44" s="5"/>
      <c r="I44" s="5"/>
    </row>
    <row r="45" spans="1:9" ht="70" customHeight="1">
      <c r="B45" s="5"/>
      <c r="C45" s="5"/>
      <c r="D45" s="7"/>
      <c r="E45" s="7"/>
      <c r="F45" s="5"/>
      <c r="G45" s="5"/>
      <c r="H45" s="5"/>
      <c r="I45" s="5"/>
    </row>
    <row r="46" spans="1:9" ht="70" customHeight="1">
      <c r="B46" s="5"/>
      <c r="C46" s="5"/>
      <c r="D46" s="7"/>
      <c r="E46" s="7"/>
      <c r="F46" s="5"/>
      <c r="G46" s="5"/>
      <c r="H46" s="5"/>
      <c r="I46" s="5"/>
    </row>
    <row r="47" spans="1:9" ht="70" customHeight="1">
      <c r="B47" s="5"/>
      <c r="C47" s="5"/>
      <c r="D47" s="7"/>
      <c r="E47" s="7"/>
      <c r="F47" s="5"/>
      <c r="G47" s="5"/>
      <c r="H47" s="5"/>
      <c r="I47" s="5"/>
    </row>
    <row r="48" spans="1:9" ht="70" customHeight="1">
      <c r="B48" s="5"/>
      <c r="C48" s="5"/>
      <c r="D48" s="7"/>
      <c r="E48" s="7"/>
      <c r="F48" s="5"/>
      <c r="G48" s="5"/>
      <c r="H48" s="5"/>
      <c r="I48" s="5"/>
    </row>
    <row r="49" spans="2:9" ht="70" customHeight="1">
      <c r="B49" s="5"/>
      <c r="C49" s="5"/>
      <c r="D49" s="7"/>
      <c r="E49" s="7"/>
      <c r="F49" s="5"/>
      <c r="G49" s="5"/>
      <c r="H49" s="5"/>
      <c r="I49" s="5"/>
    </row>
    <row r="50" spans="2:9" ht="70" customHeight="1">
      <c r="B50" s="5"/>
      <c r="C50" s="5"/>
      <c r="D50" s="7"/>
      <c r="E50" s="7"/>
      <c r="F50" s="5"/>
      <c r="G50" s="5"/>
      <c r="H50" s="5"/>
      <c r="I50" s="5"/>
    </row>
    <row r="51" spans="2:9" ht="70" customHeight="1">
      <c r="B51" s="5"/>
      <c r="C51" s="5"/>
      <c r="D51" s="7"/>
      <c r="E51" s="7"/>
      <c r="F51" s="5"/>
      <c r="G51" s="5"/>
      <c r="H51" s="5"/>
      <c r="I51" s="5"/>
    </row>
    <row r="52" spans="2:9" ht="70" customHeight="1">
      <c r="B52" s="5"/>
      <c r="C52" s="5"/>
      <c r="D52" s="7"/>
      <c r="E52" s="7"/>
      <c r="F52" s="5"/>
      <c r="G52" s="5"/>
      <c r="H52" s="5"/>
      <c r="I52" s="5"/>
    </row>
    <row r="53" spans="2:9" ht="70" customHeight="1">
      <c r="B53" s="5"/>
      <c r="C53" s="5"/>
      <c r="D53" s="7"/>
      <c r="E53" s="7"/>
      <c r="F53" s="5"/>
      <c r="G53" s="5"/>
      <c r="H53" s="5"/>
      <c r="I53" s="5"/>
    </row>
    <row r="54" spans="2:9" ht="70" customHeight="1">
      <c r="B54" s="5"/>
      <c r="C54" s="5"/>
      <c r="D54" s="7"/>
      <c r="E54" s="7"/>
      <c r="F54" s="5"/>
      <c r="G54" s="5"/>
      <c r="H54" s="5"/>
      <c r="I54" s="5"/>
    </row>
    <row r="55" spans="2:9" ht="70" customHeight="1">
      <c r="B55" s="5"/>
      <c r="C55" s="5"/>
      <c r="D55" s="7"/>
      <c r="E55" s="7"/>
      <c r="F55" s="5"/>
      <c r="G55" s="5"/>
      <c r="H55" s="5"/>
      <c r="I55" s="5"/>
    </row>
    <row r="56" spans="2:9">
      <c r="B56" s="5"/>
      <c r="C56" s="5"/>
      <c r="D56" s="7"/>
      <c r="E56" s="7"/>
      <c r="F56" s="5"/>
      <c r="G56" s="5"/>
      <c r="H56" s="5"/>
      <c r="I56" s="5"/>
    </row>
    <row r="57" spans="2:9">
      <c r="B57" s="5"/>
      <c r="C57" s="5"/>
      <c r="D57" s="7"/>
      <c r="E57" s="7"/>
      <c r="F57" s="5"/>
      <c r="G57" s="5"/>
      <c r="H57" s="5"/>
      <c r="I57" s="5"/>
    </row>
    <row r="58" spans="2:9">
      <c r="B58" s="5"/>
      <c r="C58" s="5"/>
      <c r="D58" s="7"/>
      <c r="E58" s="7"/>
      <c r="F58" s="5"/>
      <c r="G58" s="5"/>
      <c r="H58" s="5"/>
      <c r="I58" s="5"/>
    </row>
    <row r="59" spans="2:9">
      <c r="B59" s="5"/>
      <c r="C59" s="5"/>
      <c r="D59" s="7"/>
      <c r="E59" s="7"/>
      <c r="F59" s="5"/>
      <c r="G59" s="5"/>
      <c r="H59" s="5"/>
      <c r="I59" s="5"/>
    </row>
    <row r="60" spans="2:9">
      <c r="B60" s="5"/>
      <c r="C60" s="5"/>
      <c r="D60" s="7"/>
      <c r="E60" s="7"/>
      <c r="F60" s="5"/>
      <c r="G60" s="5"/>
      <c r="H60" s="5"/>
      <c r="I60" s="5"/>
    </row>
    <row r="61" spans="2:9">
      <c r="B61" s="5"/>
      <c r="C61" s="5"/>
      <c r="D61" s="7"/>
      <c r="E61" s="7"/>
      <c r="F61" s="5"/>
      <c r="G61" s="5"/>
      <c r="H61" s="5"/>
      <c r="I61" s="5"/>
    </row>
    <row r="62" spans="2:9">
      <c r="B62" s="5"/>
      <c r="C62" s="5"/>
      <c r="D62" s="7"/>
      <c r="E62" s="7"/>
      <c r="F62" s="5"/>
      <c r="G62" s="5"/>
      <c r="H62" s="5"/>
      <c r="I62" s="5"/>
    </row>
    <row r="63" spans="2:9">
      <c r="B63" s="5"/>
      <c r="C63" s="5"/>
      <c r="D63" s="7"/>
      <c r="E63" s="7"/>
      <c r="F63" s="5"/>
      <c r="G63" s="5"/>
      <c r="H63" s="5"/>
      <c r="I63" s="5"/>
    </row>
    <row r="64" spans="2:9">
      <c r="B64" s="5"/>
      <c r="C64" s="5"/>
      <c r="D64" s="7"/>
      <c r="E64" s="7"/>
      <c r="F64" s="5"/>
      <c r="G64" s="5"/>
      <c r="H64" s="5"/>
      <c r="I64" s="5"/>
    </row>
    <row r="65" spans="2:9">
      <c r="B65" s="5"/>
      <c r="C65" s="5"/>
      <c r="D65" s="7"/>
      <c r="E65" s="7"/>
      <c r="F65" s="5"/>
      <c r="G65" s="5"/>
      <c r="H65" s="5"/>
      <c r="I65" s="5"/>
    </row>
    <row r="66" spans="2:9">
      <c r="B66" s="5"/>
      <c r="C66" s="5"/>
      <c r="D66" s="7"/>
      <c r="E66" s="7"/>
      <c r="F66" s="5"/>
      <c r="G66" s="5"/>
      <c r="H66" s="5"/>
      <c r="I66" s="5"/>
    </row>
    <row r="67" spans="2:9">
      <c r="B67" s="5"/>
      <c r="C67" s="5"/>
      <c r="D67" s="7"/>
      <c r="E67" s="7"/>
      <c r="F67" s="5"/>
      <c r="G67" s="5"/>
      <c r="H67" s="5"/>
      <c r="I67" s="5"/>
    </row>
    <row r="68" spans="2:9">
      <c r="B68" s="5"/>
      <c r="C68" s="5"/>
      <c r="D68" s="7"/>
      <c r="E68" s="7"/>
      <c r="F68" s="5"/>
      <c r="G68" s="5"/>
      <c r="H68" s="5"/>
      <c r="I68" s="5"/>
    </row>
    <row r="69" spans="2:9">
      <c r="B69" s="5"/>
      <c r="C69" s="5"/>
      <c r="D69" s="7"/>
      <c r="E69" s="7"/>
      <c r="F69" s="5"/>
      <c r="G69" s="5"/>
      <c r="H69" s="5"/>
      <c r="I69" s="5"/>
    </row>
    <row r="70" spans="2:9">
      <c r="B70" s="5"/>
      <c r="C70" s="5"/>
      <c r="D70" s="7"/>
      <c r="E70" s="7"/>
      <c r="F70" s="5"/>
      <c r="G70" s="5"/>
      <c r="H70" s="5"/>
      <c r="I70" s="5"/>
    </row>
    <row r="71" spans="2:9">
      <c r="B71" s="5"/>
      <c r="C71" s="5"/>
      <c r="D71" s="7"/>
      <c r="E71" s="7"/>
      <c r="F71" s="5"/>
      <c r="G71" s="5"/>
      <c r="H71" s="5"/>
      <c r="I71" s="5"/>
    </row>
    <row r="72" spans="2:9">
      <c r="B72" s="5"/>
      <c r="C72" s="5"/>
      <c r="D72" s="7"/>
      <c r="E72" s="7"/>
      <c r="F72" s="5"/>
      <c r="G72" s="5"/>
      <c r="H72" s="5"/>
      <c r="I72" s="5"/>
    </row>
    <row r="73" spans="2:9">
      <c r="B73" s="5"/>
      <c r="C73" s="5"/>
      <c r="D73" s="7"/>
      <c r="E73" s="7"/>
      <c r="F73" s="5"/>
      <c r="G73" s="5"/>
      <c r="H73" s="5"/>
      <c r="I73" s="5"/>
    </row>
    <row r="74" spans="2:9">
      <c r="B74" s="5"/>
      <c r="C74" s="5"/>
      <c r="D74" s="7"/>
      <c r="E74" s="7"/>
      <c r="F74" s="5"/>
      <c r="G74" s="5"/>
      <c r="H74" s="5"/>
      <c r="I74" s="5"/>
    </row>
    <row r="75" spans="2:9">
      <c r="B75" s="5"/>
      <c r="C75" s="5"/>
      <c r="D75" s="7"/>
      <c r="E75" s="7"/>
      <c r="F75" s="5"/>
      <c r="G75" s="5"/>
      <c r="H75" s="5"/>
      <c r="I75" s="5"/>
    </row>
    <row r="76" spans="2:9">
      <c r="B76" s="5"/>
      <c r="C76" s="5"/>
      <c r="D76" s="7"/>
      <c r="E76" s="7"/>
      <c r="F76" s="5"/>
      <c r="G76" s="5"/>
      <c r="H76" s="5"/>
      <c r="I76" s="5"/>
    </row>
    <row r="77" spans="2:9">
      <c r="B77" s="5"/>
      <c r="C77" s="5"/>
      <c r="D77" s="7"/>
      <c r="E77" s="7"/>
      <c r="F77" s="5"/>
      <c r="G77" s="5"/>
      <c r="H77" s="5"/>
      <c r="I77" s="5"/>
    </row>
    <row r="78" spans="2:9">
      <c r="B78" s="5"/>
      <c r="C78" s="5"/>
      <c r="D78" s="7"/>
      <c r="E78" s="7"/>
      <c r="F78" s="5"/>
      <c r="G78" s="5"/>
      <c r="H78" s="5"/>
      <c r="I78" s="5"/>
    </row>
    <row r="79" spans="2:9">
      <c r="B79" s="5"/>
      <c r="C79" s="5"/>
      <c r="D79" s="7"/>
      <c r="E79" s="7"/>
      <c r="F79" s="5"/>
      <c r="G79" s="5"/>
      <c r="H79" s="5"/>
      <c r="I79" s="5"/>
    </row>
    <row r="80" spans="2:9">
      <c r="B80" s="5"/>
      <c r="C80" s="5"/>
      <c r="D80" s="7"/>
      <c r="E80" s="7"/>
      <c r="F80" s="5"/>
      <c r="G80" s="5"/>
      <c r="H80" s="5"/>
      <c r="I80" s="5"/>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E8F9BD-F289-4407-BE68-B5675C89B60A}">
  <dimension ref="E1:F5"/>
  <sheetViews>
    <sheetView workbookViewId="0">
      <selection sqref="A1:XFD5"/>
    </sheetView>
  </sheetViews>
  <sheetFormatPr baseColWidth="10" defaultColWidth="8.83203125" defaultRowHeight="15"/>
  <sheetData>
    <row r="1" spans="5:6" ht="17" thickTop="1" thickBot="1">
      <c r="E1" s="1" t="s">
        <v>0</v>
      </c>
      <c r="F1" s="1" t="s">
        <v>4</v>
      </c>
    </row>
    <row r="2" spans="5:6" ht="17" thickTop="1" thickBot="1">
      <c r="E2" s="1" t="s">
        <v>1</v>
      </c>
      <c r="F2" s="2" t="s">
        <v>5</v>
      </c>
    </row>
    <row r="3" spans="5:6" ht="17" thickTop="1" thickBot="1">
      <c r="E3" s="1" t="s">
        <v>2</v>
      </c>
      <c r="F3" s="1" t="s">
        <v>6</v>
      </c>
    </row>
    <row r="4" spans="5:6" ht="17" thickTop="1" thickBot="1">
      <c r="E4" s="1" t="s">
        <v>3</v>
      </c>
      <c r="F4" s="3">
        <v>45385</v>
      </c>
    </row>
    <row r="5" spans="5:6" ht="16" thickTop="1"/>
  </sheetData>
  <hyperlinks>
    <hyperlink ref="F2" r:id="rId1" xr:uid="{85222877-98E4-4165-B166-EDFE902C18C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Mohammed Ali</dc:creator>
  <cp:lastModifiedBy>Ramkumar</cp:lastModifiedBy>
  <dcterms:created xsi:type="dcterms:W3CDTF">2015-06-05T18:17:20Z</dcterms:created>
  <dcterms:modified xsi:type="dcterms:W3CDTF">2024-04-17T13:44:13Z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a0819fa7-4367-4500-ba88-dd630d977609_Enabled">
    <vt:lpwstr>true</vt:lpwstr>
  </property>
  <property fmtid="{D5CDD505-2E9C-101B-9397-08002B2CF9AE}" pid="3" name="MSIP_Label_a0819fa7-4367-4500-ba88-dd630d977609_SetDate">
    <vt:lpwstr>2024-04-03T16:29:05Z</vt:lpwstr>
  </property>
  <property fmtid="{D5CDD505-2E9C-101B-9397-08002B2CF9AE}" pid="4" name="MSIP_Label_a0819fa7-4367-4500-ba88-dd630d977609_Method">
    <vt:lpwstr>Standard</vt:lpwstr>
  </property>
  <property fmtid="{D5CDD505-2E9C-101B-9397-08002B2CF9AE}" pid="5" name="MSIP_Label_a0819fa7-4367-4500-ba88-dd630d977609_Name">
    <vt:lpwstr>a0819fa7-4367-4500-ba88-dd630d977609</vt:lpwstr>
  </property>
  <property fmtid="{D5CDD505-2E9C-101B-9397-08002B2CF9AE}" pid="6" name="MSIP_Label_a0819fa7-4367-4500-ba88-dd630d977609_SiteId">
    <vt:lpwstr>63ce7d59-2f3e-42cd-a8cc-be764cff5eb6</vt:lpwstr>
  </property>
  <property fmtid="{D5CDD505-2E9C-101B-9397-08002B2CF9AE}" pid="7" name="MSIP_Label_a0819fa7-4367-4500-ba88-dd630d977609_ActionId">
    <vt:lpwstr>d000b206-a482-49c0-b90e-2471df2151e8</vt:lpwstr>
  </property>
  <property fmtid="{D5CDD505-2E9C-101B-9397-08002B2CF9AE}" pid="8" name="MSIP_Label_a0819fa7-4367-4500-ba88-dd630d977609_ContentBits">
    <vt:lpwstr>0</vt:lpwstr>
  </property>
</Properties>
</file>