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6B7AB009-08C7-4559-877A-6B3491E12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<sst xmlns="http://schemas.openxmlformats.org/spreadsheetml/2006/main" count="2" uniqueCount="2">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</sst>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36</v>
      </c>
      <c r="C2">
        <f>SUM(36,132)</f>
        <v>168</v>
      </c>
      <c r="D2">
        <f>SUM(168,283)</f>
        <v>451</v>
      </c>
      <c r="E2">
        <f>SUM(451,571)</f>
        <v>1022</v>
      </c>
      <c r="F2">
        <f>SUM(1022,1539)</f>
        <v>2561</v>
      </c>
      <c r="G2">
        <f>SUM(2561,7209)</f>
        <v>9770</v>
      </c>
      <c r="H2">
        <f>SUM(9770,9725)</f>
        <v>19495</v>
      </c>
      <c r="I2">
        <f>SUM(5861,19495)</f>
        <v>25356</v>
      </c>
      <c r="J2">
        <f>SUM(25356,4716)</f>
        <v>30072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2026-07-09T07:18:34Z</dcterms:modified>
</cp:coreProperties>
</file>