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6A7F91E9-BA86-4794-8F94-CE3D3DB04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<sst xmlns="http://schemas.openxmlformats.org/spreadsheetml/2006/main" count="2" uniqueCount="2">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</sst>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76</v>
      </c>
      <c r="C2">
        <f>SUM(76,198)</f>
        <v>274</v>
      </c>
      <c r="D2">
        <f>SUM(274,532)</f>
        <v>806</v>
      </c>
      <c r="E2">
        <f>SUM(806,407)</f>
        <v>1213</v>
      </c>
      <c r="F2">
        <f>SUM(1213,975)</f>
        <v>2188</v>
      </c>
      <c r="G2">
        <f>SUM(2188,3898)</f>
        <v>6086</v>
      </c>
      <c r="H2">
        <f>SUM(6086,6529)</f>
        <v>12615</v>
      </c>
      <c r="I2">
        <f>SUM(12615,4232)</f>
        <v>16847</v>
      </c>
      <c r="J2">
        <f>SUM(16847,1540)</f>
        <v>18387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2026-07-09T07:29:30Z</dcterms:modified>
</cp:coreProperties>
</file>