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CD6739CB-9AC6-40C0-9427-8BB820C50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<sst xmlns="http://schemas.openxmlformats.org/spreadsheetml/2006/main" count="2" uniqueCount="2">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</sst>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9</v>
      </c>
      <c r="C2">
        <f>SUM(9,22)</f>
        <v>31</v>
      </c>
      <c r="D2">
        <f>SUM(31,32)</f>
        <v>63</v>
      </c>
      <c r="E2">
        <f>SUM(63,84)</f>
        <v>147</v>
      </c>
      <c r="F2">
        <f>SUM(147,1088)</f>
        <v>1235</v>
      </c>
      <c r="G2">
        <f>SUM(1235,4475)</f>
        <v>5710</v>
      </c>
      <c r="H2">
        <f>SUM(5710,7231)</f>
        <v>12941</v>
      </c>
      <c r="I2">
        <f>SUM(12941,3932)</f>
        <v>16873</v>
      </c>
      <c r="J2">
        <f>SUM(16873,679)</f>
        <v>17552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2026-07-09T07:43:51Z</dcterms:modified>
</cp:coreProperties>
</file>