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3E18916E-ED44-4EC2-8198-C01155065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<sst xmlns="http://schemas.openxmlformats.org/spreadsheetml/2006/main" count="2" uniqueCount="2">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</sst>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0</v>
      </c>
      <c r="C2">
        <v>75</v>
      </c>
      <c r="D2">
        <f>SUM(75,51)</f>
        <v>126</v>
      </c>
      <c r="E2">
        <f>SUM(126,173)</f>
        <v>299</v>
      </c>
      <c r="F2">
        <f>SUM(299,849)</f>
        <v>1148</v>
      </c>
      <c r="G2">
        <f>SUM(1148,1721)</f>
        <v>2869</v>
      </c>
      <c r="H2">
        <f>SUM(2869,1870)</f>
        <v>4739</v>
      </c>
      <c r="I2">
        <f>SUM(4739,1524)</f>
        <v>6263</v>
      </c>
      <c r="J2">
        <f>SUM(6263,470)</f>
        <v>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2026-07-09T07:47:29Z</dcterms:modified>
</cp:coreProperties>
</file>