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CEA37BBB-0C78-47AE-BC0B-60F4C1BBC9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<sst xmlns="http://schemas.openxmlformats.org/spreadsheetml/2006/main" count="2" uniqueCount="2">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</sst>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517</v>
      </c>
      <c r="C2">
        <f>SUM(517,672)</f>
        <v>1189</v>
      </c>
      <c r="D2">
        <f>SUM(1189,657)</f>
        <v>1846</v>
      </c>
      <c r="E2">
        <f>SUM(1846,365)</f>
        <v>2211</v>
      </c>
      <c r="F2">
        <f>SUM(2211,1225)</f>
        <v>3436</v>
      </c>
      <c r="G2">
        <f>SUM(3436,5461)</f>
        <v>8897</v>
      </c>
      <c r="H2">
        <f>SUM(8897,8434)</f>
        <v>17331</v>
      </c>
      <c r="I2">
        <f>SUM(17331,4138)</f>
        <v>21469</v>
      </c>
      <c r="J2">
        <f>SUM(21469,2112)</f>
        <v>23581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2026-07-09T07:57:46Z</dcterms:modified>
</cp:coreProperties>
</file>