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E2FE65DA-3962-4EEA-8B39-09CCFCBA7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<sst xmlns="http://schemas.openxmlformats.org/spreadsheetml/2006/main" count="2" uniqueCount="2">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</sst>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5</v>
      </c>
      <c r="C2">
        <v>40</v>
      </c>
      <c r="D2">
        <f>SUM(40,52)</f>
        <v>92</v>
      </c>
      <c r="E2">
        <f>SUM(92,80)</f>
        <v>172</v>
      </c>
      <c r="F2">
        <f>SUM(172,704)</f>
        <v>876</v>
      </c>
      <c r="G2">
        <f>SUM(876,2361)</f>
        <v>3237</v>
      </c>
      <c r="H2">
        <f>SUM(3237,3206)</f>
        <v>6443</v>
      </c>
      <c r="I2">
        <f>SUM(6443,1763)</f>
        <v>8206</v>
      </c>
      <c r="J2">
        <f>SUM(8206,745)</f>
        <v>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2026-07-09T08:11:21Z</dcterms:modified>
</cp:coreProperties>
</file>