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495EC9D2-7F9C-491A-B8A7-0F0016AA1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<sst xmlns="http://schemas.openxmlformats.org/spreadsheetml/2006/main" count="2" uniqueCount="2">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</sst>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2</v>
      </c>
      <c r="C2">
        <v>47</v>
      </c>
      <c r="D2">
        <f>SUM(47,26)</f>
        <v>73</v>
      </c>
      <c r="E2">
        <f>SUM(73,67)</f>
        <v>140</v>
      </c>
      <c r="F2">
        <f>SUM(140,268)</f>
        <v>408</v>
      </c>
      <c r="G2">
        <f>SUM(408,485)</f>
        <v>893</v>
      </c>
      <c r="H2">
        <f>SUM(893,662)</f>
        <v>1555</v>
      </c>
      <c r="I2">
        <f>SUM(1555,531)</f>
        <v>2086</v>
      </c>
      <c r="J2">
        <f>SUM(2086,228)</f>
        <v>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2026-07-09T08:19:58Z</dcterms:modified>
</cp:coreProperties>
</file>