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535277EC-D787-44F4-988C-06031E40D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<sst xmlns="http://schemas.openxmlformats.org/spreadsheetml/2006/main" count="2" uniqueCount="2">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</sst>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7</v>
      </c>
      <c r="C2">
        <v>57</v>
      </c>
      <c r="D2">
        <f>SUM(57,44)</f>
        <v>101</v>
      </c>
      <c r="E2">
        <f>SUM(101,52)</f>
        <v>153</v>
      </c>
      <c r="F2">
        <f>SUM(153,924)</f>
        <v>1077</v>
      </c>
      <c r="G2">
        <f>SUM(1077,5340)</f>
        <v>6417</v>
      </c>
      <c r="H2">
        <f>SUM(6417,7369)</f>
        <v>13786</v>
      </c>
      <c r="I2">
        <f>SUM(13786,1859)</f>
        <v>15645</v>
      </c>
      <c r="J2">
        <f>SUM(15645,326)</f>
        <v>15971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2026-07-09T08:32:00Z</dcterms:modified>
</cp:coreProperties>
</file>