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65001FD5-2E22-47DC-B76E-D57BE35E08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<sst xmlns="http://schemas.openxmlformats.org/spreadsheetml/2006/main" count="2" uniqueCount="2">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</sst>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0</v>
      </c>
      <c r="C2">
        <v>6</v>
      </c>
      <c r="D2">
        <v>28</v>
      </c>
      <c r="E2">
        <f>SUM(28,27)</f>
        <v>55</v>
      </c>
      <c r="F2">
        <f>SUM(55,171)</f>
        <v>226</v>
      </c>
      <c r="G2">
        <f>SUM(226,407)</f>
        <v>633</v>
      </c>
      <c r="H2">
        <f>SUM(633,610)</f>
        <v>1243</v>
      </c>
      <c r="I2">
        <f>SUM(1243,397)</f>
        <v>1640</v>
      </c>
      <c r="J2">
        <f>SUM(1640,124)</f>
        <v>1764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2026-07-09T08:37:37Z</dcterms:modified>
</cp:coreProperties>
</file>