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A9D8D534-273C-428C-BE5B-DD919F552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<sst xmlns="http://schemas.openxmlformats.org/spreadsheetml/2006/main" count="2" uniqueCount="2">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</sst>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11</v>
      </c>
      <c r="C2">
        <v>108</v>
      </c>
      <c r="D2">
        <f>SUM(108,148)</f>
        <v>256</v>
      </c>
      <c r="E2">
        <f>SUM(256,288)</f>
        <v>544</v>
      </c>
      <c r="F2">
        <f>SUM(544,6415)</f>
        <v>6959</v>
      </c>
      <c r="G2">
        <f>SUM(6959,24767)</f>
        <v>31726</v>
      </c>
      <c r="H2">
        <f>SUM(31726,21141)</f>
        <v>52867</v>
      </c>
      <c r="I2">
        <f>SUM(52867,6026)</f>
        <v>58893</v>
      </c>
      <c r="J2">
        <f>SUM(58893,1144)</f>
        <v>60037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2026-07-09T08:43:36Z</dcterms:modified>
</cp:coreProperties>
</file>